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d1rwe\Documents\Data extractions from I-CAH\Feb 2025\I-CAH_data_Feb_2025\all_data_output\"/>
    </mc:Choice>
  </mc:AlternateContent>
  <xr:revisionPtr revIDLastSave="0" documentId="13_ncr:1_{27D52F8F-6924-4F12-9B05-8AEE12EC10A9}" xr6:coauthVersionLast="47" xr6:coauthVersionMax="47" xr10:uidLastSave="{00000000-0000-0000-0000-000000000000}"/>
  <bookViews>
    <workbookView xWindow="-120" yWindow="-120" windowWidth="38640" windowHeight="21240" firstSheet="1" activeTab="3" xr2:uid="{C7C38BD0-7E9E-4839-894C-D6CC493CC6CD}"/>
  </bookViews>
  <sheets>
    <sheet name="READ ME" sheetId="21" r:id="rId1"/>
    <sheet name="all_data_streamlined" sheetId="1" r:id="rId2"/>
    <sheet name="101" sheetId="3" r:id="rId3"/>
    <sheet name="102" sheetId="4" r:id="rId4"/>
    <sheet name="103" sheetId="5" r:id="rId5"/>
    <sheet name="104" sheetId="6" r:id="rId6"/>
    <sheet name="105" sheetId="7" r:id="rId7"/>
    <sheet name="106" sheetId="8" r:id="rId8"/>
    <sheet name="107" sheetId="9" r:id="rId9"/>
    <sheet name="108" sheetId="10" r:id="rId10"/>
    <sheet name="109" sheetId="11" r:id="rId11"/>
    <sheet name="110" sheetId="12" r:id="rId12"/>
    <sheet name="111" sheetId="13" r:id="rId13"/>
    <sheet name="112" sheetId="14" r:id="rId14"/>
    <sheet name="113" sheetId="15" r:id="rId15"/>
    <sheet name="114" sheetId="16" r:id="rId16"/>
    <sheet name="115" sheetId="17" r:id="rId17"/>
    <sheet name="116" sheetId="18" r:id="rId18"/>
    <sheet name="117" sheetId="19" r:id="rId19"/>
    <sheet name="118" sheetId="20" r:id="rId20"/>
  </sheets>
  <definedNames>
    <definedName name="_xlnm._FilterDatabase" localSheetId="2" hidden="1">'101'!$A$1:$FY$7</definedName>
    <definedName name="_xlnm._FilterDatabase" localSheetId="4" hidden="1">'103'!$A$1:$FY$22</definedName>
    <definedName name="_xlnm._FilterDatabase" localSheetId="5" hidden="1">'104'!$A$1:$FY$138</definedName>
    <definedName name="_xlnm._FilterDatabase" localSheetId="6" hidden="1">'105'!$A$1:$FY$106</definedName>
    <definedName name="_xlnm._FilterDatabase" localSheetId="8" hidden="1">'107'!$A$1:$FY$23</definedName>
    <definedName name="_xlnm._FilterDatabase" localSheetId="9" hidden="1">'108'!$A$1:$FY$176</definedName>
    <definedName name="_xlnm._FilterDatabase" localSheetId="10" hidden="1">'109'!$A$1:$FY$34</definedName>
    <definedName name="_xlnm._FilterDatabase" localSheetId="12" hidden="1">'111'!$A$1:$FY$20</definedName>
    <definedName name="_xlnm._FilterDatabase" localSheetId="14" hidden="1">'113'!$A$1:$FY$112</definedName>
    <definedName name="_xlnm._FilterDatabase" localSheetId="15" hidden="1">'114'!$A$1:$FY$21</definedName>
    <definedName name="_xlnm._FilterDatabase" localSheetId="16" hidden="1">'115'!$A$1:$FY$28</definedName>
    <definedName name="_xlnm._FilterDatabase" localSheetId="18" hidden="1">'117'!$A$1:$FY$21</definedName>
    <definedName name="_xlnm._FilterDatabase" localSheetId="19" hidden="1">'118'!$A$1:$FY$18</definedName>
    <definedName name="_xlnm._FilterDatabase" localSheetId="1" hidden="1">all_data_streamlined!$A$1:$IF$742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<sst xmlns="http://schemas.openxmlformats.org/spreadsheetml/2006/main" count="101879" uniqueCount="1687">
  <si>
    <t>CO.ID</t>
  </si>
  <si>
    <t>Centre.ID</t>
  </si>
  <si>
    <t>Patient.follow.up.status</t>
  </si>
  <si>
    <t>First.contact.with.centre</t>
  </si>
  <si>
    <t>Transferred</t>
  </si>
  <si>
    <t>Transferred.note</t>
  </si>
  <si>
    <t>Date.of.Birth</t>
  </si>
  <si>
    <t>Sex.at.birth</t>
  </si>
  <si>
    <t>Birth.weight</t>
  </si>
  <si>
    <t>Birth.length</t>
  </si>
  <si>
    <t>Gestational.age..weeks.</t>
  </si>
  <si>
    <t>Birth.head.circumference..cm.</t>
  </si>
  <si>
    <t>Primary.cause.of.death</t>
  </si>
  <si>
    <t>Date.of.death</t>
  </si>
  <si>
    <t>Current.gender</t>
  </si>
  <si>
    <t>Disorder.type</t>
  </si>
  <si>
    <t>Actual.diagnosis</t>
  </si>
  <si>
    <t>Karyotype</t>
  </si>
  <si>
    <t>Specify.the.karyotype</t>
  </si>
  <si>
    <t>Specify.the.actual.diagnosis</t>
  </si>
  <si>
    <t>Date.of.condition.onset</t>
  </si>
  <si>
    <t>Date.of.diagnosis</t>
  </si>
  <si>
    <t>Associated.conditions</t>
  </si>
  <si>
    <t>How.was.diagnosis.reached.</t>
  </si>
  <si>
    <t>Diagnosis.biochemistry</t>
  </si>
  <si>
    <t>Diagnostic.biochemistry.additional.details</t>
  </si>
  <si>
    <t>Diagnosis.genetics</t>
  </si>
  <si>
    <t>Diagnostic.genetics.additional.details</t>
  </si>
  <si>
    <t>Biobank.sample.available.for.research</t>
  </si>
  <si>
    <t>Biobank.details</t>
  </si>
  <si>
    <t>Participation.in.Other.Registries</t>
  </si>
  <si>
    <t>Details.of.Registry.and.ID</t>
  </si>
  <si>
    <t>Parental.consanguinity</t>
  </si>
  <si>
    <t>History.of.similar.condition</t>
  </si>
  <si>
    <t>Family.history.of.impaired.fertility</t>
  </si>
  <si>
    <t>Further.details.of.family.history</t>
  </si>
  <si>
    <t>Mother.s.height</t>
  </si>
  <si>
    <t>Father.s.height</t>
  </si>
  <si>
    <t>Assessment.ID</t>
  </si>
  <si>
    <t>Date.of.Assessment</t>
  </si>
  <si>
    <t>Age</t>
  </si>
  <si>
    <t>Weight..kg.</t>
  </si>
  <si>
    <t>Height..cm.</t>
  </si>
  <si>
    <t>Waist.circumference..cm.</t>
  </si>
  <si>
    <t>Hip.circumference..cm.</t>
  </si>
  <si>
    <t>BMI</t>
  </si>
  <si>
    <t>BSA</t>
  </si>
  <si>
    <t>Cushingoid</t>
  </si>
  <si>
    <t>Virilisation</t>
  </si>
  <si>
    <t>Daily.adherence.to.therapy</t>
  </si>
  <si>
    <t>Has.treatment.changed.since.last.visit</t>
  </si>
  <si>
    <t>Why.was.treatment.changed</t>
  </si>
  <si>
    <t>Glucocorticoids</t>
  </si>
  <si>
    <t>Glucocorticoids.note</t>
  </si>
  <si>
    <t>Fludrocortisone</t>
  </si>
  <si>
    <t>Total.daily.fludrocortisone.dose..mcg.</t>
  </si>
  <si>
    <t>Fludrocortisone.frequency</t>
  </si>
  <si>
    <t>Salt.replacement</t>
  </si>
  <si>
    <t>Salt.replacement.note</t>
  </si>
  <si>
    <t>Oestrogen</t>
  </si>
  <si>
    <t>Oestrogen.note</t>
  </si>
  <si>
    <t>Testosterone</t>
  </si>
  <si>
    <t>Testosterone.note</t>
  </si>
  <si>
    <t>GnRH.analogues</t>
  </si>
  <si>
    <t>GnRH.analogues.note</t>
  </si>
  <si>
    <t>Antihypertensives</t>
  </si>
  <si>
    <t>Antihypertensives.note</t>
  </si>
  <si>
    <t>Antidiabetic</t>
  </si>
  <si>
    <t>Antidiabetic.note</t>
  </si>
  <si>
    <t>Antidepressants</t>
  </si>
  <si>
    <t>Antidepressants.note</t>
  </si>
  <si>
    <t>Growth.hormone</t>
  </si>
  <si>
    <t>Growth.hormone.note</t>
  </si>
  <si>
    <t>Bone.protective.therapy</t>
  </si>
  <si>
    <t>Bone.Protective.therapy.note</t>
  </si>
  <si>
    <t>Aromatase.antagonists</t>
  </si>
  <si>
    <t>Aromatase.antagonists.note</t>
  </si>
  <si>
    <t>Other.drugs</t>
  </si>
  <si>
    <t>Other.drugs.note</t>
  </si>
  <si>
    <t>Systolic.Blood.Pressure</t>
  </si>
  <si>
    <t>Diastolic.Blood.Pressure</t>
  </si>
  <si>
    <t>EUA..Examination.under.anaesthetic.</t>
  </si>
  <si>
    <t>EUA.note</t>
  </si>
  <si>
    <t>Surgery</t>
  </si>
  <si>
    <t>Surgery.note</t>
  </si>
  <si>
    <t>Other.congenital.abnormalities</t>
  </si>
  <si>
    <t>Other.congenital.abnormalities.note</t>
  </si>
  <si>
    <t>Diabetes.mellitus.type.1</t>
  </si>
  <si>
    <t>Diabetes.mellitus.type.1.note</t>
  </si>
  <si>
    <t>Diabetes.Mellitus.Type.2</t>
  </si>
  <si>
    <t>Diabetes.Mellitus.Type.2.note</t>
  </si>
  <si>
    <t>Hypertension</t>
  </si>
  <si>
    <t>Hypertension.note</t>
  </si>
  <si>
    <t>Thyroid.Disease</t>
  </si>
  <si>
    <t>Thyroid.Disease.note</t>
  </si>
  <si>
    <t>Osteoporosis</t>
  </si>
  <si>
    <t>Osteoporosis.note</t>
  </si>
  <si>
    <t>Stroke</t>
  </si>
  <si>
    <t>Stroke.note</t>
  </si>
  <si>
    <t>Cardiovascular.Disease</t>
  </si>
  <si>
    <t>Cardiovascular.Disease.note</t>
  </si>
  <si>
    <t>Smoking</t>
  </si>
  <si>
    <t>Smoking.note</t>
  </si>
  <si>
    <t>Anaemia</t>
  </si>
  <si>
    <t>Anaemia.note</t>
  </si>
  <si>
    <t>Depression</t>
  </si>
  <si>
    <t>Depression.note</t>
  </si>
  <si>
    <t>Anxiety</t>
  </si>
  <si>
    <t>Anxiety.note</t>
  </si>
  <si>
    <t>Psychosis</t>
  </si>
  <si>
    <t>Psychosis.note</t>
  </si>
  <si>
    <t>Other.Mental.Health.Problems</t>
  </si>
  <si>
    <t>Other.Mental.Health.Problems.note</t>
  </si>
  <si>
    <t>Joint.Hypermobility</t>
  </si>
  <si>
    <t>Joint.Hypermobility.note</t>
  </si>
  <si>
    <t>Other</t>
  </si>
  <si>
    <t>Other.note</t>
  </si>
  <si>
    <t>Bone.mineral.density</t>
  </si>
  <si>
    <t>Bone.mineral.density.test.date</t>
  </si>
  <si>
    <t>Bone.mineral.density.test.result</t>
  </si>
  <si>
    <t>Bone.mineral.density.test.note</t>
  </si>
  <si>
    <t>Genital.stage</t>
  </si>
  <si>
    <t>Pubic.hair.stage</t>
  </si>
  <si>
    <t>Axillary.hair.stage</t>
  </si>
  <si>
    <t>Testicular.volume.left..ml.</t>
  </si>
  <si>
    <t>Testicular.volume.right..ml.</t>
  </si>
  <si>
    <t>Testicular.texture</t>
  </si>
  <si>
    <t>Evidence.of.TART</t>
  </si>
  <si>
    <t>Fertility.desired</t>
  </si>
  <si>
    <t>Fertility.attempted</t>
  </si>
  <si>
    <t>Sperm.storage</t>
  </si>
  <si>
    <t>Number.of.offspring</t>
  </si>
  <si>
    <t>History.of.assisted.conception</t>
  </si>
  <si>
    <t>Breast.stage</t>
  </si>
  <si>
    <t>Menarche</t>
  </si>
  <si>
    <t>Age.at.first.menstruation</t>
  </si>
  <si>
    <t>Regular.menstrual.cycle</t>
  </si>
  <si>
    <t>Number.of.pregnancies.in.the.past</t>
  </si>
  <si>
    <t>Number.of.live.births</t>
  </si>
  <si>
    <t>Notes</t>
  </si>
  <si>
    <t>.</t>
  </si>
  <si>
    <t>Medicine_1</t>
  </si>
  <si>
    <t>Dose_1</t>
  </si>
  <si>
    <t>Unit_1</t>
  </si>
  <si>
    <t>How.doesour.patient.take.their.hydrocortisone.medication._1</t>
  </si>
  <si>
    <t>Standardised.doses_1</t>
  </si>
  <si>
    <t>dose_time_hours_1</t>
  </si>
  <si>
    <t>Medicine_2</t>
  </si>
  <si>
    <t>Dose_2</t>
  </si>
  <si>
    <t>Unit_2</t>
  </si>
  <si>
    <t>How.doesour.patient.take.their.hydrocortisone.medication._2</t>
  </si>
  <si>
    <t>Standardised.doses_2</t>
  </si>
  <si>
    <t>dose_time_hours_2</t>
  </si>
  <si>
    <t>Medicine_3</t>
  </si>
  <si>
    <t>Dose_3</t>
  </si>
  <si>
    <t>Unit_3</t>
  </si>
  <si>
    <t>How.doesour.patient.take.their.hydrocortisone.medication._3</t>
  </si>
  <si>
    <t>Standardised.doses_3</t>
  </si>
  <si>
    <t>dose_time_hours_3</t>
  </si>
  <si>
    <t>Medicine_4</t>
  </si>
  <si>
    <t>Dose_4</t>
  </si>
  <si>
    <t>Unit_4</t>
  </si>
  <si>
    <t>Standardised.doses_4</t>
  </si>
  <si>
    <t>total_standardised_daily_dose_1_4</t>
  </si>
  <si>
    <t>total_standardised_daily_dose</t>
  </si>
  <si>
    <t>X17.OHP.value</t>
  </si>
  <si>
    <t>X17.OHP.unit</t>
  </si>
  <si>
    <t>X17.OHP.interpretation</t>
  </si>
  <si>
    <t>Androstenedione.value</t>
  </si>
  <si>
    <t>Androstenedione.unit</t>
  </si>
  <si>
    <t>Androstenedione.interpretation</t>
  </si>
  <si>
    <t>Renin.value</t>
  </si>
  <si>
    <t>Renin.unit</t>
  </si>
  <si>
    <t>Renin.interpretation</t>
  </si>
  <si>
    <t>Renin.plasma.activity</t>
  </si>
  <si>
    <t>Total.testosterone.value</t>
  </si>
  <si>
    <t>Total.testosterone.unit</t>
  </si>
  <si>
    <t>Total.testosterone.interpretation</t>
  </si>
  <si>
    <t>Glucose.value</t>
  </si>
  <si>
    <t>Glucose.interpretation</t>
  </si>
  <si>
    <t>1001H</t>
  </si>
  <si>
    <t>Active</t>
  </si>
  <si>
    <t>Male</t>
  </si>
  <si>
    <t>Congenital Adrenal Hyperplasia</t>
  </si>
  <si>
    <t>21-Hydroxylase Def (CYP21A)</t>
  </si>
  <si>
    <t>46 XY</t>
  </si>
  <si>
    <t>Clinical, Biochemistry</t>
  </si>
  <si>
    <t>Unknown</t>
  </si>
  <si>
    <t>Yes</t>
  </si>
  <si>
    <t>No</t>
  </si>
  <si>
    <t>No concerns</t>
  </si>
  <si>
    <t>OD</t>
  </si>
  <si>
    <t>surgery for gynecomastia  age 11</t>
  </si>
  <si>
    <t>Never</t>
  </si>
  <si>
    <t xml:space="preserve">testicular ultrasound reports normal testicles, no volume recorded _x000D_
_x000D_
31/03/2023 10:19:00_x000D_
Cholesterol 3.3  mmol/L   _x000D_
HDL Cholesterol 1.5  mmol/L   _x000D_
LDL Cholesterol 1.5  mmol/L   _x000D_
Triglyceride 0.61  mmol/L   _x000D_
Non-HDL Cholesterol 1.8  mmol/L _x000D_
HbA1c 25 mmol/mol </t>
  </si>
  <si>
    <t>Hydrocortisone</t>
  </si>
  <si>
    <t>mg</t>
  </si>
  <si>
    <t>whole_tablets</t>
  </si>
  <si>
    <t>nmol/L</t>
  </si>
  <si>
    <t>High</t>
  </si>
  <si>
    <t>mIU/L</t>
  </si>
  <si>
    <t>Normal</t>
  </si>
  <si>
    <t>1065H</t>
  </si>
  <si>
    <t>Female</t>
  </si>
  <si>
    <t>46 XX</t>
  </si>
  <si>
    <t>Fluoxetine</t>
  </si>
  <si>
    <t>Eflornithine</t>
  </si>
  <si>
    <t xml:space="preserve">age 18/12, minor vaginal </t>
  </si>
  <si>
    <t>diagnosed postnatal</t>
  </si>
  <si>
    <t>A4 4.2 and 17OHP 34 nmol/L</t>
  </si>
  <si>
    <t>Efmody</t>
  </si>
  <si>
    <t>Escitalopram and Saxenda</t>
  </si>
  <si>
    <t>30/11/2022_x000D_
_x000D_
USS pevis; retroverted uterus with homogenous myometrial echotexture.  Endometrium contains a 24mm x 18mm solid lesion most likely an endometrial fibroid and a 1cm polyp.  Normal ovaries.</t>
  </si>
  <si>
    <t>1070H</t>
  </si>
  <si>
    <t>Performed - Not normal</t>
  </si>
  <si>
    <t>1073H</t>
  </si>
  <si>
    <t>Prednisolone</t>
  </si>
  <si>
    <t>1102H</t>
  </si>
  <si>
    <t>Presumed XX</t>
  </si>
  <si>
    <t>Not Applicable</t>
  </si>
  <si>
    <t>Efmody 5mg am and 10mg at 11pm.</t>
  </si>
  <si>
    <t>Omeprazole 30mg od_x000D_
Adcal 2 tablets daily_x000D_
B12 injections every 3 months</t>
  </si>
  <si>
    <t>18/05/2024_x000D_
_x000D_
Bloods;_x000D_
Cholesterol 5.8mmol/L_x000D_
Triglyceride 1.6mmol/L_x000D_
HDL cholesterol 1.46mmol/L_x000D_
Non-HDL cholesterol 4.3mmol/L_x000D_
LDL cholesterol 3.6mmol/L_x000D_
Total/HDL cholesterol 4.0mmol/L_x000D_
_x000D_
29/11/2023_x000D_
_x000D_
Bloods;_x000D_
HbA1c 31mmol/mol</t>
  </si>
  <si>
    <t>112H</t>
  </si>
  <si>
    <t>1131H</t>
  </si>
  <si>
    <t>1179H</t>
  </si>
  <si>
    <t>1207H</t>
  </si>
  <si>
    <t>Presumed XY</t>
  </si>
  <si>
    <t>Efmody 10mg am and 20mg nocte</t>
  </si>
  <si>
    <t>Testogel 2 squirts per day (40.5mg)</t>
  </si>
  <si>
    <t>Citalopram 20mg OD</t>
  </si>
  <si>
    <t>Metformin 500mg BD</t>
  </si>
  <si>
    <t>vitamin d def</t>
  </si>
  <si>
    <t>10/01/2023_x000D_
_x000D_
USS testes; normal appearances of both testes and epididymis. _x000D_
_x000D_
12/02/2024_x000D_
_x000D_
Bloods;_x000D_
Cholesterol 4.1mmol/L_x000D_
Triglyceride 1.0mmol/L_x000D_
HDL cholesterol 1.32mmol/L_x000D_
Non HDL cholesterol 2.8mmol/L_x000D_
HbA1c 37mmol/mol</t>
  </si>
  <si>
    <t>HC 15/10/5mg at 8am/noon/5pm</t>
  </si>
  <si>
    <t>BD</t>
  </si>
  <si>
    <t>citalopram 10mg</t>
  </si>
  <si>
    <t>BP normal (telephone appointment)</t>
  </si>
  <si>
    <t>1210H</t>
  </si>
  <si>
    <t>Certain</t>
  </si>
  <si>
    <t>ranitidine</t>
  </si>
  <si>
    <t>Amitriptiline 10mgs, omeprazole 20mgs,_x000D_
ranitidine 300mgs, codeine and paracetamol as required</t>
  </si>
  <si>
    <t>Osteopenia</t>
  </si>
  <si>
    <t>arthritis</t>
  </si>
  <si>
    <t>review in 6 months</t>
  </si>
  <si>
    <t>1269H</t>
  </si>
  <si>
    <t>Some concerns</t>
  </si>
  <si>
    <t>Fluoxetin</t>
  </si>
  <si>
    <t>Vitamin D</t>
  </si>
  <si>
    <t>split</t>
  </si>
  <si>
    <t>Evorel conti</t>
  </si>
  <si>
    <t>Vitamin D_x000D_
Vaniqa cream</t>
  </si>
  <si>
    <t>Fibroids</t>
  </si>
  <si>
    <t>Since DEXA scan in 2017, there has been an increase in BD of 12% at the spine and 4% at the hip.   No change in height, weight increased by 10kg.  _x000D_
_x000D_
Average level for age BMD.</t>
  </si>
  <si>
    <t>28/08/2024;_x000D_
USS pelvis transvaginal - Heterogenous mobile uterus with a 10mm anterior submucosal fibroid (&lt;50% in the cavity).  Endometrium appears regular in outline and echotexture.  12mm simple cyst in the right ovary, no follow up required.  Normal ultrasound appearances of the left ovary.  No free fluid or adnexal masses seen._x000D_
_x000D_
18/09/24;_x000D_
Bloods - _x000D_
Cholesterol 3.7mmol/L_x000D_
Triglycerides 1.1mmol/L_x000D_
HDL cholesterol 1.32mmol/L_x000D_
Non-HDL cholesterol 2.4mmol/L_x000D_
HbA1c 33mmol/mol</t>
  </si>
  <si>
    <t>1273H</t>
  </si>
  <si>
    <t>T -1.1 at femoral neck_x000D_
T -0.2 at hip_x000D_
T +0.6 at spine</t>
  </si>
  <si>
    <t>Low</t>
  </si>
  <si>
    <t>Overtreatment</t>
  </si>
  <si>
    <t>1338H</t>
  </si>
  <si>
    <t>1392H</t>
  </si>
  <si>
    <t>1441H</t>
  </si>
  <si>
    <t>Adrenal</t>
  </si>
  <si>
    <t>Clinical, Biochemistry, Genetic, CT, PET</t>
  </si>
  <si>
    <t xml:space="preserve">Testosterone 2.2 nmol/L_x000D_
17-OH-Progesterone 127.9 nmol/l R _x000D_
Androstenedione 6.0 nmol/l R _x000D_
</t>
  </si>
  <si>
    <t>Heterozygous for pathogenic missense variant c.89C&gt;T p.(Pro30Leu) in the CYP21A2 gene</t>
  </si>
  <si>
    <t>Colecalciferol_x000D_
Propranolol _x000D_
Nova-T 380 intrauterine contraceptive device</t>
  </si>
  <si>
    <t>Right adrenalectomy 2021</t>
  </si>
  <si>
    <t>Current</t>
  </si>
  <si>
    <t xml:space="preserve"> 28/06/2024 10:25_x000D_
Cholesterol 5.3  mmol/L   _x000D_
HDL Cholesterol 1.3  mmol/L   _x000D_
LDL Cholesterol 3.6  mmol/L   _x000D_
Triglyceride 0.83  mmol/L   _x000D_
Non-HDL Cholesterol 4.0  mmol/L  _x000D_
22/01/2025 _x000D_
HbA1c 34 mmol/mol (normal)_x000D_
19/12/2024 Short Synachten test_x000D_
               CORT      TESTO      17OH              _x000D_
             nmol/L    nmol/L     nmol/l    _x000D_
-15M       211         1.2           5.2     _x000D_
01M        186          1.1          4.7  _x000D_
30M        477         1.3    24.9     _x000D_
60M       588      1.5   19.6 </t>
  </si>
  <si>
    <t>1445H</t>
  </si>
  <si>
    <t>currently 2nd trimester pregnancy</t>
  </si>
  <si>
    <t>1451H</t>
  </si>
  <si>
    <t>modified_release</t>
  </si>
  <si>
    <t>1506H</t>
  </si>
  <si>
    <t>Clinical, Biochemistry, Genetic</t>
  </si>
  <si>
    <t>review in 6 months time</t>
  </si>
  <si>
    <t>Dose adjustment for size</t>
  </si>
  <si>
    <t>next review in 10 months</t>
  </si>
  <si>
    <t>1522H</t>
  </si>
  <si>
    <t xml:space="preserve"> Calcium supplements over the counter</t>
  </si>
  <si>
    <t>osteopenia at the spine. Due to commence over the counter Calcium / VitD supplement</t>
  </si>
  <si>
    <t>Takes antidepressants</t>
  </si>
  <si>
    <t xml:space="preserve">[Multiple][H] </t>
  </si>
  <si>
    <t>Vit D supplements over the counter</t>
  </si>
  <si>
    <t>Calcium and Vit D supplements over the counter</t>
  </si>
  <si>
    <t xml:space="preserve"> Left adrenal nodule</t>
  </si>
  <si>
    <t>review in 9 months</t>
  </si>
  <si>
    <t>1580H</t>
  </si>
  <si>
    <t>1614H</t>
  </si>
  <si>
    <t>Skeletal</t>
  </si>
  <si>
    <t>Clinical, Genetic</t>
  </si>
  <si>
    <t>review in 12 months</t>
  </si>
  <si>
    <t>Ex-smoker</t>
  </si>
  <si>
    <t xml:space="preserve"> Naproxen prn </t>
  </si>
  <si>
    <t xml:space="preserve">LT SCROTAL EXPLORATION._x000D_
Pocedure AND Finding :_x000D_
lt transverse scrtoal incsion done .superfacial small non expanding haemtoma seen within dartos layer._x000D_
opening till deliver of testis. testis deliver out. no torsion._x000D_
_x000D_
</t>
  </si>
  <si>
    <t>1634H</t>
  </si>
  <si>
    <t>Disorder of androgen excess</t>
  </si>
  <si>
    <t>Minoxidil</t>
  </si>
  <si>
    <t>Secondary infertility_x000D_
Eczema_x000D_
Hirsutism and Alopecia_x000D_
Polycystic ovaries_x000D_
Gestational Diabetes</t>
  </si>
  <si>
    <t>BMD: L spine 1.28, Total Hip 1.29_x000D_
T-score, SD units, L spine +2.1, Total Hip +2.9_x000D_
% expected for age: L spine 128%, Total Hip 142%_x000D_
_x000D_
Bone density is normal</t>
  </si>
  <si>
    <t>09.07.24_x000D_
_x000D_
Cholesterol 6.5mmol/L_x000D_
Triglycerides 2.8mmol/L_x000D_
HDL cholesterol 1.61mmol/L_x000D_
Non-HDL cholesterol 4.9mmol/L_x000D_
HbA1c 37mmol/mol_x000D_
_x000D_
US pelvis 16.08.22_x000D_
Normal size, anteverted uterus with a heterogenous echotexture, 2 areas are seen which are consistent with fibroids.  20mm anterior intramural and 24mm right lateral intramural.  Uniform endometrium.  ET 2.9mm.  Normal appearances of ovaries and adnexae (with no evidence of PCOS seen today).</t>
  </si>
  <si>
    <t>Labs taken</t>
  </si>
  <si>
    <t>1652H</t>
  </si>
  <si>
    <t>1682H</t>
  </si>
  <si>
    <t>1691H</t>
  </si>
  <si>
    <t>1704H</t>
  </si>
  <si>
    <t>1785H</t>
  </si>
  <si>
    <t>Hydrocortisone 10/5/5mg</t>
  </si>
  <si>
    <t>Amlodipine 5mg</t>
  </si>
  <si>
    <t>Omeprazole 20mg_x000D_
steroid inhaler</t>
  </si>
  <si>
    <t>Myelolipoma excised 2019</t>
  </si>
  <si>
    <t>new medication</t>
  </si>
  <si>
    <t>Plycythaemia_x000D_
Cough under investigation</t>
  </si>
  <si>
    <t>Efmody 15mg nocte and 10mg on waking.</t>
  </si>
  <si>
    <t>Amlodipine 5mg od</t>
  </si>
  <si>
    <t>Sertraline 50mg od</t>
  </si>
  <si>
    <t>Omeprazole 40mg od</t>
  </si>
  <si>
    <t xml:space="preserve">Myelolipoma excised 2019_x000D_
Left sided adrenalectomy </t>
  </si>
  <si>
    <t>Polycythaemia</t>
  </si>
  <si>
    <t>01.07.24_x000D_
HbA1c 33mmol/mol_x000D_
Cholesterol 5.6mmol/L_x000D_
Triglyceride 1.94mmol/L_x000D_
HDL cholesterol 1.55mmol/L_x000D_
Cholesterol:HDL ratio 3.6</t>
  </si>
  <si>
    <t>TDS</t>
  </si>
  <si>
    <t>Omeprazole 20mg_x000D_
Fluticasone nasal spray_x000D_
Steroid inhaler</t>
  </si>
  <si>
    <t>Plycythaemia</t>
  </si>
  <si>
    <t>Omeprazole 20mg_x000D_
STEROID INH, Fluticasone nasal spray</t>
  </si>
  <si>
    <t>Omeprazole 20mg</t>
  </si>
  <si>
    <t>1809H</t>
  </si>
  <si>
    <t>Clinical</t>
  </si>
  <si>
    <t>Prednisolone 2 mg in the morning and 2 mg in the evening.</t>
  </si>
  <si>
    <t>Cholecalciferol once week</t>
  </si>
  <si>
    <t xml:space="preserve">There has been no significant decline in bone mineral density since previous scans. Fracture risk lies above the intervention threshold according to NOGG interpretation of FRAX score, although no previous fractures and young age of patient. Follow up DXA in two years. </t>
  </si>
  <si>
    <t>1819H</t>
  </si>
  <si>
    <t>1820H</t>
  </si>
  <si>
    <t>Breast Cancer surgery + radiotherapy</t>
  </si>
  <si>
    <t>Review in 12 months</t>
  </si>
  <si>
    <t>Mebeverine, Lanzoprazole, Magnesium supplement, Omega 3, Vit D</t>
  </si>
  <si>
    <t>For Breast Cancer</t>
  </si>
  <si>
    <t>Mebeverine 375 mg prn_x000D_
Lanzoprazole 30mg prn_x000D_
Magnesium supplement_x000D_
Omega 3_x000D_
Vit D</t>
  </si>
  <si>
    <t>Breast Ca  - surgery 1/2019</t>
  </si>
  <si>
    <t>1831H</t>
  </si>
  <si>
    <t>Genetic</t>
  </si>
  <si>
    <t>Emergency supply for HC for sick day rules only</t>
  </si>
  <si>
    <t>Plenadren_x000D_
Hydrocortisone for SDR</t>
  </si>
  <si>
    <t>03.11.24_x000D_
_x000D_
HbA1c - 32mmol/mol_x000D_
Cholesterol - 4.1mmol/L_x000D_
Triglyceride - 1.9mmol/L_x000D_
HDL cholesterol - 0.96mmol/L_x000D_
Non HDL cholesterol - 3.1mmol/L_x000D_
Total/HDL cholesterol - 4.3mmol/L</t>
  </si>
  <si>
    <t>Plenadren</t>
  </si>
  <si>
    <t>1909H</t>
  </si>
  <si>
    <t>1957H</t>
  </si>
  <si>
    <t>Intranasal DDAVP as required_x000D_
Tranexamic Acid as required</t>
  </si>
  <si>
    <t>Platelet function disorder_x000D_
Ehler Danlos Syndrome_x000D_
Dysexecutive syndrome</t>
  </si>
  <si>
    <t>prednisolone 3mg on waking and 1mg in evening _x000D_
hydrocortisone 10mg on sick days</t>
  </si>
  <si>
    <t>fludrocortisone</t>
  </si>
  <si>
    <t>Intranasal DDAVP as required_x000D_
Tranexamic Acid as required_x000D_
cholecalciferol 800iu once daily_x000D_
folic acid 5mg od</t>
  </si>
  <si>
    <t>Platelet function disorder_x000D_
Ehler Danlos Syndrome_x000D_
Dysexecutive syndrome_x000D_
autism spectrum disorder</t>
  </si>
  <si>
    <t>2012H</t>
  </si>
  <si>
    <t>2027H</t>
  </si>
  <si>
    <t>Efmody 5mg twice daily</t>
  </si>
  <si>
    <t>Omeprazole 20mg OD, Duloxetine 20mg OD, Paracetamol PRN and Ibuprofen PRN</t>
  </si>
  <si>
    <t xml:space="preserve">19/12/2023_x000D_
_x000D_
Bloods;_x000D_
Cholesterol 6.2mmol/L_x000D_
Triglyceride 1.26mmol/L_x000D_
</t>
  </si>
  <si>
    <t>2066H</t>
  </si>
  <si>
    <t>23.05.24 _x000D_
_x000D_
HbA1c 34mmol/mol_x000D_
Cholesterol 4.0mmol/L_x000D_
Triglyceride 2.1mmol/L_x000D_
HDL cholesterol 1.31mmol/L_x000D_
Non-HDL cholesterol 2.7mmol/L_x000D_
_x000D_
04.01.24_x000D_
_x000D_
USS testes_x000D_
Both testes demonstrate mixed echo areas within the mediastinum, in keeping with bilateral adrenal rest tumours.  This appears more extensive than in 2008.</t>
  </si>
  <si>
    <t>04.01.24;_x000D_
USS  testes;_x000D_
Both testes demonstrate mixed echo areas within the mediastinum in keeping with bilateral TARTs.  Appears more extensive than in 2008._x000D_
Normal appearances of both epididymides._x000D_
_x000D_
24.09.24 _x000D_
Bloods - HbA1c 37mmol/mol_x000D_
_x000D_
31.01.24_x000D_
Bloods - Cholesterol 3.6mmol/L, triglyceride 1.4mmol/L</t>
  </si>
  <si>
    <t>2183H</t>
  </si>
  <si>
    <t>nmol/L/h</t>
  </si>
  <si>
    <t>2204H</t>
  </si>
  <si>
    <t>Amitriptyline 20 mg once daily_x000D_
 Gabapentin 300 mg 3 times a day</t>
  </si>
  <si>
    <t>Codeine phosphate 30mg prn</t>
  </si>
  <si>
    <t>2209H</t>
  </si>
  <si>
    <t>Undertreatment</t>
  </si>
  <si>
    <t>On mercilon, combined oral contraceptive pill</t>
  </si>
  <si>
    <t>Oxytetracycline for acne</t>
  </si>
  <si>
    <t>Decreased bone mineral density at the spine and femoral neck-2018</t>
  </si>
  <si>
    <t>Spontaneous</t>
  </si>
  <si>
    <t>2210H</t>
  </si>
  <si>
    <t>Vitamin D_x000D_
Mirena Coil</t>
  </si>
  <si>
    <t>Osteopaenia</t>
  </si>
  <si>
    <t>Central serous retinopathy</t>
  </si>
  <si>
    <t>2217H</t>
  </si>
  <si>
    <t>bisinopril 2.5mg bd</t>
  </si>
  <si>
    <t>Metformin 500mg</t>
  </si>
  <si>
    <t>Citalopram</t>
  </si>
  <si>
    <t>Tamsulosin for pain in right testicle</t>
  </si>
  <si>
    <t>2222H</t>
  </si>
  <si>
    <t>2244H</t>
  </si>
  <si>
    <t>Dexamethasone</t>
  </si>
  <si>
    <t>Knee replacement</t>
  </si>
  <si>
    <t>Since the previous scan in 2013 there has been no_x000D_
significant change in bone density. Height has not changed_x000D_
and weight has decreased by about 7kg._x000D_
_x000D_
BMD interpretation: the result indicates osteopenia (between_x000D_
-1 and -2.5 SD below peak bone mass) but BMD is at the_x000D_
expected level for age. Read code: NyuBC</t>
  </si>
  <si>
    <t xml:space="preserve">13.02.24_x000D_
HbA1c 35mmol/mol_x000D_
</t>
  </si>
  <si>
    <t>2246H</t>
  </si>
  <si>
    <t>OCP</t>
  </si>
  <si>
    <t>Sertraline</t>
  </si>
  <si>
    <t>Apixaban and Multivitamins</t>
  </si>
  <si>
    <t>13/06/2024_x000D_
_x000D_
Bloods;_x000D_
Cholesterol 6.6mmol/L_x000D_
Triglyceride 1.7mmol/L_x000D_
HDL cholesterol 1.39mmol/L_x000D_
Non-HDL cholesterol 5.2mmol/L_x000D_
Total/HDL cholesterol ratio 4.7mmol/L_x000D_
HbA1c 36mmol/mol</t>
  </si>
  <si>
    <t>2252H</t>
  </si>
  <si>
    <t>Biochemistry</t>
  </si>
  <si>
    <t>Short Synacthen test. Basal 17OH Progesterone = 8.4nmol/L. After 30 minutes = 40.4nmol/L</t>
  </si>
  <si>
    <t>Not Performed</t>
  </si>
  <si>
    <t>Metformin 500mg OD</t>
  </si>
  <si>
    <t>Spironolactone 75mg OD</t>
  </si>
  <si>
    <t>23/10/2014 - Histerectomy and bilateral salpingoophorectomy_x000D_
_x000D_
15/06/78 - Appendicectomy</t>
  </si>
  <si>
    <t>2293H</t>
  </si>
  <si>
    <t>Thyroxine 75 and 50 mcg in alternate days_x000D_
Aspirin 75 mg daily_x000D_
Atorvastatin 10 mg daily</t>
  </si>
  <si>
    <t xml:space="preserve"> Primary hypothyroidism</t>
  </si>
  <si>
    <t>Bisoprolol 1.25 mg daily</t>
  </si>
  <si>
    <t>2301H</t>
  </si>
  <si>
    <t xml:space="preserve">SERTRALINE </t>
  </si>
  <si>
    <t>fenofibrate, OMEPRAZOLE, VITAMIN D_x000D_
ranitidine</t>
  </si>
  <si>
    <t>2305H</t>
  </si>
  <si>
    <t>2347H</t>
  </si>
  <si>
    <t>sick day rules - double dose when unwell, 6mg on waking, 8 mg at night. hydrocortisone 100mg Im for emergency use</t>
  </si>
  <si>
    <t>spironolactone 50mg daily</t>
  </si>
  <si>
    <t xml:space="preserve">colecalciferol 800 units daily_x000D_
Progesterone only pill stopped Nov 2023 due to concerns re BMD_x000D_
</t>
  </si>
  <si>
    <t xml:space="preserve"> genital surgery as a child</t>
  </si>
  <si>
    <t>T scores  spine -3.0, hip -0.7, NOF -0.9</t>
  </si>
  <si>
    <t xml:space="preserve">Hba1c 38 mmol_x000D_
</t>
  </si>
  <si>
    <t>IM hydrocortisone for emergency use</t>
  </si>
  <si>
    <t>2382H</t>
  </si>
  <si>
    <t>Hydrocortisone for SDR</t>
  </si>
  <si>
    <t>Previous TARTs</t>
  </si>
  <si>
    <t>02.06.2023_x000D_
_x000D_
USS testes; the previously noted TART are still present bilaterally, unchanged in appearances, hyperechoic, non vascular and irregular in outline, the maximum measurement is 26 x 10mm within the right testis and 16 x 0.9mm within the left testis (previously noted 25mm within the right and 28mm within the left).  _x000D_
_x000D_
Normal appearances of both epididymides, and incidental finding of several epipdymal cysts within the left epididymis, the largest is 5mm.</t>
  </si>
  <si>
    <t>2385H</t>
  </si>
  <si>
    <t>2387H</t>
  </si>
  <si>
    <t>37 weeks</t>
  </si>
  <si>
    <t>06/09 - Pelvis. Normal uterus and ovaries._x000D_
_x000D_
2011 - Reproductive system. Normal</t>
  </si>
  <si>
    <t>02/07/97 - Clitoral reduction and vaginiplasty_x000D_
_x000D_
11/09 - Posterior fourchette division</t>
  </si>
  <si>
    <t>2388H</t>
  </si>
  <si>
    <t>Calcium and vitamin D_x000D_
Lansoprazole, Tolterodine, Vit B12</t>
  </si>
  <si>
    <t>total abdominal hysterectomy and oophorectomy and reconstructive surgery</t>
  </si>
  <si>
    <t>osteopenia of spine and hip</t>
  </si>
  <si>
    <t xml:space="preserve">Osteopainia on BMD with osteoporosis on aldendronate therapy, Reflux oesophagitis, Recent foot operation (July 2019)Dyslipidaemia </t>
  </si>
  <si>
    <t>lansoprazole 30mgs OD  Vit D and calcium Tolterodine, Vit B12, Alendronate 70mg once per week, Codeine and Ibuprofen</t>
  </si>
  <si>
    <t>Alendronate 70mg once weekly_x000D_
Calcium and vitamin D (tablet and spray in winter)</t>
  </si>
  <si>
    <t xml:space="preserve">Atorvastatin 20mg_x000D_
Lansoprazole 30 mg daily_x000D_
Tolterodine_x000D_
_x000D_
</t>
  </si>
  <si>
    <t xml:space="preserve">Reconstructive surgery _x000D_
Recent TAH and BSO (benign)_x000D_
</t>
  </si>
  <si>
    <t>Osteopaenia on BMD with osteoporosis at spine - previous &gt;5 years of aldendronate therapy (last DXA scan 2020)</t>
  </si>
  <si>
    <t>Calcium and vitamin D_x000D_
Lansoprazole, Tolterodine, Vit B12_x000D_
Alendronate 70mg once weekly, HRT.</t>
  </si>
  <si>
    <t xml:space="preserve">AP Spine (L1, L2, L3) 0.721 -2.7 -1.0 Osteoporosis_x000D_
Femoral Neck (Left) 0.717 -1.2  0.3 Osteopenia_x000D_
Total Hip (Left) 0.777 -1.4 -0.1 Osteopenia_x000D_
</t>
  </si>
  <si>
    <t>Alendronate 70mg once weekly_x000D_
Calcium and vitamin D</t>
  </si>
  <si>
    <t xml:space="preserve">Atorvastatin 20mg_x000D_
Alendronate 70mg once weekly_x000D_
HRT_x000D_
Lansoprazole 30 mg daily_x000D_
Tolterodine_x000D_
Vit B12 oral supplement_x000D_
</t>
  </si>
  <si>
    <t xml:space="preserve">Recent TAH and BSO (benign)_x000D_
Reconstructive surgery_x000D_
</t>
  </si>
  <si>
    <t>Osteopaenia on BMD with osteoporosis at spine - previous &gt;5 years of aldendronate therapy</t>
  </si>
  <si>
    <t>2404H</t>
  </si>
  <si>
    <t xml:space="preserve"> Vitamin D supplements 800 bd</t>
  </si>
  <si>
    <t xml:space="preserve">Region                     BMD(g/cm2)      T-Score       Z-Score          Classification_x000D_
AP Spine (L1-L4)       0.784                 -2.8             -2.8               Osteoporosis_x000D_
Femoral Neck (Left)   0.558                 -2.7             -2.6                Osteoporosis_x000D_
Total Hip (Left)          0.705                 -2.2             -2.1                Osteopenia_x000D_
Impression: _x000D_
The patient has OSTEOPOROSIS as determined by WHO criteria. _x000D_
</t>
  </si>
  <si>
    <t>vitamin d</t>
  </si>
  <si>
    <t>Osteoporosis/osteopenia on bone mineral density scan-most recent scan 2018 showing non-significant increase in bone mineral density in the spine.</t>
  </si>
  <si>
    <t>Recent testicular ultrasound scan confirms the presence of testicular adrenal rest tumours - reasonably stable.</t>
  </si>
  <si>
    <t>AP Spine (L1-L4) 0.814 -2.5 -2.4 Osteoporosis_x000D_
Femoral Neck (Left) 0.623 -2.3 -2.3 Osteopenia_x000D_
Total Hip (Left) 0.778 -1.7 -1.7 Osteopenia</t>
  </si>
  <si>
    <t xml:space="preserve"> Vitamin D supplements 800 bd.</t>
  </si>
  <si>
    <t>Increased from 100mcgs to 150 mcgs</t>
  </si>
  <si>
    <t>Review in 6 months</t>
  </si>
  <si>
    <t>review 6 months</t>
  </si>
  <si>
    <t>2424H</t>
  </si>
  <si>
    <t>review 12 months time</t>
  </si>
  <si>
    <t xml:space="preserve">Region                       BMD(g/cm2)    T-Score         Z-Score          Classification_x000D_
AP Spine (L1-L4)        1.260                     1.5               1.5                Normal_x000D_
Femoral Neck (Left)     0.983                     0.4                0.6              Normal_x000D_
Total Hip (Left)             1.085                     0.3                0.4              Normal_x000D_
Impression: _x000D_
The patient has NORMAL bone density as determined by WHO criteria._x000D_
</t>
  </si>
  <si>
    <t>2450H</t>
  </si>
  <si>
    <t>2463H</t>
  </si>
  <si>
    <t>sick day rules, 8mg on waking 6mg at bedtime, hydrocortisone 100mg IM for emergency use</t>
  </si>
  <si>
    <t>vitamin D3 2000 units daily</t>
  </si>
  <si>
    <t>Haemoglobinopathy (microcytic anaemia)</t>
  </si>
  <si>
    <t>Cholecystitis - gallbladder removed November 2022</t>
  </si>
  <si>
    <t>T scores - spine -1.2, hip -0.6, NOF -0.3</t>
  </si>
  <si>
    <t>2466H</t>
  </si>
  <si>
    <t>2471H</t>
  </si>
  <si>
    <t>2486H</t>
  </si>
  <si>
    <t>fostair and Ventolin inhalers</t>
  </si>
  <si>
    <t>increased the dose</t>
  </si>
  <si>
    <t>2494H</t>
  </si>
  <si>
    <t>Sheffield Children's</t>
  </si>
  <si>
    <t>2592H</t>
  </si>
  <si>
    <t>homozygous for the CYP21 c.1448G&gt;C (or g.2669G&gt;C); Arg483Pro (or R483P)</t>
  </si>
  <si>
    <t>Was on Prednisolone 2mg bedtime and HC 10 mg am</t>
  </si>
  <si>
    <t>Lenzetto spray and Utrogestan 200 mg (for POI)</t>
  </si>
  <si>
    <t xml:space="preserve">2014: EUA+cystovaginohysteroscopy </t>
  </si>
  <si>
    <t>clitoral reduction at 6 months</t>
  </si>
  <si>
    <t>clitoral enlargement, normal labia, perineum 6cm, single external opening to urethra/bladder and vagina (separation of channels at 0.5cm from introitus)</t>
  </si>
  <si>
    <t>Mild. No concerns after evaluation by Rheumatology</t>
  </si>
  <si>
    <t xml:space="preserve">Patient also diagnosed with POI (FMR1 negative, normal karyotype)_x000D_
_x000D_
07/02/2025 09:46_x000D_
TSH  1.28 mU/L (normal)_x000D_
Cholesterol 4.8  mmol/L   _x000D_
HDL Cholesterol 1.5  mmol/L   _x000D_
LDL Cholesterol 2.7  mmol/L   _x000D_
Triglyceride 1.34  mmol/L   _x000D_
Non-HDL Cholesterol 3.3  mmol/L _x000D_
</t>
  </si>
  <si>
    <t>2616H</t>
  </si>
  <si>
    <t>review 9 months</t>
  </si>
  <si>
    <t>2621H</t>
  </si>
  <si>
    <t xml:space="preserve">Adcal D3 once daily_x000D_
Latanoprost_x000D_
Omeperazole 10mg OD_x000D_
</t>
  </si>
  <si>
    <t>Gynaecological</t>
  </si>
  <si>
    <t>Superficial dyspareunia_x000D_
Osteopenia_x000D_
glaucoma</t>
  </si>
  <si>
    <t>2704H</t>
  </si>
  <si>
    <t>Losartan, furosemide</t>
  </si>
  <si>
    <t>Pantoprazole, vitamin D, calcium, ferrous fumarate</t>
  </si>
  <si>
    <t>Ulnar nerve release 2023</t>
  </si>
  <si>
    <t>2718H</t>
  </si>
  <si>
    <t>2743H</t>
  </si>
  <si>
    <t>39 weeks</t>
  </si>
  <si>
    <t>CNS, Eyes</t>
  </si>
  <si>
    <t>EuRRECa ID 251</t>
  </si>
  <si>
    <t>Loestrin</t>
  </si>
  <si>
    <t>She is using dilator for vaginal dilatation</t>
  </si>
  <si>
    <t>testosterone level is better</t>
  </si>
  <si>
    <t>Oral contraceptive pill</t>
  </si>
  <si>
    <t>Amenorrhea</t>
  </si>
  <si>
    <t>Fertility desired</t>
  </si>
  <si>
    <t>nmol/l</t>
  </si>
  <si>
    <t>Candesartan, oral contraceptive pill</t>
  </si>
  <si>
    <t>Type 1 Chiari malformation</t>
  </si>
  <si>
    <t>2786H</t>
  </si>
  <si>
    <t>2793H</t>
  </si>
  <si>
    <t>Vasectomy 2014</t>
  </si>
  <si>
    <t>2807H</t>
  </si>
  <si>
    <t xml:space="preserve">compound heterozygous with a pathological intra intronic variant c.290-13C&gt;G and a gene_x000D_
conversion of the CYP21A2 gene (exons 1 to 3)_x000D_
</t>
  </si>
  <si>
    <t>at this appointment treatment was changed from Dexamethasone 0.25 mg OD to Hydrocortisone</t>
  </si>
  <si>
    <t>Rivaroxaban 20 mg OD</t>
  </si>
  <si>
    <t>left orchidecomy in 2002 (confirmed TART)</t>
  </si>
  <si>
    <t>left brachial artery thrombosis_x000D_
primary hypogonadism post orchidectomy in 2002</t>
  </si>
  <si>
    <t xml:space="preserve">TART in right testicle 3.2 cm X 1 cm X 1.2 cm_x000D_
_x000D_
05/07/2024 11:50:00_x000D_
Cholesterol 5.6  mmol/L   _x000D_
HDL Cholesterol 1.2  mmol/L   _x000D_
LDL Cholesterol 3.0  mmol/L   _x000D_
Triglyceride 3.21  mmol/L   _x000D_
Non-HDL Cholesterol 4.4  mmol/L _x000D_
HbA1c 33 mmol/mol </t>
  </si>
  <si>
    <t xml:space="preserve">mIU/L </t>
  </si>
  <si>
    <t xml:space="preserve">Added 5 mg (was on 15 mg only initially)_x000D_
previously he was dispensed HC capsules and now changed to tablets </t>
  </si>
  <si>
    <t>same treatment</t>
  </si>
  <si>
    <t>Simvastatin, bisoprolol, Furosemide</t>
  </si>
  <si>
    <t>Rivaroxaban</t>
  </si>
  <si>
    <t>07/02/2025 10:47_x000D_
Cholesterol 4.7  mmol/L   _x000D_
HDL Cholesterol 0.9  mmol/L   _x000D_
LDL Cholesterol 2.6  mmol/L   _x000D_
Triglyceride 2.71  mmol/L   _x000D_
Non-HDL Cholesterol 3.8  mmol/L _x000D_
HbA1c, IFCC standardised 34 mmol/mol _x000D_
_x000D_
new diagnosis of type 1 hereditary haematochromatosis; C282Y homozygosity in HFE gene</t>
  </si>
  <si>
    <t>2836H</t>
  </si>
  <si>
    <t>2837H</t>
  </si>
  <si>
    <t>Zoladex plus HRT (Estradot 50mcg + Utrogestan 100mg)</t>
  </si>
  <si>
    <t>Laparoscopic subtotal hysterectomy with conservation of ovaries for dysmenorhhoea in 2018</t>
  </si>
  <si>
    <t>2842H</t>
  </si>
  <si>
    <t>venlafaxine 150mg twice daily</t>
  </si>
  <si>
    <t xml:space="preserve">methylphenidate 10mg twice daily_x000D_
accrete d3 1 tablet twice a day_x000D_
doxycycline 100mg once daily_x000D_
</t>
  </si>
  <si>
    <t>Patient reports a "stroke-like" episode with the combined pill in the past</t>
  </si>
  <si>
    <t xml:space="preserve">Autism/Asperger's_x000D_
ADHD_x000D_
</t>
  </si>
  <si>
    <t>T scores - spine -2.4, hip -2.3, NOF -2.6</t>
  </si>
  <si>
    <t>Hba1c 34 mmol_x000D_
_x000D_
Genetic testing 2023 - 2 variants identified (c.394C&gt;T and c.952C&gt;T). One maternal, one paternal variant</t>
  </si>
  <si>
    <t>2886H</t>
  </si>
  <si>
    <t>2887H</t>
  </si>
  <si>
    <t>co-cyprindiol</t>
  </si>
  <si>
    <t>finasteride 5mgs od, vitamin D. Pravastin 20mgs daily_x000D_
Co-cyprindol oal contraceptive pill</t>
  </si>
  <si>
    <t>removal of leiomyoma</t>
  </si>
  <si>
    <t>mild osteopenia 2014</t>
  </si>
  <si>
    <t>Simvastatin 20 mg once daily, Spironolactone 50mg od</t>
  </si>
  <si>
    <t>The patient has OSTEOPENIA as determined by WHO criteria._x000D_
The site with the lowest BMD has a T-score between -1 and -2.5</t>
  </si>
  <si>
    <t xml:space="preserve">Co-cyprindol oral contraceptive pill._x000D_
Spironolactone 50mg od_x000D_
 Simvastatin 20 mg once daily._x000D_
</t>
  </si>
  <si>
    <t xml:space="preserve"> Mediastinal leiomyoma resected 2018.</t>
  </si>
  <si>
    <t>. Co-cyprindol oral contraceptive pill._x000D_
 Spironolactone 50mg od_x000D_
Simvastatin 20 mg once daily</t>
  </si>
  <si>
    <t>Mediastinal leiomyoma resected 2018.</t>
  </si>
  <si>
    <t>2910H</t>
  </si>
  <si>
    <t>Venlafaxine</t>
  </si>
  <si>
    <t>Atorvastatin</t>
  </si>
  <si>
    <t>uIU/ml</t>
  </si>
  <si>
    <t>2927H</t>
  </si>
  <si>
    <t>2946H</t>
  </si>
  <si>
    <t>2987H</t>
  </si>
  <si>
    <t>Vit D / AdCal</t>
  </si>
  <si>
    <t xml:space="preserve"> Omeprazole 20 mg as required.</t>
  </si>
  <si>
    <t xml:space="preserve">Omeprazole 20 mg as required._x000D_
Adcal D3, Mirena coil_x000D_
</t>
  </si>
  <si>
    <t>Osteopenic. Spine L femoral neck and total hip left.</t>
  </si>
  <si>
    <t>AP Spine(L1-L4)             0.923            -1.1        -1.0        Osteopenia_x000D_
Femoral Neck(Left)         0.680            -1.5        -1.3        Osteopenia_x000D_
Total Hip(Left)                0.817            -1.0        -0.9          Normal_x000D_
The patient has OSTEOPENIA as determined by WHO criteria._x000D_
The site with the lowest BMD has a T-score between -1 and -2.5.</t>
  </si>
  <si>
    <t>Adcal D3, Omeprazole, Cyclizine, B12 Supplements, Mirena Coil</t>
  </si>
  <si>
    <t>Region                    BMD (g/cm2)    T-score    Z-score    Classification_x000D_
AP Spine(L1-L4)             0.923            -1.1        -1.0        Osteopenia_x000D_
Femoral Neck(Left)         0.680            -1.5        -1.3        Osteopenia_x000D_
Total Hip(Left)                0.817            -1.0        -0.9          Normal_x000D_
The patient has OSTEOPENIA as determined by WHO criteria.</t>
  </si>
  <si>
    <t>2989H</t>
  </si>
  <si>
    <t>CNS, Other</t>
  </si>
  <si>
    <t>2991H</t>
  </si>
  <si>
    <t>sick day rules 5-10mg prednisolone twice daily or hydrocortisone 10-20mg every 6 hours, hydrocortisone 100mg Im for emergency use</t>
  </si>
  <si>
    <t>omperazole 40mg daily_x000D_
vitamin D 1600 units daily</t>
  </si>
  <si>
    <t>T scores spine 0.2, hip 0.7, NOF 0.1</t>
  </si>
  <si>
    <t xml:space="preserve">Hba1c 34 mmol_x000D_
</t>
  </si>
  <si>
    <t>2996H</t>
  </si>
  <si>
    <t>2997H</t>
  </si>
  <si>
    <t>Heterozygous for Val281Leu and Arg366His mutations in CYP21A2</t>
  </si>
  <si>
    <t>3066H</t>
  </si>
  <si>
    <t>3082H</t>
  </si>
  <si>
    <t>3084H</t>
  </si>
  <si>
    <t>30H</t>
  </si>
  <si>
    <t>38 weeks</t>
  </si>
  <si>
    <t xml:space="preserve"> Sertraline 100mg od</t>
  </si>
  <si>
    <t>Clitoral reduction aged 1 and 3 with a feminising genitoplasty.</t>
  </si>
  <si>
    <t>Clitoral reduction aged 1 and 3 with a feminising genioplasty.</t>
  </si>
  <si>
    <t>Review in 6 months time</t>
  </si>
  <si>
    <t>3102H</t>
  </si>
  <si>
    <t>311H</t>
  </si>
  <si>
    <t>Calcichew and vitamin D 800 units daily _x000D_
Beclamethasone inhaler</t>
  </si>
  <si>
    <t>Bilateral shoulder surgeries for soft tissue disease</t>
  </si>
  <si>
    <t>ex smoker noted on DEXA report</t>
  </si>
  <si>
    <t>fracture right knee_x000D_
spondylosis of neck</t>
  </si>
  <si>
    <t>Calcichew and vitamin D 800 units daily _x000D_
Alendronic acid</t>
  </si>
  <si>
    <t>3120H</t>
  </si>
  <si>
    <t>40 weeks</t>
  </si>
  <si>
    <t>Clinical, Biochemistry, Genetic, USS</t>
  </si>
  <si>
    <t>U&amp;E-normal; increased 17(OH)progesterone, increased 3beta hydroxy-5-ene steroids with predominance of 16alpha-hydroxypregnanolone</t>
  </si>
  <si>
    <t>Performed - Normal</t>
  </si>
  <si>
    <t>Sertraline 100mg OD</t>
  </si>
  <si>
    <t>Folic acid_x000D_
B12</t>
  </si>
  <si>
    <t>Clitoroplasty 1997</t>
  </si>
  <si>
    <t>3126H</t>
  </si>
  <si>
    <t>CYP21A2 gene mutation,  heterozygous for c.841G&gt;T.</t>
  </si>
  <si>
    <t>changed from 15 mg to 10 mg total</t>
  </si>
  <si>
    <t>Candesartan 16 mg OD</t>
  </si>
  <si>
    <t>Orlistat 120mg capsules TDS_x000D_
Vaniqa 11.5% cream _x000D_
Lymecycline 408mg capsules OD</t>
  </si>
  <si>
    <t xml:space="preserve">medicated </t>
  </si>
  <si>
    <t>osteopenia (2023)</t>
  </si>
  <si>
    <t>T score femur: -1.1_x000D_
T score AP spine: -0.7</t>
  </si>
  <si>
    <t>02/09/2024 12:10:00_x000D_
Cholesterol 4.0  mmol/L   _x000D_
HDL Cholesterol 1.0  mmol/L   _x000D_
LDL Cholesterol 1.5  mmol/L   _x000D_
Triglyceride 3.24  mmol/L   _x000D_
Non-HDL Cholesterol 3.0  mmol/L _x000D_
_x000D_
no recent HbA1c</t>
  </si>
  <si>
    <t>3147H</t>
  </si>
  <si>
    <t>17OHP synacthen, urine steroid profile</t>
  </si>
  <si>
    <t>Yasmin</t>
  </si>
  <si>
    <t>minipill</t>
  </si>
  <si>
    <t>Testosterone 1nmol/L</t>
  </si>
  <si>
    <t>Vaniqa cream twice daily</t>
  </si>
  <si>
    <t>19.02.24 _x000D_
_x000D_
Cholesterol 3.8mmol/L_x000D_
Triglyceride 0.5mmol/L_x000D_
HDL cholesterol 2.23mmol/L_x000D_
Non-HDL cholesterol 1.6mmol/L_x000D_
Total/HDL cholesterol 1.7mmol/L_x000D_
_x000D_
23.05.23_x000D_
_x000D_
HbA1c 30mmol/mol</t>
  </si>
  <si>
    <t>3247H</t>
  </si>
  <si>
    <t>Carbimazole 5mg every other day</t>
  </si>
  <si>
    <t>Awaiting right sided hemithyroidectomy for toxic nodule</t>
  </si>
  <si>
    <t>Osteopenia.  Bone density is low on hips.  Bloods suggested and repeat DEXA in 2 years.</t>
  </si>
  <si>
    <t>24.04.24_x000D_
_x000D_
HbA1c 37.0mmol/mol</t>
  </si>
  <si>
    <t>3279H</t>
  </si>
  <si>
    <t>327H</t>
  </si>
  <si>
    <t>Vaginoplasty 1988_x000D_
Left ovarian dermoid cyst 2002</t>
  </si>
  <si>
    <t>26/03/2024_x000D_
_x000D_
HbA1c 33mmol/mol</t>
  </si>
  <si>
    <t>328H</t>
  </si>
  <si>
    <t>3328H</t>
  </si>
  <si>
    <t>Mercilon</t>
  </si>
  <si>
    <t>3329H</t>
  </si>
  <si>
    <t>Vitamin D 4000u weekly_x000D_
Calcium _x000D_
Omeprazole 20mg OD</t>
  </si>
  <si>
    <t>Milk intolerance</t>
  </si>
  <si>
    <t>Not seen in clinic since 2018.  Looks like he has been transferred to Manchester Royal Infirmary</t>
  </si>
  <si>
    <t>3363H</t>
  </si>
  <si>
    <t>3392H</t>
  </si>
  <si>
    <t>Prednisolone 2mg 8hly</t>
  </si>
  <si>
    <t>vitamin D, Folic acid</t>
  </si>
  <si>
    <t xml:space="preserve">30.01.24_x000D_
Cholesterol - 4.0mmol/L_x000D_
Triglyceride - 0.7mmol/L_x000D_
</t>
  </si>
  <si>
    <t>3410H</t>
  </si>
  <si>
    <t>3447H</t>
  </si>
  <si>
    <t>Bendrofluazide - 2008-2015_x000D_
Ramipril - 2015-2018_x000D_
Amlodipine - 2018</t>
  </si>
  <si>
    <t>3449H</t>
  </si>
  <si>
    <t>345H</t>
  </si>
  <si>
    <t>41 weeks</t>
  </si>
  <si>
    <t>3467H</t>
  </si>
  <si>
    <t>3468H</t>
  </si>
  <si>
    <t>Testicular adrenal rest tumours - last scan 2021</t>
  </si>
  <si>
    <t>Impression: The patient has NORMAL bone density as determined by WHO criteria. _x000D_
The T-score for the hip and spine are both greater than -1 and there is no added fracture risk.</t>
  </si>
  <si>
    <t>Over-the-counter supplements including omega-3, vitamin D and potential use of ashwagandha root</t>
  </si>
  <si>
    <t>3499H</t>
  </si>
  <si>
    <t xml:space="preserve">Genetics performed 2018- CYP21A2 compound heterozygous </t>
  </si>
  <si>
    <t xml:space="preserve">Ozempic 0.5mg weekly </t>
  </si>
  <si>
    <t>Ozempic</t>
  </si>
  <si>
    <t>genital corrective surgery as a child</t>
  </si>
  <si>
    <t>On GLP-1</t>
  </si>
  <si>
    <t>changed from hydrocortisone to prednisolone 4mg +2mg</t>
  </si>
  <si>
    <t xml:space="preserve">Switched from pred to HC to be more physiological </t>
  </si>
  <si>
    <t>3503H</t>
  </si>
  <si>
    <t>Efmody 10mg on waking and 15mg nocte</t>
  </si>
  <si>
    <t>Rivaroxaban, Lansoprazole, Iron tablets</t>
  </si>
  <si>
    <t>knee reconstruction</t>
  </si>
  <si>
    <t xml:space="preserve">stopped one year ago </t>
  </si>
  <si>
    <t>Iron deficiency anaemia</t>
  </si>
  <si>
    <t>DVT (1 post-op, 1 spontaneous)</t>
  </si>
  <si>
    <t>30.08.24 - HbA1c 29mmol/mol_x000D_
_x000D_
15.07.24 - lipid profile_x000D_
Cholesterol - 5.4mmol/L_x000D_
Triglyceride - 1.2mmol/L_x000D_
HDL cholesterol - 1.35mmol/L_x000D_
Non-HDL cholesterol - 4.1mmol/L</t>
  </si>
  <si>
    <t>3532H</t>
  </si>
  <si>
    <t>3534H</t>
  </si>
  <si>
    <t>Calcium supplements._x000D_
Vitamin D 800u/d_x000D_
Alendronate 70mg weekly</t>
  </si>
  <si>
    <t>. Osteoporosis at lumbar spine - DXA Feb 2022</t>
  </si>
  <si>
    <t>Calcium supplements._x000D_
 Vitamin D 800u/d_x000D_
Alendronate 70mg weekly</t>
  </si>
  <si>
    <t>Calcium, omega 3 and glucosamine supplements._x000D_
Vitamin D 800u/d_x000D_
Alendronate 70mg weekly</t>
  </si>
  <si>
    <t xml:space="preserve">Bone Density: Exam date 03/02/2022_x000D_
Region                     BMD(g/cm2)   T-score          Z-score           Classification_x000D_
AP Spine(L1-L4)        0.802             -2.6               -2.4               Osteoporosis_x000D_
Femoral Neck(Left)   0.633              -2.2               -1.6               Osteopenia_x000D_
Total Hip(Left)          0.796             -1.6                -1.3               Osteopenia_x000D_
_x000D_
World Health Organization criteria for BMD impression classify patients as Normal (T-score at or above -1.0), Osteopenia (T-score between -1.0 and -2.5), or Osteoporosis (T-score at or below -2.5). _x000D_
</t>
  </si>
  <si>
    <t>3552H</t>
  </si>
  <si>
    <t>31 weeks</t>
  </si>
  <si>
    <t>3584H</t>
  </si>
  <si>
    <t>Late onset CAH</t>
  </si>
  <si>
    <t>Vitamin D supplements</t>
  </si>
  <si>
    <t>3603H</t>
  </si>
  <si>
    <t>3615H</t>
  </si>
  <si>
    <t>3631H</t>
  </si>
  <si>
    <t>3640H</t>
  </si>
  <si>
    <t>Elevated 17-OHP/ A4/ progesterone/ ACTH/ renin</t>
  </si>
  <si>
    <t>15/10 hydrocortisone swtiched to prednisolone 5/2.5 as patient amenorric/ 17 OHP 239</t>
  </si>
  <si>
    <t>clitoroplasty/vaginoplasty @ 1 year old</t>
  </si>
  <si>
    <t>15/10 hydrocortisone swtiched to prednisolone as patient amenorric/ 17 OHP 239</t>
  </si>
  <si>
    <t>3687H</t>
  </si>
  <si>
    <t>3780H</t>
  </si>
  <si>
    <t>3797H</t>
  </si>
  <si>
    <t>Vit d_x000D_
DEsogestrial_x000D_
Eforithine Cream</t>
  </si>
  <si>
    <t>3841H</t>
  </si>
  <si>
    <t>3855H</t>
  </si>
  <si>
    <t>Tostran 60mg OD</t>
  </si>
  <si>
    <t>Doxazosin 4mg OD</t>
  </si>
  <si>
    <t xml:space="preserve">Sertraline 50mg OD_x000D_
Citalopram 20mg OD_x000D_
</t>
  </si>
  <si>
    <t>Amitriptyline_x000D_
Orlistat_x000D_
Vitamin D_x000D_
Calcium_x000D_
Simvastatin 20 mg once daily_x000D_
Tamsulosin_x000D_
Finasteride</t>
  </si>
  <si>
    <t>Bilateral Orchidectomy</t>
  </si>
  <si>
    <t>Bilateral adrenal myelolipoma and left renal angiomyelolipoma_x000D_
Sleep Apnoea</t>
  </si>
  <si>
    <t>Patient passed away 5/9/2023. RIP</t>
  </si>
  <si>
    <t>3877H</t>
  </si>
  <si>
    <t>BMD L Spine 0.94, Total Hip 0.96_x000D_
T-score; L Spine  -1.4, Total Hip -0.5_x000D_
BMD is below average for age</t>
  </si>
  <si>
    <t xml:space="preserve">US testes - 12/01/2022_x000D_
Bilaterally testicular adrenal rest tumours appear larger, more hyperechoic with greater doppler vascularity when compared to previous scan.  Right tumour measure 38mm previously 33mm and left 38mm previously 34mm._x000D_
_x000D_
Blood results from 10/08/2023_x000D_
LDL cholesterol 2.6mmol/L_x000D_
Cholesterol 4.8mmol/L_x000D_
Triglycerides 0.8mmol/L_x000D_
HDL cholesterol 1.84mmol/L_x000D_
Non-HDL cholesterol 3.0mmol/L_x000D_
HbA1c 35mmol/mol_x000D_
</t>
  </si>
  <si>
    <t>3878H</t>
  </si>
  <si>
    <t>heterozygous for the pathogenic variant c.841G&gt;T p.(Val281Leu) and the variant of uncertain significance c.370C&gt;T p.(Arg124Cys) in the CYPA21A2 gene</t>
  </si>
  <si>
    <t>Pentasa 1g modified-release BD _x000D_
Azathioprine 50mg tablets  OD</t>
  </si>
  <si>
    <t>Early primary sclerosing cholangitis_x000D_
Fatty liver_x000D_
Pancolitis in remission</t>
  </si>
  <si>
    <t xml:space="preserve">24/05/2024 09:45:00_x000D_
Cholesterol 4.5  mmol/L   _x000D_
HDL Cholesterol 1.1  mmol/L   _x000D_
LDL Cholesterol 2.5  mmol/L   _x000D_
Triglyceride 1.93  mmol/L   _x000D_
Non-HDL Cholesterol 3.4  mmol/L _x000D_
_x000D_
HbA1c 35  mmol/mol </t>
  </si>
  <si>
    <t>3889H</t>
  </si>
  <si>
    <t>Skeletal, Eyes</t>
  </si>
  <si>
    <t xml:space="preserve"> lansoprazole., losartan, calcium, latanoprost eye drops</t>
  </si>
  <si>
    <t>CLOSED ANDLE GLAUCOMA RIGHT EYE</t>
  </si>
  <si>
    <t>3940H</t>
  </si>
  <si>
    <t>3950H</t>
  </si>
  <si>
    <t>sick day rules - 5-10mg prednisolone twice daily</t>
  </si>
  <si>
    <t>Vitamin D3 1600 IU daily_x000D_
B12 injections every 3 months</t>
  </si>
  <si>
    <t>T scores spine 1.9, hip -1.2, L NOF -1.9</t>
  </si>
  <si>
    <t>Hba1c 37 mmol</t>
  </si>
  <si>
    <t>3962H</t>
  </si>
  <si>
    <t>Vit D replacement</t>
  </si>
  <si>
    <t>Fludro increased</t>
  </si>
  <si>
    <t>3984H</t>
  </si>
  <si>
    <t>3993H</t>
  </si>
  <si>
    <t>4001H</t>
  </si>
  <si>
    <t>Enalapril 25mg daily</t>
  </si>
  <si>
    <t>Tricyclic antidepressants</t>
  </si>
  <si>
    <t>Amitriptyline, Butec, Doxazosin, Famotidine, Gabapentin, Ibuprofen, Lactulose, Lansoprazole, Paracetamol and Symbicort</t>
  </si>
  <si>
    <t>Mild hyponatraemia_x000D_
Degenerative spinal disease L5/S1</t>
  </si>
  <si>
    <t xml:space="preserve">Consider Vitamin D supplementation </t>
  </si>
  <si>
    <t>Bloods 19/07/23_x000D_
_x000D_
HbA1c 37mmol/mol_x000D_
Cholesterol 5.2mmol/L_x000D_
Triglyceride 1.1mmol/L_x000D_
HDL cholesterol 1.77mmol/L_x000D_
Non-HDL cholesterol 3.4mmol/L</t>
  </si>
  <si>
    <t>4059H</t>
  </si>
  <si>
    <t>Lamotdine 75 mg twice daily</t>
  </si>
  <si>
    <t>Decreased dose</t>
  </si>
  <si>
    <t>4061H</t>
  </si>
  <si>
    <t>4066H</t>
  </si>
  <si>
    <t>CNS, Skeletal, Skin, GI Tract, Other</t>
  </si>
  <si>
    <t xml:space="preserve">Infliximab, leflunomide, folic acid 5mg daily methotrexate 20mg weekly _x000D_
_x000D_
</t>
  </si>
  <si>
    <t>iron deficiency anaemia</t>
  </si>
  <si>
    <t>Inflammatory bowel disease and psoriatic arthitis and lichen sclerosis _x000D_
Deep vein thrombosis_x000D_
Likely bile salt malabsorption</t>
  </si>
  <si>
    <t>review 6 months time</t>
  </si>
  <si>
    <t>review in 6 months.</t>
  </si>
  <si>
    <t>Vitamin D 800 units daily</t>
  </si>
  <si>
    <t>Infliximab infusions eight-weekly_x000D_
Methotrexate 20 mg once weekly_x000D_
Folic acid 5 mg once daily_x000D_
Iron infusions_x000D_
Amytrptiline 20mg_x000D_
Propraolol MR 160mg_x000D_
 Estradot (50) patch HRT_x000D_
Utrogestan 100mg HRT_x000D_
Fexofenadine 180mg od</t>
  </si>
  <si>
    <t xml:space="preserve"> Vitamin D 800 units daily</t>
  </si>
  <si>
    <t xml:space="preserve">Infliximab infusions eight-weekly_x000D_
Methotrexate 20 mg once weekly_x000D_
Folic acid 5 mg weekly_x000D_
Iron infusions_x000D_
Amytrptiline 20mg_x000D_
 Propraolol MR 160mg_x000D_
 Estradot (50) patch HRT_x000D_
Utrogestan 100mg HRT_x000D_
Fexofenadine 180mg od_x000D_
</t>
  </si>
  <si>
    <t xml:space="preserve">Region                   |     BMD   (g/cm2)  |     T-Score  |     Z-Score |     Classification    |_x000D_
|     AP   Spine (L1-L4)    |     1.133              |      0.8       |      1.5       |     Normal            |_x000D_
|     Femoral   Neck (Left)|     0.770              |     -0.7       |      0.0       |     Normal            |_x000D_
|     Total   Hip (Left)       |     1.071              |      1.1       |      1.5       |     Normal  _x000D_
Impression: The patient has NORMAL bone density as determined by WHO_x000D_
</t>
  </si>
  <si>
    <t xml:space="preserve"> Infliximab infusions _x000D_
Methotrexate 20 mg once weekly_x000D_
Amytrptiline 20mg_x000D_
 Propraolol MR 160mg_x000D_
 Estradot patch HRT_x000D_
 Utrogestan 100mg HRT</t>
  </si>
  <si>
    <t>. Psoriatic arthritis_x000D_
Inflammatory bowel disease_x000D_
 Deep vein thrombosis_x000D_
 Lichen sclerosis_x000D_
Bile salt malabsorption_x000D_
Neurocardiogenic syncope</t>
  </si>
  <si>
    <t xml:space="preserve">Infliximab,Methotrexate Folic acid Iron infusions, Vitamin D Loperamide Amitriptyline, Propranolol MR _x000D_
</t>
  </si>
  <si>
    <t>Psoriatic arthritis IBD Iron deficiency anaemia VitD deficiency, DVT, Lichen sclerosis, Bile salt malabsorption Neurocardiogenic syncope</t>
  </si>
  <si>
    <t>4068H</t>
  </si>
  <si>
    <t>4120H</t>
  </si>
  <si>
    <t>4139H</t>
  </si>
  <si>
    <t>4143H</t>
  </si>
  <si>
    <t>Uncertain</t>
  </si>
  <si>
    <t>4148H</t>
  </si>
  <si>
    <t>compound heterozygous for the pathogenic intronic variants c.290-13C&gt;G in the CYP21A2 gene</t>
  </si>
  <si>
    <t>as a baby at diagnosis and in 2013 (introitus closed very small opening)</t>
  </si>
  <si>
    <t>reduction cliteroplasty as a  baby</t>
  </si>
  <si>
    <t>no serum lipids or HbA1c</t>
  </si>
  <si>
    <t>4154H</t>
  </si>
  <si>
    <t>417H</t>
  </si>
  <si>
    <t>Short stature</t>
  </si>
  <si>
    <t>homozygous positive for a deletion in the CYP21 gene</t>
  </si>
  <si>
    <t>Sertraline, Amitriptyline</t>
  </si>
  <si>
    <t xml:space="preserve"> Oxybutynin  </t>
  </si>
  <si>
    <t>Dual Femur Z score -2.5</t>
  </si>
  <si>
    <t xml:space="preserve">06/12/2024_x000D_
HbA1c 38 mmol/mol </t>
  </si>
  <si>
    <t>418H</t>
  </si>
  <si>
    <t>GI Tract</t>
  </si>
  <si>
    <t>mesalazine 2.4 g daily</t>
  </si>
  <si>
    <t>see dxa scan</t>
  </si>
  <si>
    <t xml:space="preserve">Region                     BMD(g/cm2)    T-Score       Z-Score       Classification_x000D_
AP Spine (L1-L4)       0.954               -1.2            -1.2           Osteopenia_x000D_
Femoral Neck (Left)    0.714               -1.6           -1.5            Osteopenia_x000D_
Total Hip (Left)           0.959               -0.5           -0.5            Normal_x000D_
Impression: _x000D_
The patient has OSTEOPENIA as determined by WHO criteria._x000D_
</t>
  </si>
  <si>
    <t>4207H</t>
  </si>
  <si>
    <t>4214H</t>
  </si>
  <si>
    <t>4238H</t>
  </si>
  <si>
    <t>4253H</t>
  </si>
  <si>
    <t>21-hydroxylase def (CYP21A) non- classical</t>
  </si>
  <si>
    <t>sick day rules take hydrocortisone 20mg then 10mg every 6 hours</t>
  </si>
  <si>
    <t>vitamin D 1000 units daily</t>
  </si>
  <si>
    <t>encephalitis as a child_x000D_
vitamin d deficiency - treated</t>
  </si>
  <si>
    <t>T scores spine 1.7, hip 2.0, NOF 1.4</t>
  </si>
  <si>
    <t>Hba1c 36mmol</t>
  </si>
  <si>
    <t>427H</t>
  </si>
  <si>
    <t>36 weeks</t>
  </si>
  <si>
    <t>4326H</t>
  </si>
  <si>
    <t>Nebido 1g every 12w</t>
  </si>
  <si>
    <t xml:space="preserve">Detected to have high BP and started on Ramipril. later stopped after reducing the dose of FC </t>
  </si>
  <si>
    <t>Detected to have high BP and started on Ramipril. later stopped</t>
  </si>
  <si>
    <t>further reduced by the patient due to high BP</t>
  </si>
  <si>
    <t>following a car crash a year ago</t>
  </si>
  <si>
    <t>Low grade prostate Ca _x000D_
Primary hypogonadism_x000D_
Left orchidectomy age 16y for benign hyperplasia</t>
  </si>
  <si>
    <t xml:space="preserve">17/08/23_x000D_
_x000D_
USS testes; comparable appearances of the right testis today in keeping with TART, although the testis itself does appear larger measuring 48mm in 2017 and 56mm today.  This may represent a degree of tumour growth.  Small right hydrocele.  Normal epididymis.  Left orchidectomy.   </t>
  </si>
  <si>
    <t>Nebido every 12w</t>
  </si>
  <si>
    <t>4367H</t>
  </si>
  <si>
    <t>4390H</t>
  </si>
  <si>
    <t>Progesterone implant_x000D_
Levothyroxine 125mg daily Mon-Thurs and 150mg Fri-Sun daily</t>
  </si>
  <si>
    <t>genital surgeries</t>
  </si>
  <si>
    <t>previous history of Grave's disease_x000D_
Had RAI</t>
  </si>
  <si>
    <t>Breast cancer, treated with chemo, radiotherapy, lumpectomy and lymph node dissection - one year cancer free</t>
  </si>
  <si>
    <t>_x000D_
18/10/2023 BLOODS_x000D_
HbA1c 35mmol/mol_x000D_
Cholesterol 6.6mmol/L_x000D_
Triglyceride 2.3mmol/L_x000D_
HDL cholesterol 1.30mmol/L_x000D_
Non HDL cholesterol 5.3mmol/L_x000D_
_x000D_
16/07/2007 - US PELVIS_x000D_
Anteverted uterus measuring 18 x 26 x 17mm_x000D_
ET 1mm_x000D_
Neither ovary identified_x000D_
No other pelvic mass seen</t>
  </si>
  <si>
    <t>4408H</t>
  </si>
  <si>
    <t>4417H</t>
  </si>
  <si>
    <t>4424H</t>
  </si>
  <si>
    <t xml:space="preserve">missense varient in c.841g&gt;t p (val28Leu) in heterozygous state </t>
  </si>
  <si>
    <t>4432H</t>
  </si>
  <si>
    <t>4443H</t>
  </si>
  <si>
    <t>hydrocortisone 100mg Im for emergency use</t>
  </si>
  <si>
    <t>fluoxetine 30mg once daily</t>
  </si>
  <si>
    <t>colecalciferol 1000units daily_x000D_
seretide 50 2 puffs BD_x000D_
salbutamol inhaler PRN_x000D_
omeprazole 20mg BD_x000D_
naproxen 500mg PRN</t>
  </si>
  <si>
    <t>asthma</t>
  </si>
  <si>
    <t xml:space="preserve">Hba1c 37 mmol_x000D_
</t>
  </si>
  <si>
    <t>4463H</t>
  </si>
  <si>
    <t>Inactive</t>
  </si>
  <si>
    <t>Microgynon due to late menarched_x000D_
_x000D_
Lansoprazole 30mg od</t>
  </si>
  <si>
    <t>FC added due to signs of salt-wasting</t>
  </si>
  <si>
    <t>Induced</t>
  </si>
  <si>
    <t>4486H</t>
  </si>
  <si>
    <t xml:space="preserve">Reported on 15/09/1999: Genotype TNF 2,2; OXCA 2,2; LH1 2,2. _x000D_
Homozygous 21 hydroxylase deficiency </t>
  </si>
  <si>
    <t>EuRRECa ID 175</t>
  </si>
  <si>
    <t xml:space="preserve">From July 2019: thyroxine 50 mcg for 2 weeks, increasing thereafter to 100 mcg </t>
  </si>
  <si>
    <t xml:space="preserve">obesity, hypogonadism_x000D_
</t>
  </si>
  <si>
    <t>MRI pituitary with contrast 08/07/2019: Pituitary microadenoma. _x000D_
Bloods 15/07/2019: TSH &gt;200 mU/L, fT4 &lt;5 pmol/l, prolactin 919 mU/L</t>
  </si>
  <si>
    <t>Humulin M3 10 units in the morning and 8 units in the evening</t>
  </si>
  <si>
    <t xml:space="preserve">Has not commenced thyroxine yet. </t>
  </si>
  <si>
    <t>New diagnosis of likely type 1 diabetes with GAD antibodies strongly positive</t>
  </si>
  <si>
    <t xml:space="preserve">obesity _x000D_
</t>
  </si>
  <si>
    <t xml:space="preserve">HbA1c 97 mmol/l (05/09/2019)_x000D_
</t>
  </si>
  <si>
    <t>obesity, hypogonadism</t>
  </si>
  <si>
    <t>Humulin M3 14U in the morning, 12U in the evening</t>
  </si>
  <si>
    <t xml:space="preserve">thyroxine 100 mcg daily, to be increased to 125 mcg. </t>
  </si>
  <si>
    <t xml:space="preserve">HbA1c 112 (02/12/2020)_x000D_
Lipid Profile (02/12/2020): Cholesterol 7.9 mmol/l, TG 2.6 mmol/l, HDL 1.2 mmol/l, LDL 5.5 mmol/l _x000D_
Thyroid Function Test (02/12/2020): TSH 7.85 mU/L, fT4 14.2 pmol/l_x000D_
</t>
  </si>
  <si>
    <t>4498H</t>
  </si>
  <si>
    <t>ATORVATSATIN 20MG OD</t>
  </si>
  <si>
    <t>AMLODIPNE 1-MG OF, CALCIUM, CO CODOMOL prn</t>
  </si>
  <si>
    <t>DIVERTICULAR DISEASE, BREAST CANCER 2009</t>
  </si>
  <si>
    <t>4506H</t>
  </si>
  <si>
    <t>HCT 100mg for emergency use</t>
  </si>
  <si>
    <t xml:space="preserve">Vitamin D 1600 units_x000D_
Omeprazole 20mg daily_x000D_
thiamine 100mg TDS_x000D_
Multivitamin 1 daily_x000D_
_x000D_
OTHER PMH - Probable metabolic encephalopathy presenting in 2021 with confusion and adrenal crisis; improved with high dose steroids and antiepileptic tablets; emphysema on CT 2022_x000D_
</t>
  </si>
  <si>
    <t>Graves' disease in remission following block and replace treatment (carbimazole plus levothyroxine) 2016-2017</t>
  </si>
  <si>
    <t>T scores - spine 1.1, hip -0.1, NOF 0.3</t>
  </si>
  <si>
    <t xml:space="preserve">HbA1c 35 mmol_x000D_
</t>
  </si>
  <si>
    <t>4508H</t>
  </si>
  <si>
    <t>4525H</t>
  </si>
  <si>
    <t>Respiratory, Other</t>
  </si>
  <si>
    <t>Metformin 500mg twice daily</t>
  </si>
  <si>
    <t>Paroxetine 20mg od_x000D_
Amitriptyline 10 mg nocte</t>
  </si>
  <si>
    <t>Alendronate 70mg once weekly, Adalat 20 mg once daily.</t>
  </si>
  <si>
    <t xml:space="preserve">Atorvastatin 20mg od, Beclamethasone inhaler. Omeprazole 20mg, Gabapentin 600mg tds, </t>
  </si>
  <si>
    <t>25 pack years</t>
  </si>
  <si>
    <t xml:space="preserve">AP Spine()             0.000   _x000D_
Femoral Neck(Left) 0.564               -2.6             -0.6              Osteoporosis_x000D_
Total Hip(Left)        0.888               -0.4              1.3               Normal_x000D_
Impression:  _x000D_
The patient has OSTEOPOROSIS as determined by WHO criteria. </t>
  </si>
  <si>
    <t>Paroxetine 20mg od</t>
  </si>
  <si>
    <t>Atorvastatin 20mg od, Beclamethasone inhaler, Paroxetine 20mgs daily.</t>
  </si>
  <si>
    <t>next visit 6 months  time</t>
  </si>
  <si>
    <t>4539H</t>
  </si>
  <si>
    <t>4559H</t>
  </si>
  <si>
    <t>455H</t>
  </si>
  <si>
    <t>4581H</t>
  </si>
  <si>
    <t>17OHP 44 nmol/L, stimulated 17OHP: 167nmol/L</t>
  </si>
  <si>
    <t>CYP21A2 pathogenic variant present</t>
  </si>
  <si>
    <t>Hydrocortisone  weaned down and stopped after pregnancy. Aware of sick day rules</t>
  </si>
  <si>
    <t>Metformin and required insulin in pregnancy</t>
  </si>
  <si>
    <t>Known beta thalssemia carrier</t>
  </si>
  <si>
    <t>HbA1c 44</t>
  </si>
  <si>
    <t>4594H</t>
  </si>
  <si>
    <t>Metformin 1g twice daily.</t>
  </si>
  <si>
    <t>Review in 4-6 months</t>
  </si>
  <si>
    <t xml:space="preserve">Impression: The patient has normal bone density as determined by WHO criteria. _x000D_
The T-score for the hip and spine are both greater than -1 and there is no added fracture risk._x000D_
</t>
  </si>
  <si>
    <t>orlistat</t>
  </si>
  <si>
    <t>review 4 months</t>
  </si>
  <si>
    <t xml:space="preserve"> Metformin 1000mg bd</t>
  </si>
  <si>
    <t>461H</t>
  </si>
  <si>
    <t xml:space="preserve">review in 6 months time </t>
  </si>
  <si>
    <t>462H</t>
  </si>
  <si>
    <t>first visit to Addenbrooke's</t>
  </si>
  <si>
    <t>4658H</t>
  </si>
  <si>
    <t>pathogenic intronic variant c.290-13C&gt;G heterozygous_x000D_
gene conversion includes the sequence variants c.841G&gt;T p.(Val281Leu), c.920dupT p.(Leu370Phefs*6), c.952C&gt;T p.(Gln318*) and c.1066C&gt;T p.(Arg356Trp)</t>
  </si>
  <si>
    <t>changed from Dexa (500 mcg 4 times a week) to corresponding dose of HC</t>
  </si>
  <si>
    <t>Propranolol 40 mg daily for migraine prophylaxis_x000D_
Levetiracetam 1500 mg morning &amp; 750 mg night_x000D_
Omeprazole 40 mg once daily</t>
  </si>
  <si>
    <t>epilepsy</t>
  </si>
  <si>
    <t xml:space="preserve">28/06/2024 10:01:00_x000D_
Cholesterol 4.2  mmol/L   _x000D_
HDL Cholesterol 1.6  mmol/L   _x000D_
LDL Cholesterol 2.4  mmol/L   _x000D_
Triglyceride 0.47  mmol/L   _x000D_
Non-HDL Cholesterol 2.6  mmol/L _x000D_
HbA1c 32 mmol/mol </t>
  </si>
  <si>
    <t>4674H</t>
  </si>
  <si>
    <t>Skeletal, Adrenal, Other</t>
  </si>
  <si>
    <t>Calcium / Vit D</t>
  </si>
  <si>
    <t>B12 injections</t>
  </si>
  <si>
    <t xml:space="preserve">Vaginal reconstruction._x000D_
Spinal decompression L4/5 2/2023_x000D_
</t>
  </si>
  <si>
    <t xml:space="preserve">Region                           BMD(g/cm2)      T-Score      Z-Score      Classification_x000D_
AP Spine (L1-L4)                 0.847              -1.8            -0.7          Osteopenia_x000D_
Femoral Neck (Left)             0.655              -1.7            -0.7          Osteopenia_x000D_
Total Hip (Left)                    0.759              -1.5            -0.8           Osteopenia_x000D_
Impression: The patient has OSTEOPENIA as determined by WHO criteria._x000D_
</t>
  </si>
  <si>
    <t>Vaginal reconstruction.</t>
  </si>
  <si>
    <t xml:space="preserve"> Vaginal reconstruction._x000D_
Spinal decompression L4/5 2/2023_x000D_
</t>
  </si>
  <si>
    <t>4693H</t>
  </si>
  <si>
    <t>4699H</t>
  </si>
  <si>
    <t>Sick day rules - standard release hydrocortisone 20mg at onsent of illness then 10mg every 6 hours._x000D_
100mg hydrocortisone IM  for emergency use</t>
  </si>
  <si>
    <t>folic acid OTC_x000D_
Vitamin d3 1600 units daily</t>
  </si>
  <si>
    <t>2011, 2013</t>
  </si>
  <si>
    <t>Genitoplasty surgery 1997 (clitoral correction, creation of neovagina)</t>
  </si>
  <si>
    <t>4727H</t>
  </si>
  <si>
    <t>4767H</t>
  </si>
  <si>
    <t>4797H</t>
  </si>
  <si>
    <t>sick day rules 5 mg prednisolone on waking and bedtime</t>
  </si>
  <si>
    <t>Doxazocin 1mg once daily</t>
  </si>
  <si>
    <t>Vitamin D3 1000 units once daily_x000D_
hydrocortisone 100mg IM emergency use</t>
  </si>
  <si>
    <t>Type 2 diabetes in remission following lifestyle mo</t>
  </si>
  <si>
    <t>Essential and white coat hypertension</t>
  </si>
  <si>
    <t>T scores: spine -1.0, hip total -0.1, neck of femur -0.4</t>
  </si>
  <si>
    <t>HBa1c - 37mmol_x000D_
cholesterol - 5.6 mmol/L_x000D_
trigylcerides - 0.9 mmol/L_x000D_
HDL - 2.1 mmol/L_x000D_
Total/HDL cholesterol ratio 2.7_x000D_
non-hdl - 3.5 mmol/L</t>
  </si>
  <si>
    <t>4815H</t>
  </si>
  <si>
    <t>485H</t>
  </si>
  <si>
    <t>Hba1c 37mmol</t>
  </si>
  <si>
    <t>hydrocortisone 100mg im for emergency use</t>
  </si>
  <si>
    <t>fultium d3 1600 uints daily_x000D_
cetraban cream</t>
  </si>
  <si>
    <t>External genital surgery 2000</t>
  </si>
  <si>
    <t>Bilateral adrenalectomy 1999 External genital surgery 2000</t>
  </si>
  <si>
    <t>T score - spine 0.7, hip -0.2, NOF -0.8</t>
  </si>
  <si>
    <t>Hba1c 36 mmol_x000D_
cholesterol 7.6 mmol/L_x000D_
triglycerides 3.2 mmol/L_x000D_
HDL 1.5 mmol/L_x000D_
Total/HDL cholesterol ratio 5.1_x000D_
Non-HDL cholesterol 6.1 mmol/L</t>
  </si>
  <si>
    <t>4907H</t>
  </si>
  <si>
    <t>4913H</t>
  </si>
  <si>
    <t>Calcium and vitamin D supplementation (400 units) 2 tablets once daily.</t>
  </si>
  <si>
    <t>Atorvastatin 20mg_x000D_
Inhalers for airways disease.</t>
  </si>
  <si>
    <t>Seretide inhaler, adcal d3, lanzoprazole</t>
  </si>
  <si>
    <t>review in 121 months</t>
  </si>
  <si>
    <t>Seretide inhaler, adcal d3, lansoprazole, atorvastatin</t>
  </si>
  <si>
    <t>. Calcium and vitamin D supplementation (400 units) 2 tablets once daily.</t>
  </si>
  <si>
    <t>Lansoprazole 30 mg once daily / prn_x000D_
 Atorvastatin 20mg</t>
  </si>
  <si>
    <t>494H</t>
  </si>
  <si>
    <t>4955H</t>
  </si>
  <si>
    <t>4956H</t>
  </si>
  <si>
    <t>4958H</t>
  </si>
  <si>
    <t>PLEASE NOTE ALSO ON BENPALI (etanercept) 50mg weekly injection - unable to fit in 'other medication box'</t>
  </si>
  <si>
    <t>duloxetine 60mg once daily</t>
  </si>
  <si>
    <t>Evacal D3 2 daily _x000D_
Vitamin D 1000 units daily</t>
  </si>
  <si>
    <t xml:space="preserve">omeprazole 20mg OD folic acid 5mg weekly methotrexate 2.5mg x 6 weekly etoricoxib 90mg OD gabapentin 100mg TDS </t>
  </si>
  <si>
    <t>T scores spine -2.4, hip -1.6, NOF -2.7</t>
  </si>
  <si>
    <t xml:space="preserve">Hba1c 35 mmol_x000D_
_x000D_
</t>
  </si>
  <si>
    <t>5024H</t>
  </si>
  <si>
    <t>fEXODENASINE 180MG OD</t>
  </si>
  <si>
    <t>uterine fibroids, cataract surgery</t>
  </si>
  <si>
    <t>506H</t>
  </si>
  <si>
    <t>5093H</t>
  </si>
  <si>
    <t>510H</t>
  </si>
  <si>
    <t xml:space="preserve">Salt wasting </t>
  </si>
  <si>
    <t>Raised 17(OH) progesterone, derranged electrolytes</t>
  </si>
  <si>
    <t>Omeprazole 20mg PRN_x000D_
Adcal D3 2 tablets BD_x000D_
Fexodenadine 120mg OD</t>
  </si>
  <si>
    <t>51H</t>
  </si>
  <si>
    <t>5229H</t>
  </si>
  <si>
    <t>5257H</t>
  </si>
  <si>
    <t>Impression: _x000D_
The patient has OSTEOPENIA as determined by WHO criteria._x000D_
The site with the lowest BMD has a T-score between -1 and -2.5.</t>
  </si>
  <si>
    <t>5277H</t>
  </si>
  <si>
    <t>5295H</t>
  </si>
  <si>
    <t>530H</t>
  </si>
  <si>
    <t>hydrocortisone 20/10/10</t>
  </si>
  <si>
    <t>Levetiracetan_x000D_
Phenytoin</t>
  </si>
  <si>
    <t>Epilepsy and mental impairment due to Viral encephalitis aged 4._x000D_
Musculoskeletal back and knee.</t>
  </si>
  <si>
    <t>Keppra_x000D_
Phenytoin</t>
  </si>
  <si>
    <t>Bloods are done locally as can precipitate seizures.</t>
  </si>
  <si>
    <t>5352H</t>
  </si>
  <si>
    <t>5440H</t>
  </si>
  <si>
    <t>omeprazole, vitamin D</t>
  </si>
  <si>
    <t>Relapsing remitting MS._x000D_
Incidental small olfactory groove meningioma, under surveillance</t>
  </si>
  <si>
    <t>5490H</t>
  </si>
  <si>
    <t xml:space="preserve">Atenalol and Losartan </t>
  </si>
  <si>
    <t xml:space="preserve">Amytrptalin for pain, Simvastatin, Folic acid, B12 </t>
  </si>
  <si>
    <t>? on diet control</t>
  </si>
  <si>
    <t>CABG 2008</t>
  </si>
  <si>
    <t xml:space="preserve">B12 and folate deficiency </t>
  </si>
  <si>
    <t>Frailty</t>
  </si>
  <si>
    <t xml:space="preserve">Frailty_x000D_
Dementia_x000D_
Vitamin D deficiency </t>
  </si>
  <si>
    <t>27/06/2024_x000D_
_x000D_
Bloods;_x000D_
HbA1c 54mmol/mol_x000D_
Cholesterol 2.4mmol/L_x000D_
Triglyceride 1.2mmol/L_x000D_
HDL cholesterol 0.98mmol/L</t>
  </si>
  <si>
    <t>Frailty_x000D_
Dementia</t>
  </si>
  <si>
    <t>5498H</t>
  </si>
  <si>
    <t>5500H</t>
  </si>
  <si>
    <t>5512H</t>
  </si>
  <si>
    <t>sick day rules 20mg hydrocortisone immediately followed by 10mg every 6 hours</t>
  </si>
  <si>
    <t>evorel conti HRT patches (50mcg estradiol/170mcg norethisterone acetate per 24 hours) - apply 2 and change twice per week</t>
  </si>
  <si>
    <t>tramadol 50mg TDS, paracetamol 1g QDS, oromorph 5mg PRN, salbutamol inh. PRN, seretide inh. BD, VIT. D 20000units twice weekly b12 inj. 3 monthly</t>
  </si>
  <si>
    <t>Vit D def. Asthma. Migraine. Polyarthritis. Overactive bladder. Early menopause age 43</t>
  </si>
  <si>
    <t>t scores - spine 0.5, hip -1.3, NOF -1.6</t>
  </si>
  <si>
    <t>Hba1c 33 mmol_x000D_
Cholesterol 5.6 mmol/L_x000D_
trigylcerides 0.8 mmol/L_x000D_
HDL cholesterol 2.3 mmol/L_x000D_
total/HDL cholesterol ratio 2.4_x000D_
non-HDL cholesterol 3.3 mmol/L</t>
  </si>
  <si>
    <t>553H</t>
  </si>
  <si>
    <t>Calcium D 2 tablets a day_x000D_
famotidine 20mg od</t>
  </si>
  <si>
    <t xml:space="preserve">undergoing gender transition </t>
  </si>
  <si>
    <t>suididal ideation in past</t>
  </si>
  <si>
    <t>Crapel tunnel syndrome_x000D_
fronta and parietal atropghy under nueology</t>
  </si>
  <si>
    <t>5567H</t>
  </si>
  <si>
    <t>5625H</t>
  </si>
  <si>
    <t>mercilon</t>
  </si>
  <si>
    <t>oral contraceptive changed to loestrin</t>
  </si>
  <si>
    <t>5653H</t>
  </si>
  <si>
    <t xml:space="preserve">Efmody </t>
  </si>
  <si>
    <t xml:space="preserve">genital surgery at the age of 1 year </t>
  </si>
  <si>
    <t xml:space="preserve">23.07.24_x000D_
_x000D_
Cholesterol 4.9mmol/L_x000D_
Triglyceride 1.4mmol/L_x000D_
HDL cholesterol 1.25mmol/L_x000D_
Non HDL cholesterol 3.7mmol/L_x000D_
Total/HDL cholesterol ratio 3.7mmol/L_x000D_
HbA1c 34mmol/mol </t>
  </si>
  <si>
    <t>566H</t>
  </si>
  <si>
    <t>Deceased</t>
  </si>
  <si>
    <t>5678H</t>
  </si>
  <si>
    <t>570H</t>
  </si>
  <si>
    <t>HbA1c 34_x000D_
Chol 4.5_x000D_
HDL 1.5_x000D_
LDL 2.5_x000D_
TRG 1.0</t>
  </si>
  <si>
    <t>5788H</t>
  </si>
  <si>
    <t>Efmody 5mg am and 10mg pm</t>
  </si>
  <si>
    <t xml:space="preserve">Nebido three monthly </t>
  </si>
  <si>
    <t xml:space="preserve">19/04/23 - Bloods;_x000D_
HbA1c 32mmol/mol_x000D_
Triglycerides 1.9mmol/mol_x000D_
Cholesterol 5mmol/L_x000D_
_x000D_
19/03/23 - USS testes;_x000D_
Both testes are normal in size and appearance.  No intra testicular mass and normal blood flow pattern.  2.4mm cyst at the right epididymal tail, but otherwise appear normal.  No hydrocele or varicocele either side.  </t>
  </si>
  <si>
    <t>5807H</t>
  </si>
  <si>
    <t>5822H</t>
  </si>
  <si>
    <t>over-the-counter calcium and vitamin D supplementation</t>
  </si>
  <si>
    <t>Prednisolone 3mg morning and 3mg evening.</t>
  </si>
  <si>
    <t>over-the-counter vitamin D and calcium supplement.</t>
  </si>
  <si>
    <t xml:space="preserve">Region                           BMD(g/cm2)     T-Score     Z-Score     Classification_x000D_
AP Spine (L1-L4)                0.870             -1.6           -1.6          Osteopenia_x000D_
Femoral Neck (Left)            0.645             -1.8           -1.7          Osteopenia_x000D_
Total Hip (Left)                   0.812             -1.1           -1.0          Osteopenia_x000D_
The patient has OSTEOPENIA as determined by WHO criteria._x000D_
The site with the lowest BMD has a T-score between -1 and -2.5._x000D_
</t>
  </si>
  <si>
    <t>This is the 17-alphahydroxyprogesterone level</t>
  </si>
  <si>
    <t>5842H</t>
  </si>
  <si>
    <t>5848H</t>
  </si>
  <si>
    <t>hydrocortisone 100mg for emergency use IM</t>
  </si>
  <si>
    <t>fluoxetine 40mg daily</t>
  </si>
  <si>
    <t xml:space="preserve">vitamin D 800 units daily_x000D_
salbutamol &amp; beclomethasone inhalers - ASTHMA_x000D_
</t>
  </si>
  <si>
    <t>genital surgery as an infant</t>
  </si>
  <si>
    <t>T scores spine -0.5, hip -0.3, NOF -0.9</t>
  </si>
  <si>
    <t xml:space="preserve">36 mmol_x000D_
</t>
  </si>
  <si>
    <t>5857H</t>
  </si>
  <si>
    <t>Plenadren 20mg am and 10mg at 2pm</t>
  </si>
  <si>
    <t>Esomeprazole 20mg BD and Carbimazole 10mg OD.</t>
  </si>
  <si>
    <t xml:space="preserve">corrective surgery at birth </t>
  </si>
  <si>
    <t>Recurrence Graves' disease</t>
  </si>
  <si>
    <t>Benign liver lesions</t>
  </si>
  <si>
    <t>Lumbar spine T-score 0.0, Z-score 0.0_x000D_
Lt femoral neck T-score -1.3, Z-score -1.2_x000D_
Lt total hip T score -0.1, Z-score 0.0</t>
  </si>
  <si>
    <t xml:space="preserve">lanzoprazole, metaclopromide </t>
  </si>
  <si>
    <t xml:space="preserve">? thyroiditis </t>
  </si>
  <si>
    <t>multiple adrenal crisis, attends ED for injection</t>
  </si>
  <si>
    <t>5883H</t>
  </si>
  <si>
    <t>sick day rules - 5mg prednisolone twice daily, hydrocortisone 100mg IM for emergency use</t>
  </si>
  <si>
    <t>vitamin D 1600 units daily</t>
  </si>
  <si>
    <t>vit d deficiency</t>
  </si>
  <si>
    <t>588H</t>
  </si>
  <si>
    <t>5898H</t>
  </si>
  <si>
    <t>Amlodipine and Vitamin D</t>
  </si>
  <si>
    <t>Clitoroplasty age 6m</t>
  </si>
  <si>
    <t>Anorexia/bulimia</t>
  </si>
  <si>
    <t>Vitamin D def_x000D_
IFG</t>
  </si>
  <si>
    <t>Result indicated osteopenia (between -1 and -2.5 SD below peak bone mass) but BMD is at the expected level for age.</t>
  </si>
  <si>
    <t>11/09/2024_x000D_
_x000D_
Bloods;_x000D_
HbA1c 35mmol/mol_x000D_
Cholesterol 4.4mmol/L_x000D_
Triglyceride 1.8mmol/L</t>
  </si>
  <si>
    <t>vitamin D</t>
  </si>
  <si>
    <t>5902H</t>
  </si>
  <si>
    <t xml:space="preserve">Metformin 500mg bd </t>
  </si>
  <si>
    <t>Propranolol</t>
  </si>
  <si>
    <t xml:space="preserve">Diabetes ? Type 2 ? steroid induced </t>
  </si>
  <si>
    <t>23.07.24_x000D_
_x000D_
HbA1c 34mmol/mol_x000D_
Cholesterol 7.1mmol/L_x000D_
Triglyceride 2.1mmol/L_x000D_
HDL cholesterol 1.42mmol/L_x000D_
Non HDL cholesterol 5.7mmol/L</t>
  </si>
  <si>
    <t xml:space="preserve">Metformin 500mgbd </t>
  </si>
  <si>
    <t>5907H</t>
  </si>
  <si>
    <t>594H</t>
  </si>
  <si>
    <t>5960H</t>
  </si>
  <si>
    <t>Renal, Eyes</t>
  </si>
  <si>
    <t>homozygous for pathological_x000D_
variant C.515T&gt;A in the CYP21A2 gene and heterozygous for the pathological variant_x000D_
C.1357C&gt;T</t>
  </si>
  <si>
    <t>Sertraline 50mg OD</t>
  </si>
  <si>
    <t xml:space="preserve">Alendronic acid 70mg weekly; Omeprazole 20mg OD; Calceos 500mg/400unit  BD; Rituximab 100mg/10ml solution </t>
  </si>
  <si>
    <t>Orbital inflammatory disease_x000D_
Possible IgG4 disease</t>
  </si>
  <si>
    <t xml:space="preserve">23/02/2024 12:12_x000D_
Cholesterol 6.6  mmol/L   _x000D_
HDL Cholesterol 1.7  mmol/L   _x000D_
LDL Cholesterol 3.8  mmol/L   _x000D_
Triglyceride 2.52  mmol/L   _x000D_
Non-HDL Cholesterol 4.9  mmol/L _x000D_
Thyroid Stim Hormone 2.06 mU/L   _x000D_
HbA1c 38 mmol/mol _x000D_
_x000D_
</t>
  </si>
  <si>
    <t>5973H</t>
  </si>
  <si>
    <t>6049H</t>
  </si>
  <si>
    <t>605H</t>
  </si>
  <si>
    <t>Stress dosing - 10mg oral every 6 hours</t>
  </si>
  <si>
    <t>vitamin D 1000 units daily_x000D_
cyclizine 50mg TDS as required</t>
  </si>
  <si>
    <t>Stress fracture right fibula 2005; left tibia stress fracture 2010</t>
  </si>
  <si>
    <t>T scores spine 2.7, hip 1.8, neck of femur 0.0</t>
  </si>
  <si>
    <t xml:space="preserve">HbA1c 38 mmol_x000D_
</t>
  </si>
  <si>
    <t>Candesartan 16mg once daily for migraine</t>
  </si>
  <si>
    <t>Riboflavin over the counter daily</t>
  </si>
  <si>
    <t>HBa1c 36 mmol/L 27.01.2025 12:03</t>
  </si>
  <si>
    <t>6078H</t>
  </si>
  <si>
    <t>Duloxetine 60mg OD</t>
  </si>
  <si>
    <t xml:space="preserve">Lansoprazole 30mg OD_x000D_
Alendronic Acid 70mg once weekly_x000D_
Calcium and vitamin D_x000D_
Zonisamide 75mg twice daily_x000D_
_x000D_
_x000D_
_x000D_
</t>
  </si>
  <si>
    <t>Approximately 10 cigarettes per day</t>
  </si>
  <si>
    <t>start Jan 2016</t>
  </si>
  <si>
    <t>Care transferred to Manchester Royal Infirmary 8/4/2019</t>
  </si>
  <si>
    <t>610H</t>
  </si>
  <si>
    <t>Osteoporosis at the spine with osteopenia at the hip and femoral neck (2022)</t>
  </si>
  <si>
    <t>Osteoporosis at the spine with osteopenia at the hip and femoral neck</t>
  </si>
  <si>
    <t xml:space="preserve">AP Spine(L1, L3, L4)           0.744                 -3.1              -3.1              Osteoporosis_x000D_
Femoral Neck(Left)             0.648                 -2.1              -1.9              Osteopenia_x000D_
Total Hip(Left)                   0.848                 -1.2              -1.1               Osteopenia_x000D_
Impression: The patient has OSTEOPOROSIS as determined by WHO criteria. _x000D_
_x000D_
</t>
  </si>
  <si>
    <t xml:space="preserve">Impression: The patient has OSTEOPOROSIS as determined by WHO criteria. _x000D_
The site with the lowest BMD has a T-score less than or equal to -2.5._x000D_
</t>
  </si>
  <si>
    <t>6165H</t>
  </si>
  <si>
    <t>6168H</t>
  </si>
  <si>
    <t>CNS, Adrenal</t>
  </si>
  <si>
    <t>homozygous or hemizygous for g.65A/C&gt;G (19/01/2011)</t>
  </si>
  <si>
    <t>Fludrocortisone 100 mcg OD</t>
  </si>
  <si>
    <t>Epilim Chrono 300 mg BD; Brivaracetam 100mg BD; Omeprazole 20mg gastro-resistant capsules OD; Lamictal 100mg tablets BD</t>
  </si>
  <si>
    <t>2010: bilateral adrenalectomy for gigantic enormous myelolipomas. The left weighed 5.8kg and the right 1kg.</t>
  </si>
  <si>
    <t>Excessive sleepiness</t>
  </si>
  <si>
    <t xml:space="preserve">23/02/2024 10:25_x000D_
Cholesterol 7.1  mmol/L   _x000D_
HDL Cholesterol 1.3  mmol/L   _x000D_
LDL Cholesterol 5.3  mmol/L   _x000D_
Triglyceride 1.02  mmol/L   _x000D_
Non-HDL Cholesterol 5.8  mmol/L _x000D_
_x000D_
23/08/2024_x000D_
HbA1c 37 mmol/mol _x000D_
</t>
  </si>
  <si>
    <t>change from HC to Prednisolone to improve compliance</t>
  </si>
  <si>
    <t>Fludrocortisone 150 mcg OD</t>
  </si>
  <si>
    <t>6245H</t>
  </si>
  <si>
    <t>6265H</t>
  </si>
  <si>
    <t>6273H</t>
  </si>
  <si>
    <t>6294H</t>
  </si>
  <si>
    <t>6322H</t>
  </si>
  <si>
    <t>Short synathen test with 17OH progesterone levels - peak stimulated 17OH P 196nmol/L</t>
  </si>
  <si>
    <t>Compound Heterozygous pathogenic and likely pathogenic variants in CYP21A2 gene.</t>
  </si>
  <si>
    <t>Hypothyroidism</t>
  </si>
  <si>
    <t>BMI 33, Prediabetes</t>
  </si>
  <si>
    <t>Glucocorticoid trial for sub-optimal cortisol response on SST and tiredness</t>
  </si>
  <si>
    <t>BMI 33, Prediabetes, Vit D deficiency</t>
  </si>
  <si>
    <t>Post synacthen 17OHP_x000D_
Post synathen cortisol</t>
  </si>
  <si>
    <t>Metformin, Levothyroxine, Vitamin D, Vit 12 injections and pantoprazole</t>
  </si>
  <si>
    <t>HbA1C 45mmol/mol</t>
  </si>
  <si>
    <t>6424H</t>
  </si>
  <si>
    <t>Skeletal, Short stature</t>
  </si>
  <si>
    <t>Surgery for left tibial plateau fracture 2019</t>
  </si>
  <si>
    <t>Gout_x000D_
Left wrist fracture 2019</t>
  </si>
  <si>
    <t>Bone density is in the osteopenic range at both sites.  Compared to previous examination of 21/01/2016 there has been no change in lumbar spine bone density but a significant (5.6%) improvement in total hip bone density.</t>
  </si>
  <si>
    <t xml:space="preserve">Oct 2022 HbA1c 37 mmol/mol_x000D_
</t>
  </si>
  <si>
    <t>17 OHP: 8.8 nmol/L in Dec 2023_x000D_
Androstenedione 1.6nmol/L Sep 2023_x000D_
Renin 10.7nmol/l/hr (RR upto 3.5)_x000D_
HbA1C 38 Sep 2023</t>
  </si>
  <si>
    <t>June 2019 - HbA1c 38nmol/L</t>
  </si>
  <si>
    <t>Jan 2021 -  Hba1c 42</t>
  </si>
  <si>
    <t>6444H</t>
  </si>
  <si>
    <t>Adrenal, GI Tract</t>
  </si>
  <si>
    <t xml:space="preserve">identified two alterations in the CYP21A2 gene which are the explanation for the diagnosis of congenital adrenal hyperplasia. </t>
  </si>
  <si>
    <t>spironolactone 50mgs OD</t>
  </si>
  <si>
    <t>_x000D_
Oral contraceptive pill</t>
  </si>
  <si>
    <t xml:space="preserve"> termination last week and currently on Hydrocortisone 20, 10 and 10 mgs.</t>
  </si>
  <si>
    <t>Hydrocortisone 7.5 milligrams8-9 am, 2.5 milligrams 2 pm, 2.5 milligrams 5-6 pm _x000D_
Oral contraceptive pill</t>
  </si>
  <si>
    <t>combined Oral contraceptive pill</t>
  </si>
  <si>
    <t>coccydynia - 2012</t>
  </si>
  <si>
    <t>combined contraceptive pill Lymecycline and Vaniqa cream</t>
  </si>
  <si>
    <t>6477H</t>
  </si>
  <si>
    <t>lisinopril 20mg OD</t>
  </si>
  <si>
    <t>metformin 500mg bd, lisinopril 20mg, atovastatin 20mg, lansoprazole 30mg daily</t>
  </si>
  <si>
    <t>0.05mg AM, 0.1mg Nocte</t>
  </si>
  <si>
    <t>6478H</t>
  </si>
  <si>
    <t>6479H</t>
  </si>
  <si>
    <t>6487H</t>
  </si>
  <si>
    <t>Dianette</t>
  </si>
  <si>
    <t>chronic kidney disease</t>
  </si>
  <si>
    <t>6506H</t>
  </si>
  <si>
    <t>6512H</t>
  </si>
  <si>
    <t>6519H</t>
  </si>
  <si>
    <t>6527H</t>
  </si>
  <si>
    <t>Norethisterone 5mg tds, Amitryptiline 10mg on, co-codamol, Adcal D3, Zomorph, Nefopam, Mebeverine, Lansoprazole and Gabapentin</t>
  </si>
  <si>
    <t>Partial clitoridectomy</t>
  </si>
  <si>
    <t>For lifestyle intervention</t>
  </si>
  <si>
    <t>Osteoarthritis of both knees</t>
  </si>
  <si>
    <t>19.01.2022; _x000D_
Bloods;_x000D_
Cholesterol 2.5mmol/L_x000D_
Triglyceride 1.3mmol/L_x000D_
_x000D_
15.01.2020;_x000D_
Bloods;_x000D_
Hb1c 47mmol/mol</t>
  </si>
  <si>
    <t>HC 10mg/10mg/10mg 8am, noon, 5pm</t>
  </si>
  <si>
    <t>Gabapentin 600mg tds, amitryptiline 10mg on, lignocaine patch, morphine 70mg bd, co-codamol, calcium/D3 tablets, capsaicin cream</t>
  </si>
  <si>
    <t>Hba1c 53, for lifestyle intervention</t>
  </si>
  <si>
    <t>6535H</t>
  </si>
  <si>
    <t>6638H</t>
  </si>
  <si>
    <t>6669H</t>
  </si>
  <si>
    <t>Thinks diagnosed aged 4 1/2, sister was diagnosed and led to his testing.</t>
  </si>
  <si>
    <t>Compound heterozygote in CYP21A2, one a null mutation with a deletion of at least exons 1-7, other pathogenic mutation is 32006858 C&gt;G.</t>
  </si>
  <si>
    <t>Sister also has classic CAH due to 21-hydroxylase deficiency.</t>
  </si>
  <si>
    <t>T score -1.8</t>
  </si>
  <si>
    <t>Cholesterol 5.0</t>
  </si>
  <si>
    <t>T-1.8</t>
  </si>
  <si>
    <t>6701H</t>
  </si>
  <si>
    <t>6706H</t>
  </si>
  <si>
    <t>6711H</t>
  </si>
  <si>
    <t>Dioctyl, Folic acid, Vitamin D</t>
  </si>
  <si>
    <t>Primary infertility_x000D_
Hysterectomy and bilateral oophorectomy_x000D_
Xanthelasma</t>
  </si>
  <si>
    <t>The bone density is normal. _x000D_
BMD L SPINE 1.13, TOTAL HIP 0.89_x000D_
T-score L SPINE +0.7, TOTAL HIP -0.5_x000D_
% EXPECTED FOR AGE L SPINE 114%, TOTAL HIP 98%</t>
  </si>
  <si>
    <t>21.08.24 BLOODS_x000D_
Cholesterol 5.7mmol/L_x000D_
Triglyceride 3.2mmol/L_x000D_
HDL cholesterol 0.97mmol/L_x000D_
Non HDL cholesterol 4.7mmol/L_x000D_
HbA1c 40mmol/mol</t>
  </si>
  <si>
    <t>Omeprazole, Folic acid, vitamin D</t>
  </si>
  <si>
    <t>Primary infertility_x000D_
Hysterectomy and bilateral oophorectomy</t>
  </si>
  <si>
    <t>675H</t>
  </si>
  <si>
    <t>6804H</t>
  </si>
  <si>
    <t>sick day rules 10mg hydrocortisone every 6 hours. hydrocortisone 100mg IM emergency use</t>
  </si>
  <si>
    <t>Vitamin D3 2000IU daily</t>
  </si>
  <si>
    <t>Lumpectomy of the right testis 2008 (TART)_x000D_
right knee ACL repair</t>
  </si>
  <si>
    <t>T scores spine -1.3, hip -0.7, NOF -1.8</t>
  </si>
  <si>
    <t>HBA1c - 23 mmol_x000D_
Cholesterol - 5.5 mmol/L_x000D_
Triglycerides - 2.0 mmol/L_x000D_
HDL Cholesterol - 1.9 mmol/L_x000D_
Total/HDL Ratio - 2.9_x000D_
Non-HDL - 3.6 mmol/L</t>
  </si>
  <si>
    <t>6807H</t>
  </si>
  <si>
    <t>6809H</t>
  </si>
  <si>
    <t>Date is estimated from patient, thinks diagnosed aged 4 and was diagnosed in another centre</t>
  </si>
  <si>
    <t>Gave up 2019</t>
  </si>
  <si>
    <t>Wished to convert to hydrocortisone</t>
  </si>
  <si>
    <t>Cholesterol 4.9_x000D_
HDL 2.2_x000D_
TRGs 0.5_x000D_
LDL 2.5</t>
  </si>
  <si>
    <t>Cholesterol 4.7_x000D_
HDL 1.9_x000D_
LDL 2.6_x000D_
TRG 0.5</t>
  </si>
  <si>
    <t>6817H</t>
  </si>
  <si>
    <t>6861H</t>
  </si>
  <si>
    <t xml:space="preserve">post synacten test: 17-OH-Progesterone 121 nmol/l _x000D_
</t>
  </si>
  <si>
    <t>homozygous c841G&gt;T (parents heterozygous for same mutation Val281Leu)</t>
  </si>
  <si>
    <t>Nexplanon implant</t>
  </si>
  <si>
    <t>20 cigarettes a week</t>
  </si>
  <si>
    <t>Left eye non-specific orbital inflammation 2017-2018_x000D_
migraines</t>
  </si>
  <si>
    <t>03/05/2024 09:28:00_x000D_
Cholesterol 4.1  mmol/L   _x000D_
HDL Cholesterol 1.0  mmol/L   _x000D_
LDL Cholesterol 2.8  mmol/L   _x000D_
Triglyceride 0.60  mmol/L   _x000D_
Non-HDL Cholesterol 3.1  mmol/L _x000D_
_x000D_
no HbA1c available</t>
  </si>
  <si>
    <t>686H</t>
  </si>
  <si>
    <t>HRT patches</t>
  </si>
  <si>
    <t>6888H</t>
  </si>
  <si>
    <t>6907H</t>
  </si>
  <si>
    <t>6985H</t>
  </si>
  <si>
    <t>Positive for g.655A/C&gt;G intron 2 slice side mutation in CYP21</t>
  </si>
  <si>
    <t>704H</t>
  </si>
  <si>
    <t>Pred 3mg am</t>
  </si>
  <si>
    <t>Tostran 2% 10mg od</t>
  </si>
  <si>
    <t>Omeprazole 20 mg twice daily _x000D_
Adcal D3</t>
  </si>
  <si>
    <t>Newly diagnosed 2024</t>
  </si>
  <si>
    <t>Osteoporosis spine Feb 2013</t>
  </si>
  <si>
    <t xml:space="preserve">Patient has low bone mass, (osteopenia). There has been a small decline in bone density at the hip of approx 1.6% per year since the last scan in 2017 and fracture risk sits below the intervention threshold after national osteoporosis guideline group interpretation of the FRAX score_x000D_
</t>
  </si>
  <si>
    <t>709H</t>
  </si>
  <si>
    <t>Adrenal, Other</t>
  </si>
  <si>
    <t xml:space="preserve"> Genital reconstructive surgery as a child (3 operations)</t>
  </si>
  <si>
    <t>Genital reconstructive surgery as a child (3 operations)</t>
  </si>
  <si>
    <t xml:space="preserve">Region                      BMD(g/cm2)    T-Score      Z-Score         Classification_x000D_
AP Spine (L1-L4)       1.052                0.0             0.1              Normal_x000D_
Femoral Neck (Left)   1.046                1.8             1.9              Normal_x000D_
Total Hip (Left)          0.999                0.5             0.5              Normal_x000D_
Impression: _x000D_
The patient has NORMAL bone density as determined by WHO criteria. _x000D_
The T-score for the hip and spine are both greater than -1 and there is no added fracture risk._x000D_
</t>
  </si>
  <si>
    <t>7105H</t>
  </si>
  <si>
    <t>On prednisolone 2.5mg bd</t>
  </si>
  <si>
    <t xml:space="preserve">Scoliosis surgery in 2011 </t>
  </si>
  <si>
    <t>Results from 2018;_x000D_
17OHP - 19.3nmol/L_x000D_
Androstenedione - &lt;2.3nmol/L_x000D_
Testosterone - &lt;0.4nmol/L</t>
  </si>
  <si>
    <t>7110H</t>
  </si>
  <si>
    <t>ENT</t>
  </si>
  <si>
    <t>7115H</t>
  </si>
  <si>
    <t>17OHP &gt;151.5 nmol/L_x000D_
Androstenedione &gt;35 nmol/L_x000D_
Testosterone 4 nmol/L</t>
  </si>
  <si>
    <t>asthma inhalers: Fostair, Salbutamol</t>
  </si>
  <si>
    <t xml:space="preserve">stopped 2010; only occasional </t>
  </si>
  <si>
    <t xml:space="preserve">male pattern alopecia </t>
  </si>
  <si>
    <t xml:space="preserve">23/08/2024 11:10_x000D_
Cholesterol 5.5  mmol/L   _x000D_
HDL Cholesterol 1.2  mmol/L   _x000D_
LDL Cholesterol 3.4  mmol/L   _x000D_
Triglyceride 1.96  mmol/L   _x000D_
Non-HDL Cholesterol 4.3  mmol/L _x000D_
HbA1c 39 mmol/mol </t>
  </si>
  <si>
    <t>7176H</t>
  </si>
  <si>
    <t xml:space="preserve">17OHP 106.4 nmol/L_x000D_
Testotserone 5.6 nmol/L_x000D_
Anrostenedione 23.1 nmol/L_x000D_
Synachten test      _x000D_
            CORT  TESTO   17OH   _x000D_
             nmol/L nmol/L nmol/l   _x000D_
01M        268     4.8        50.0       _x000D_
30M        369     5.1        &gt;151.5     _x000D_
60M        394     5.4        &gt;151.5 </t>
  </si>
  <si>
    <t>CYP21A2 gene: 89C&gt;T p.(Pro30Leu) and c.290-13C&gt;G.</t>
  </si>
  <si>
    <t>Ramipril 2.5 mg OD_x000D_
Metformin 500 mg OD</t>
  </si>
  <si>
    <t>Vaniqa 11.5% cream _x000D_
Naproxen 250mg PRN_x000D_
Omeprazole 20mg OD_x000D_
Levothyroxine sodium 25 microgram OD</t>
  </si>
  <si>
    <t>ypothyroidism</t>
  </si>
  <si>
    <t xml:space="preserve">13/01/2025 13:44:00_x000D_
HbA1c, 33 mmol/mol _x000D_
_x000D_
05/03/2024 08:57:00_x000D_
Cholesterol 6.8  mmol/L   _x000D_
HDL Cholesterol 0.9  mmol/L   _x000D_
LDL Cholesterol 5.0  mmol/L   _x000D_
Triglyceride 2.09  mmol/L   _x000D_
Non-HDL Cholesterol 5.9  mmol/L  _x000D_
</t>
  </si>
  <si>
    <t>7180H</t>
  </si>
  <si>
    <t>7216H</t>
  </si>
  <si>
    <t>Estimated date, diagnosed aged 2 due to virilisation</t>
  </si>
  <si>
    <t>Losartan 12.5_x000D_
Amlodipine 10</t>
  </si>
  <si>
    <t>Fluoxetine 40</t>
  </si>
  <si>
    <t>Ozempic for weight loss</t>
  </si>
  <si>
    <t>Chol 5.3_x000D_
HDL 2.0_x000D_
LDL 2.4_x000D_
TRG 2.1</t>
  </si>
  <si>
    <t>Poor compliance with BD hydrocortisone</t>
  </si>
  <si>
    <t xml:space="preserve">HbA1c 33_x000D_
_x000D_
</t>
  </si>
  <si>
    <t xml:space="preserve">HbA1c 34_x000D_
Chol 6.1_x000D_
</t>
  </si>
  <si>
    <t>HbA1c 38</t>
  </si>
  <si>
    <t>HbA1c 35</t>
  </si>
  <si>
    <t>7278H</t>
  </si>
  <si>
    <t>11.05.23 - HbA1c - 33mmol/mol</t>
  </si>
  <si>
    <t>7322H</t>
  </si>
  <si>
    <t>Testosterone was raised at 3.4 nmol/L_x000D_
mildly raised 17OPH, confirmed with Synacthen test (Synacthen peak of around 500 nmol/L)</t>
  </si>
  <si>
    <t>heterozygous for the pathogenic variant c.841G&gt;T p.(Val281Leu) and the pathogenic variant c.1452delG p.(Met485Trpfs*56) in the CYP21A2 gene</t>
  </si>
  <si>
    <t>Oestrogel Pump-Pack 0.06% gel 1.5 mg daily (HRT)</t>
  </si>
  <si>
    <t>Bendroflumethiazide 2.5mg tablets, one tablet in the morning</t>
  </si>
  <si>
    <t xml:space="preserve">Semaglutide </t>
  </si>
  <si>
    <t xml:space="preserve">Utrogestan 100mg capsules once daily (HRT)_x000D_
Fluticasone furoate 27.5micrograms/dose nasal spray  </t>
  </si>
  <si>
    <t xml:space="preserve">Labs within range under current treatment_x000D_
_x000D_
27/09/2024 12:28:00_x000D_
Cholesterol 6.8  mmol/L   _x000D_
HDL Cholesterol 1.1  mmol/L   _x000D_
LDL Cholesterol 5.0  mmol/L   _x000D_
Triglyceride 1.61  mmol/L   _x000D_
Non-HDL Cholesterol 5.7  mmol/L _x000D_
Thyroid Stim Hormone 3.06 mU/L _x000D_
_x000D_
_x000D_
HbA1c 20/02/2023 (not repeated since) 45 mmol/mol </t>
  </si>
  <si>
    <t>7332H</t>
  </si>
  <si>
    <t>Salt wasting and virilisation</t>
  </si>
  <si>
    <t>On Efmody</t>
  </si>
  <si>
    <t>Progesterone implant_x000D_
Vitamin D_x000D_
Carbamazapine</t>
  </si>
  <si>
    <t>Learning disability_x000D_
Epilepsy</t>
  </si>
  <si>
    <t>T score -3.1 at spine</t>
  </si>
  <si>
    <t>7371H</t>
  </si>
  <si>
    <t>7408H</t>
  </si>
  <si>
    <t>7447H</t>
  </si>
  <si>
    <t>7474H</t>
  </si>
  <si>
    <t>Osteopaenia  and anti-phospholid syndrome</t>
  </si>
  <si>
    <t>748H</t>
  </si>
  <si>
    <t>Addisons</t>
  </si>
  <si>
    <t>7493H</t>
  </si>
  <si>
    <t>Omeprazole 20mg of_x000D_
Bisoprolol 7.5mg od_x000D_
atovastatin mg 3 times weekly_x000D_
gedarel OCP</t>
  </si>
  <si>
    <t>HIRSUTISM_x000D_
HYPERCHIKESEROLAEMIA</t>
  </si>
  <si>
    <t>754H</t>
  </si>
  <si>
    <t>evra patch</t>
  </si>
  <si>
    <t>metformin</t>
  </si>
  <si>
    <t>paroxetine</t>
  </si>
  <si>
    <t>BuTrans patch._x000D_
Lamotrigine._x000D_
Aripiprazole._x000D_
Omeprazole.</t>
  </si>
  <si>
    <t>Bipolar disorder</t>
  </si>
  <si>
    <t>Irritable bowel syndrome._x000D_
Fibromyalgia._x000D_
Ehlers-Danlos syndrome type 3.</t>
  </si>
  <si>
    <t>7559H</t>
  </si>
  <si>
    <t>Renal, GI Tract</t>
  </si>
  <si>
    <t>asacol</t>
  </si>
  <si>
    <t>ulcerative colitis</t>
  </si>
  <si>
    <t xml:space="preserve">Region                    BMD (g/cm2)  T-Score  Z-Score  Classification_x000D_
AP Spine (L1-L4)          0.847          -2.2       -2.1       Osteopenia_x000D_
Femoral Neck (Left)      0.742          -1.4       -0.9       Osteopenia_x000D_
Total Hip (Left)             0.913          -0.8       -0.6         Normal_x000D_
Impression: _x000D_
The patient has OSTEOPENIA as determined by WHO criteria._x000D_
</t>
  </si>
  <si>
    <t>7561H</t>
  </si>
  <si>
    <t>7572H</t>
  </si>
  <si>
    <t>7582H</t>
  </si>
  <si>
    <t>762H</t>
  </si>
  <si>
    <t>better compliance now</t>
  </si>
  <si>
    <t xml:space="preserve">01/08/2023_x000D_
_x000D_
USS testes; normal appearances of both testes and epididymides. _x000D_
_x000D_
Bloods;_x000D_
HbA1c 32mmol/mol_x000D_
Cholesterol 3.8mmol/L_x000D_
Triglyceride 1.1mmol/L_x000D_
HDL cholesterol 1.52mmol/L_x000D_
Non-HDL cholesterol 2.3mmol/L_x000D_
 </t>
  </si>
  <si>
    <t>7655H</t>
  </si>
  <si>
    <t>7658H</t>
  </si>
  <si>
    <t>Transferred under my care following a colleague retirement.</t>
  </si>
  <si>
    <t>HbA1C was normal at 37</t>
  </si>
  <si>
    <t>7676H</t>
  </si>
  <si>
    <t>Nebido IM injection every 12 weeks</t>
  </si>
  <si>
    <t>metformin 1g twice daily</t>
  </si>
  <si>
    <t>colecalciferol (vitamin D) 20000 units once a fortnight</t>
  </si>
  <si>
    <t>T scores spine 2.2, hip 1.6, NOF 1.5</t>
  </si>
  <si>
    <t>Hba1c 64 mmol_x000D_
Cholesterol 4.8 mmol/L_x000D_
Triglycerides 5.2 mmol/L_x000D_
HDL cholesterol 1.0 mmol/L_x000D_
Total/HDL cholesterol ratio 4.8_x000D_
Non-HDL cholesterol 3.8 mmol/L_x000D_
_x000D_
WEIGHT = 154kg but cannot input this</t>
  </si>
  <si>
    <t>7692H</t>
  </si>
  <si>
    <t>7712H</t>
  </si>
  <si>
    <t>Ramipril 10mg OD_x000D_
spironolactone 25mg OD_x000D_
bumetanide 1mg OD</t>
  </si>
  <si>
    <t>Calcium D3 OD</t>
  </si>
  <si>
    <t>lansoprazole 15mg OD, aspirin 75mg OD, atorvastatin 20mg OD</t>
  </si>
  <si>
    <t>clitoral reduction and separation of fused labia majora age 5</t>
  </si>
  <si>
    <t>Pre-diabetes</t>
  </si>
  <si>
    <t>Hysterectomy and bilateral salpingo-oophorectomy for menorrhagia age 35</t>
  </si>
  <si>
    <t>T scores: spine 0.3, L hip 0.3, L NOF -0.3 (history of osteopenia on historical DEXA)</t>
  </si>
  <si>
    <t>Hba1c 40</t>
  </si>
  <si>
    <t>7723H</t>
  </si>
  <si>
    <t>Alendronic acid 70mg once a week_x000D_
Adcal 1 tablet BD</t>
  </si>
  <si>
    <t>7795H</t>
  </si>
  <si>
    <t>Steroid sick day rules - take at least 10mg hydrocortisone every 6 hours</t>
  </si>
  <si>
    <t>Spironolactone 50 mg once daily (for hirsuitism); Salbutamol inhaler as required; Colecalciferol (vitamin D3) 800 units once daily</t>
  </si>
  <si>
    <t>7804H</t>
  </si>
  <si>
    <t>7811H</t>
  </si>
  <si>
    <t>7845H</t>
  </si>
  <si>
    <t>Hydrocortisone 10/5/5 only during periods of illness</t>
  </si>
  <si>
    <t>Loestrin 30mg</t>
  </si>
  <si>
    <t>metformin 2gm daily</t>
  </si>
  <si>
    <t>trazodone 50mg 1-2 tabs prn</t>
  </si>
  <si>
    <t>spironolactone 150mg daily</t>
  </si>
  <si>
    <t>last recorded in 2023 smoking 10-15 cigs/day</t>
  </si>
  <si>
    <t>on trazodone</t>
  </si>
  <si>
    <t>Hidradenitis suppurativa_x000D_
Vitamin B12 deficiency_x000D_
severe hirsutism</t>
  </si>
  <si>
    <t>7899H</t>
  </si>
  <si>
    <t>7905H</t>
  </si>
  <si>
    <t>Sick day rules - prednisolone 5-10mg twice daily. Hydrocortisone 100mg IM for emergency use</t>
  </si>
  <si>
    <t xml:space="preserve">amitriptyline 10mg nocte_x000D_
Vitamin D 1000 units daily_x000D_
Vitamin c over the counter_x000D_
iron over the counter_x000D_
Rosuvastatin 5mg 3 times weekly_x000D_
</t>
  </si>
  <si>
    <t>Genital reconstructive surgery aged 4_x000D_
right total hip replacement April 2024</t>
  </si>
  <si>
    <t>Congenital pulmonary stenosis - cardiothoracic surgery as a child</t>
  </si>
  <si>
    <t>T scores spine 0.2, hip -0.3, NOF 0.5</t>
  </si>
  <si>
    <t xml:space="preserve">HbA1c - 37 mmol_x000D_
</t>
  </si>
  <si>
    <t>7914H</t>
  </si>
  <si>
    <t xml:space="preserve">Lisinopril 5mg od_x000D_
Bendroflumethiazide 2.5mg od_x000D_
</t>
  </si>
  <si>
    <t>Mirtazapine 15mg od</t>
  </si>
  <si>
    <t>7949H</t>
  </si>
  <si>
    <t>COCP rigevedon</t>
  </si>
  <si>
    <t>early childhood and later on in adolescence</t>
  </si>
  <si>
    <t>Chiari 1 malformation (incidental finding)</t>
  </si>
  <si>
    <t>797H</t>
  </si>
  <si>
    <t>8010H</t>
  </si>
  <si>
    <t>omeprazole, gaviscon</t>
  </si>
  <si>
    <t>cliteroplasty and vaginoplasty</t>
  </si>
  <si>
    <t>Vapes</t>
  </si>
  <si>
    <t>8012H</t>
  </si>
  <si>
    <t>8031H</t>
  </si>
  <si>
    <t>Rt orchidopexy and Left orchidectomy</t>
  </si>
  <si>
    <t>Learning difficulty</t>
  </si>
  <si>
    <t>Undescended testes with Rt orchidopexy and Lt orchidectomy_x000D_
TARTs</t>
  </si>
  <si>
    <t>Osteopenia indicated between -1 and -2.5, BMD is at the expected level for age.</t>
  </si>
  <si>
    <t xml:space="preserve">29.01.23;_x000D_
Bloods -_x000D_
HbA1c 33mmol/mol_x000D_
Cholesterol 6.1mmol/L_x000D_
Triglyceride 1.8mmol/L_x000D_
HDL cholesterol 1.11mmol/L_x000D_
LDL cholesterol 4.2mmol/L_x000D_
Non-HDL cholesterol 5.0mmol/L_x000D_
_x000D_
24.03.23;_x000D_
USS testes - the right intratesticular lesions can be seen today and are similar to previous images.  No significant changes noted.  Left testicular prosthesis noted.  </t>
  </si>
  <si>
    <t>Undescented testes with Rt orchidopexy and Left orchidectomy_x000D_
TARTs</t>
  </si>
  <si>
    <t>8034H</t>
  </si>
  <si>
    <t>fluoxetine 20mg</t>
  </si>
  <si>
    <t xml:space="preserve">fluoxetine 60mg od,_x000D_
Omeprazole 20mg/day_x000D_
Folic acid 5mg_x000D_
Statin 20mg/day_x000D_
Clozapine 300mg/day_x000D_
Vit D </t>
  </si>
  <si>
    <t>Resection of ovarian cyst October 2015</t>
  </si>
  <si>
    <t>osterphenia</t>
  </si>
  <si>
    <t>10 per day</t>
  </si>
  <si>
    <t>Hypercholesterolaemia</t>
  </si>
  <si>
    <t>8047H</t>
  </si>
  <si>
    <t>Atorvastatin 40mg OD</t>
  </si>
  <si>
    <t>Calceos 500mg/400units OD_x000D_
Alendronic acid 70mg once a week_x000D_
Lansoprazole 15mg OD</t>
  </si>
  <si>
    <t>02/12/1966, 22/07/69</t>
  </si>
  <si>
    <t>10/06/61 - Correction of hypospadias_x000D_
_x000D_
13/12/66 - Cliteroidectomy_x000D_
_x000D_
03/09/1969 - Reconstruction of vagina_x000D_
_x000D_
1978 - Left salpingectomy</t>
  </si>
  <si>
    <t>Quitted in 1975; 3/day</t>
  </si>
  <si>
    <t>T-score of -2.8 in the AP spine, -2.6 in wards left and -1.2 of the hip</t>
  </si>
  <si>
    <t>8057H</t>
  </si>
  <si>
    <t>CNS, Heart, Renal, Skeletal, Skin, ENT, Eyes, Blood and Lymph, Craniofacial, Adrenal, GI Tract, Haematological, Respiratory, SGA (Small for Gestational Age), Short stature, Non-defined syndrome, Other</t>
  </si>
  <si>
    <t xml:space="preserve">Penicillin V 250 mg twice daily_x000D_
Allopurinol_x000D_
ferrous sulphate </t>
  </si>
  <si>
    <t>Surgery to left wrist July 2015 fir Kienbock's disease</t>
  </si>
  <si>
    <t>Congenital asplenism_x000D_
Congenital absence of left kidney</t>
  </si>
  <si>
    <t>Dose reduction, overtreatment</t>
  </si>
  <si>
    <t>Thalassemia_x000D_
Iron deficiency anaemia</t>
  </si>
  <si>
    <t>Psoriasis_x000D_
Renal stones_x000D_
Mild alpha thalassemia_x000D_
Hypoplastic left kidney_x000D_
Gastro-oesophageal Reflux Disease_x000D_
Kienbock's disease_x000D_
Thrombocytopenia</t>
  </si>
  <si>
    <t>Sodium bicarbonate 1 g PRN _x000D_
Penicillin V 250 mg twice daily_x000D_
Allopurinol</t>
  </si>
  <si>
    <t>Psoriasis_x000D_
Keloid scarring_x000D_
Previous folate deficiency_x000D_
Renal stones_x000D_
Mild alpha thalassemia_x000D_
Hypoplastic left kidney_x000D_
Gastro-oesophageal Reflux Disease_x000D_
Kienbock's disease_x000D_
Pre diabetes_x000D_
Thrombocytopenia (stable over years)</t>
  </si>
  <si>
    <t>8134H</t>
  </si>
  <si>
    <t>8147H</t>
  </si>
  <si>
    <t>8152H</t>
  </si>
  <si>
    <t>Efmody 10mg am and 15mg nocte</t>
  </si>
  <si>
    <t>Statin, Benzydamine, Co-codamol, Vitamin D</t>
  </si>
  <si>
    <t>Cirrhosis, Gastritis and hip pain</t>
  </si>
  <si>
    <t>06/09/2023_x000D_
_x000D_
Bloods;_x000D_
HbA1c 40mmol/mol_x000D_
Cholesterol 5.2mmol/L_x000D_
Triglyceride 2.5mmol/L_x000D_
HDL cholesterol 1.29mmol/L_x000D_
Non-HDL cholesterol 3.9mmol/L</t>
  </si>
  <si>
    <t>8173H</t>
  </si>
  <si>
    <t>sick day rules 5mg on waking 5mg bedtime</t>
  </si>
  <si>
    <t>Calcichew D3 1 tablet twice daily</t>
  </si>
  <si>
    <t>Calcichew D3 1 daily_x000D_
paracetamol PRN_x000D_
Tramadol PRN_x000D_
Salbutamol PRN_x000D_
Symbicort 1 puff daily_x000D_
hydrocortisone 100mg IM as required</t>
  </si>
  <si>
    <t>T-score -1.2 at the lumbar spine</t>
  </si>
  <si>
    <t>Hba1c 33 mmol_x000D_
cholesterol 4.4 mmol/L_x000D_
triglycerides 2.3 mmol/L_x000D_
HDL cholesterol 1.7 mmol/L_x000D_
Total/HDL cholesterol ratio 2.6_x000D_
Non-HDL cholesterol 2.7 mmol/L</t>
  </si>
  <si>
    <t>8180H</t>
  </si>
  <si>
    <t>8250H</t>
  </si>
  <si>
    <t>Not Assigned</t>
  </si>
  <si>
    <t>Estimated date, thinks was newborn</t>
  </si>
  <si>
    <t>Adcal D3_x000D_
Esomeprazole</t>
  </si>
  <si>
    <t>Gastro-oesophageal reflux</t>
  </si>
  <si>
    <t>HbA1c 38_x000D_
Cholesterol 5.5</t>
  </si>
  <si>
    <t>8251H</t>
  </si>
  <si>
    <t>Multivitamin b12 once daily_x000D_
vitamin D 4000 units daily_x000D_
folic acid supplement over the counter</t>
  </si>
  <si>
    <t>Breast cancer 2014: lumpectomy, 6 cycles chemotherapy, Herceptin-Tamoxifen adjuvant therapy, Zoladex (completed 2022)</t>
  </si>
  <si>
    <t>T scores - spine -1.6, L hip -1.7, L NOF -0.9</t>
  </si>
  <si>
    <t>8310H</t>
  </si>
  <si>
    <t>8319H</t>
  </si>
  <si>
    <t>8377H</t>
  </si>
  <si>
    <t>8383H</t>
  </si>
  <si>
    <t>Heart, Skeletal</t>
  </si>
  <si>
    <t>Ramipril 2.5mg od</t>
  </si>
  <si>
    <t>Lanzoprazole 30mg od and Vitamin D</t>
  </si>
  <si>
    <t>Prev spinal surgery for disc prolapse</t>
  </si>
  <si>
    <t xml:space="preserve">Bone density is in the osteopenic range.  Compared to the previous examination of 29/03/2019 there has been a significant (18.0%) improvement in lumbar spine bone density and a significant (21.1%) improvement in femoral neck bone density.  FRAX score based on femoral neck BMD is 2.6% for major osteoporotic fracture and 0.3% for hip fracture which is below the treatment threshold._x000D_
</t>
  </si>
  <si>
    <t>March 2023 17OHP 17.5 nmol/L, Renin 15.1 nmol/L/hr, U&amp;Es normal, HbA1c 38</t>
  </si>
  <si>
    <t xml:space="preserve">17 OH P 17th April 2024 7.5, Nov 2023 21.5 nmol/L (ref range upto 7.5)_x000D_
Androstenedione 1nmol/L Nov 2023_x000D_
Renin: 6.7 nmol/L April 2024_x000D_
U&amp;Es - normal_x000D_
HbA1C 38_x000D_
Total cholesterone 4mmol/l_x000D_
LDL : 1.94mmol/L_x000D_
HDL 1.06 mmol/L_x000D_
</t>
  </si>
  <si>
    <t>Lanzoprazole 30mg od and Vitamin D_x000D_
Alendronic acid 70mg weekly</t>
  </si>
  <si>
    <t>Bone density is in the osteopenic range.  Compared to the previous examination of 12/01/2008 there has been an insignificant (2.3%) deterioration in lumbar spine bone density but a significant (19.2%) deterioration in total hip bone density.  Bone protective therapy should be considered.  A repeat DEXA scan in 3-5 years time is also recommended.</t>
  </si>
  <si>
    <t>He was on Dexamethasone 0.5mg od until this appointment</t>
  </si>
  <si>
    <t>Ramipril 2.5mg od commenced today</t>
  </si>
  <si>
    <t xml:space="preserve">May 2022 - HbA1c 42 </t>
  </si>
  <si>
    <t xml:space="preserve">Bone density is in the osteopenic range.  Compared to the previous examination of 12/01/2008 there has been an insignificant (2.3%) deterioration in lumbar spine bone density but a significant (19.2%) deterioration in total hip bone density.  Bone protective therapy should be considered.  A repeat DEXA scan in 3-5 years time is also recommended._x000D_
</t>
  </si>
  <si>
    <t>8385H</t>
  </si>
  <si>
    <t>Skeletal, GI Tract</t>
  </si>
  <si>
    <t>17-OHP 1430 nmol/L_x000D_
Cortisol 1380 nmol/L</t>
  </si>
  <si>
    <t>Homozygous or hemizygous positive for the splice site mutation 659A/C&gt;G</t>
  </si>
  <si>
    <t>5mg, 2.5mg</t>
  </si>
  <si>
    <t>Adcal D3 2 tablets OD_x000D_
Omeprazole 20mg OD_x000D_
Fexofenadine 120mg OD</t>
  </si>
  <si>
    <t xml:space="preserve">ACL reconstruction with BLB Allograft and ALL reconstruction with medial meniscal repair </t>
  </si>
  <si>
    <t xml:space="preserve">Hiatus hernia_x000D_
Arthritis </t>
  </si>
  <si>
    <t>Adcal D3 2 tablets OD_x000D_
Omeprazole</t>
  </si>
  <si>
    <t>Bilateral locking and pain in knees</t>
  </si>
  <si>
    <t>Adcal D3 2 tablets OD</t>
  </si>
  <si>
    <t xml:space="preserve">Complaints of arthritic symptoms </t>
  </si>
  <si>
    <t xml:space="preserve">                             BMD (g/cm2)  T-Score  PR    Z-Score     AM_x000D_
Left Hip (Neck)        0.694            -1.7       75%      -1.3       79%_x000D_
Left Hip (Total)        0.953            -0.5       92%      -0.4       94%_x000D_
Spine (Total)            1.004            -0.8       92%      -0.8       92%</t>
  </si>
  <si>
    <t>8431H</t>
  </si>
  <si>
    <t>8456H</t>
  </si>
  <si>
    <t>42 weeks</t>
  </si>
  <si>
    <t>Re: sick day, note states "doing well"</t>
  </si>
  <si>
    <t>8496H</t>
  </si>
  <si>
    <t xml:space="preserve">21 OH deficiency documented in records but no historical genetic report available to confirm. </t>
  </si>
  <si>
    <t xml:space="preserve">Bendroflumethiazide 2.5mg 1 TABLET IN THE MORNING  _x000D_
Lisinopril 10mg 1 TABLET IN THE MORNING _x000D_
</t>
  </si>
  <si>
    <t>Sertraline 50mg tablets once daily</t>
  </si>
  <si>
    <t>Tamoxifen 20 mg once daily_x000D_
Accrete D3 twice daily_x000D_
hydrocortisone succinate for emergency</t>
  </si>
  <si>
    <t xml:space="preserve">breast cancer - left mastectomy </t>
  </si>
  <si>
    <t>hips and L1_x000D_
stopped Alendronate in 2009</t>
  </si>
  <si>
    <t xml:space="preserve">26/05/2023 11:05:00_x000D_
Cholesterol 4.9  mmol/L   _x000D_
HDL Cholesterol 1.3  mmol/L   _x000D_
LDL Cholesterol 3.1  mmol/L   _x000D_
Triglyceride 1.09  mmol/L   _x000D_
Non-HDL Cholesterol 3.6  mmol/L _x000D_
_x000D_
31/05/2024 10:40:00_x000D_
Glucose 3.8 mmol/L (no HbA1c) </t>
  </si>
  <si>
    <t>8511H</t>
  </si>
  <si>
    <t>8567H</t>
  </si>
  <si>
    <t>8570H</t>
  </si>
  <si>
    <t>8574H</t>
  </si>
  <si>
    <t>Fluoxetine 20mg OD</t>
  </si>
  <si>
    <t>Carbamazepine 100 mg twice daily_x000D_
Colecalciferol 1000 mg daily</t>
  </si>
  <si>
    <t>Fibromyalgia</t>
  </si>
  <si>
    <t>Patient passed away 3/4/2022. RIP</t>
  </si>
  <si>
    <t>8578H</t>
  </si>
  <si>
    <t>Her laboratory tests have shown elevated androgens, predominantly androstenedione at 37.02nmol/L and testosterone at 6.7nmol/L.  Her gonadotropins are suppressed, and she has elevated progesterone at 19nmol/L, although this is improved from the previous.  Her 17-OH progesterone is 167.94nmol/L.</t>
  </si>
  <si>
    <t xml:space="preserve">21 hydroxylase deficiency </t>
  </si>
  <si>
    <t xml:space="preserve">15/10_x000D_
Complient 50% of time, will take HC late if forgotten </t>
  </si>
  <si>
    <t>Provera PRN</t>
  </si>
  <si>
    <t>Attending psych</t>
  </si>
  <si>
    <t>cliteroplasty age 0</t>
  </si>
  <si>
    <t>z score below age for patient, -2.4 L3, L4</t>
  </si>
  <si>
    <t xml:space="preserve">Has been enrolled in SPRUCE 203 clinical trial since this visit. </t>
  </si>
  <si>
    <t>8579H</t>
  </si>
  <si>
    <t>AdCalD3_x000D_
Fluoxetine</t>
  </si>
  <si>
    <t>AdCalD3, Fluoxetine, Omeprazole, Atorvastatin 20mg od</t>
  </si>
  <si>
    <t>Hypocholesterolaemia</t>
  </si>
  <si>
    <t>8601H</t>
  </si>
  <si>
    <t>Modified release HC</t>
  </si>
  <si>
    <t>Esomeprazole 40mg BD</t>
  </si>
  <si>
    <t>02/01/2024_x000D_
_x000D_
USS testes; appearances of the known adrenal rest tumour in both testes are essentially unchanged in size and appearance from the previous scan in 2022.  The mass within the right testis measures 43 x 24 x 23mm and the mass within the left testis measures 41 x 27 x 23mm.  Normal appearances of the epididymis._x000D_
_x000D_
11/03/2024_x000D_
_x000D_
Blood tests;_x000D_
Cholesterol 4.2mmol/L_x000D_
Triglyceride 1.4mmol/L_x000D_
HDL cholesterol 0.99mmol/L_x000D_
Non-HDL cholesterol 3.2mmol/L_x000D_
Total/HDL cholesterol 4.2mmol/L_x000D_
HbA1c 47mmol/mol</t>
  </si>
  <si>
    <t>8645H</t>
  </si>
  <si>
    <t>Efmody 5mg am and 15mg nocte</t>
  </si>
  <si>
    <t xml:space="preserve">Metformin </t>
  </si>
  <si>
    <t>Lansoprazole, Vitamin D, Cod liver oil</t>
  </si>
  <si>
    <t>Clitoridectomy and Vaginoplasty 1983</t>
  </si>
  <si>
    <t>Significant hirsutism_x000D_
Folliculitis_x000D_
Psoriasis_x000D_
Cholelithiasis</t>
  </si>
  <si>
    <t>Bloods 13.01.23_x000D_
_x000D_
HbA1c 38mmol/mol_x000D_
Cholesterol 4.8_x000D_
Triglyceride 1.30_x000D_
HDL cholesterol 1.3_x000D_
Cholesterol/HDL ratio 3.7_x000D_
LDL cholesterol 2.9</t>
  </si>
  <si>
    <t>8656H</t>
  </si>
  <si>
    <t>8700H</t>
  </si>
  <si>
    <t xml:space="preserve">Eflornithin cream, calcichew </t>
  </si>
  <si>
    <t xml:space="preserve">Calcium and vitamin D </t>
  </si>
  <si>
    <t xml:space="preserve">Total abdominal hysterectomy and bilateral salpingo-oophorectomy </t>
  </si>
  <si>
    <t xml:space="preserve">21.11.23 USS pelvis transabdominal &amp; transvaginal_x000D_
_x000D_
Absent uterus and ovaries.  No residual ovarian tissue identified.  Normal appearances of the vaginal vault.  No adnexal masses or free fluid.  </t>
  </si>
  <si>
    <t xml:space="preserve">Eflornithin cream, calcium and vitamin D </t>
  </si>
  <si>
    <t>8726H</t>
  </si>
  <si>
    <t>8739H</t>
  </si>
  <si>
    <t>8747H</t>
  </si>
  <si>
    <t>8761H</t>
  </si>
  <si>
    <t>8782H</t>
  </si>
  <si>
    <t>thyroxine 75 mcgs od</t>
  </si>
  <si>
    <t>hypothyroidism diagnosed 2011</t>
  </si>
  <si>
    <t>Impression: _x000D_
The patient has NORMAL bone density as determined by WHO criteria. _x000D_
The T-score for the hip and spine are both greater than -1 and there is no added fracture risk.Impression: _x000D_
The patient has NORMAL bone density as determined by WHO criteria. _x000D_
The T-score for the hip and spine are both greater than -1 and there is no added fracture risk.</t>
  </si>
  <si>
    <t>Thyroxine 75 mcg once daily</t>
  </si>
  <si>
    <t>next review 6 months time</t>
  </si>
  <si>
    <t>8791H</t>
  </si>
  <si>
    <t>879H</t>
  </si>
  <si>
    <t>8803H</t>
  </si>
  <si>
    <t>8805H</t>
  </si>
  <si>
    <t>Colecalciferol (Fultium D3) 1600 iu (2 capsules) daily_x000D_
3 doses of IV zoledronate 4mg 2022 to 2024</t>
  </si>
  <si>
    <t>Omeprazole 20 mg twice daily _x000D_
Atorvastatin 20 mg once daily</t>
  </si>
  <si>
    <t>Left adrenalectomy (1950)</t>
  </si>
  <si>
    <t>T scores - spine -1.1, forearm -3.1</t>
  </si>
  <si>
    <t>8828H</t>
  </si>
  <si>
    <t>8835H</t>
  </si>
  <si>
    <t>8839H</t>
  </si>
  <si>
    <t>885H</t>
  </si>
  <si>
    <t>8905H</t>
  </si>
  <si>
    <t>8946H</t>
  </si>
  <si>
    <t>8947H</t>
  </si>
  <si>
    <t>Tostran gel 40mg per day</t>
  </si>
  <si>
    <t>Adcal D3, Omeprazole and Fluoxetine</t>
  </si>
  <si>
    <t xml:space="preserve">20/11/2023 BLOODS_x000D_
_x000D_
HbA1c 41mmol/mol_x000D_
Cholesterol 6.2mmol/L_x000D_
Triglyceride 1.7mmol/L_x000D_
HDL cholesterol 1.52mmol/L_x000D_
Non HDL cholesterol 4.7mmol/L_x000D_
</t>
  </si>
  <si>
    <t>8985H</t>
  </si>
  <si>
    <t>8994H</t>
  </si>
  <si>
    <t>899H</t>
  </si>
  <si>
    <t>9003H</t>
  </si>
  <si>
    <t>9015H</t>
  </si>
  <si>
    <t>904H</t>
  </si>
  <si>
    <t>Bisoprolol 1.25mg od</t>
  </si>
  <si>
    <t>Calcium and vitamin D supplementation.</t>
  </si>
  <si>
    <t>Naproxen 250mg tds_x000D_
 Tramadaol 50-100mg 6-8hrly_x000D_
 Aspirin 75 mg od</t>
  </si>
  <si>
    <t>RIGHT primary Total Elbow Replacement 09/01/2023</t>
  </si>
  <si>
    <t>Rheumatoid arthritis</t>
  </si>
  <si>
    <t>Calcium and vitamin D supplementation._x000D_
 Naproxen 250mg tds_x000D_
 Tramadaol 50-100mg 6-8hrly_x000D_
 Aspirin 75 mg od</t>
  </si>
  <si>
    <t>Single Stage Right Total Elbow Replacement (TER).2022_x000D_
Aortic Surgery , 2022 _x000D_
Hartmans procedure early 2022.</t>
  </si>
  <si>
    <t>Ascending Aortic Aneurysm</t>
  </si>
  <si>
    <t>906H</t>
  </si>
  <si>
    <t>9152H</t>
  </si>
  <si>
    <t>Osteopenia in left neck of femur and lumbar pine diagnosed 2008</t>
  </si>
  <si>
    <t>The site with the lowest BMD has a T-score between -1 and -2.5</t>
  </si>
  <si>
    <t xml:space="preserve">AP Spine(L1, L3, L4)               0.846                     -1.9                   -1.8                   Osteopenia_x000D_
Femoral Neck(Left)                 0.645                     -1.8                   -1.7                   Osteopenia_x000D_
Total Hip(Left)                       0.871                      -0.6                   -0.5                   Normal_x000D_
</t>
  </si>
  <si>
    <t>Vit D over the counter</t>
  </si>
  <si>
    <t xml:space="preserve"> Region                     BMD   (g/cm2)  |     T-Score |     Z-Score |     Classification    |_x000D_
|     AP   Spine (L1, L3, L4)|     0.923              |     -1.2       |     -1.1       |     Osteopenia        |_x000D_
|     Femoral   Neck (Left)  |     0.613              |     -2.1       |     -1.9       |     Osteopenia        |_x000D_
|     Total   Hip (Left)         |    0.856              |     -0.7       |     -0.6       |     Normal _x000D_
Impression: _x000D_
The patient has OSTEOPENIA as determined by WHO criteria.</t>
  </si>
  <si>
    <t xml:space="preserve"> Vit D over the counter</t>
  </si>
  <si>
    <t>9181H</t>
  </si>
  <si>
    <t>9190H</t>
  </si>
  <si>
    <t>levothyroxine</t>
  </si>
  <si>
    <t>thyroidectomy for thyrotoxicosis 2008</t>
  </si>
  <si>
    <t>9193H</t>
  </si>
  <si>
    <t>USS</t>
  </si>
  <si>
    <t>Homozygous CYP21 deletion</t>
  </si>
  <si>
    <t>Pregabalin 75mg OD</t>
  </si>
  <si>
    <t>31.08.22 - cystoscopy and catheterisation over guidewire</t>
  </si>
  <si>
    <t>09.10.01 - feminising genitoplasty</t>
  </si>
  <si>
    <t>9200H</t>
  </si>
  <si>
    <t>9210H</t>
  </si>
  <si>
    <t>Spironolactone 75 mg once daily</t>
  </si>
  <si>
    <t>Finasteride 5mg</t>
  </si>
  <si>
    <t>9223H</t>
  </si>
  <si>
    <t>9259H</t>
  </si>
  <si>
    <t>sick day not mentioned in the notes</t>
  </si>
  <si>
    <t>925H</t>
  </si>
  <si>
    <t xml:space="preserve">Impression: _x000D_
The patient has NORMAL bone density as determined by WHO criteria. _x000D_
The T-score for the hip and spine are both greater than -1 and there is no added fracture risk._x000D_
</t>
  </si>
  <si>
    <t>9278H</t>
  </si>
  <si>
    <t>vitamin D 100 units od</t>
  </si>
  <si>
    <t>review 12 months later</t>
  </si>
  <si>
    <t xml:space="preserve">AP Spine(L1-L4)        1.244               1.4          1.4          Normal_x000D_
Femoral Neck(Left)    0.950               0.1          0.1          Normal_x000D_
Total Hip(Left)           1.211               1.2          1.2          Normal_x000D_
Impression: _x000D_
The patient has NORMAL bone density as determined by WHO criteria. _x000D_
The T-score for the hip and spine are both greater than -1 and there is no added fracture risk._x000D_
</t>
  </si>
  <si>
    <t>9286H</t>
  </si>
  <si>
    <t>Skeletal, Skin</t>
  </si>
  <si>
    <t>Estrogen patch and Utrogestan HRT</t>
  </si>
  <si>
    <t>Calcium and Vit D supplements</t>
  </si>
  <si>
    <t>Mebeverine 375 mg 3 times a day._x000D_
Hydrocortisone cream (eczema)</t>
  </si>
  <si>
    <t xml:space="preserve">Region                      BMD(g/cm2) T-Score Z-Score Classification_x000D_
AP Spine (L2, L3, L4)    0.908          -1.6         -0.8         Osteopenia_x000D_
Femoral Neck (Left)      0.687          -1.5         -0.8          Osteopenia_x000D_
Total Hip (Left)            0.757          -1.5          -1.1          Osteopenia_x000D_
Impression: _x000D_
The patient has OSTEOPENIA as determined by WHO criteria._x000D_
</t>
  </si>
  <si>
    <t xml:space="preserve"> Calcium and Vit D supplements</t>
  </si>
  <si>
    <t>Mebeverine 375 mg 3 times a day._x000D_
 Hydrocortisone cream (eczema)</t>
  </si>
  <si>
    <t>on HRT evorel sequis for premature ovarian failure</t>
  </si>
  <si>
    <t>Mebeverine 375 mgs TDS</t>
  </si>
  <si>
    <t xml:space="preserve">osteopenia </t>
  </si>
  <si>
    <t>premature ovarian failure</t>
  </si>
  <si>
    <t>on HRT evorel sequis for premature ovarian failure / Estrogen patch and Utrogestan HRT</t>
  </si>
  <si>
    <t>Mebeverine 375 mgs TDS, Calcium Vit D3, Hydrocortisone cream (eczema)</t>
  </si>
  <si>
    <t>9374H</t>
  </si>
  <si>
    <t>Virilisation at birth, developed salt wasting in due course</t>
  </si>
  <si>
    <t>9384H</t>
  </si>
  <si>
    <t>Homozygous for c.515T&gt;A p.(Ile172 Asn) variant in the CYP21A2. Apparent normal CYP21A2 copy number. (Date of the report 14/10/2013)</t>
  </si>
  <si>
    <t>EuRRECa ID 291</t>
  </si>
  <si>
    <t>growth hormone therapy stopped because has has not grown at all</t>
  </si>
  <si>
    <t xml:space="preserve">Dose increase from 17/01/2024 </t>
  </si>
  <si>
    <t>9386H</t>
  </si>
  <si>
    <t>9421H</t>
  </si>
  <si>
    <t>Sertraline 25 mg once daily</t>
  </si>
  <si>
    <t xml:space="preserve">Impression: The patient has OSTEOPENIA as determined by WHO criteria._x000D_
The site with the lowest BMD has a T-score between -1 and -2.5. </t>
  </si>
  <si>
    <t xml:space="preserve">Calcium and vitamin D supplementation_x000D_
_x000D_
</t>
  </si>
  <si>
    <t xml:space="preserve">Region                   |     BMD     (g/cm2)|     T-Score |     Z-Score  |     Classification    |_x000D_
|     AP   Spine (L1-L4)    |     1.009              |     -0.7       |     -0.6       |     Normal            |_x000D_
|     Femoral   Neck (Left)|     0.723              |     -1.5       |     -1.1       |     Osteopenia        |_x000D_
|     Total   Hip (Left)       |     0.800              |     -1.5       |     -1.4      Osteopenia _x000D_
Impression: The patient has OSTEOPENIA as determined by WHO criteria._x000D_
</t>
  </si>
  <si>
    <t>9426H</t>
  </si>
  <si>
    <t>9436H</t>
  </si>
  <si>
    <t>Calcium vitamin D supplements</t>
  </si>
  <si>
    <t>osteoporosis lumbar spine, osteopenia hip and femoral neck</t>
  </si>
  <si>
    <t>Calcium vitamin D supplements.</t>
  </si>
  <si>
    <t xml:space="preserve">Region                    BMD (g/cm2)     T-score    Z-score    Classification_x000D_
AP Spine(L1-L4)           0.808              -2.6       -2.6        Osteoporosis_x000D_
Femoral Neck(Left)       0.573              -2.6       -2.3        Osteoporosis_x000D_
Total Hip(Left)              0.758              -1.8       -1.7          Osteopenia_x000D_
Impression: _x000D_
The patient has OSTEOPOROSIS as determined by WHO criteria. _x000D_
</t>
  </si>
  <si>
    <t>Calcium vitamin and  D supplements</t>
  </si>
  <si>
    <t>9438H</t>
  </si>
  <si>
    <t>ppi</t>
  </si>
  <si>
    <t>Genital corrective surgery, age 5.</t>
  </si>
  <si>
    <t>meningioma; polycythaemia now resolved</t>
  </si>
  <si>
    <t>9475H</t>
  </si>
  <si>
    <t>vitamin D 400 units daily</t>
  </si>
  <si>
    <t>vitamin D 800 units daily</t>
  </si>
  <si>
    <t>AP Spine(L1-L4)                0.929                    -1.5               -1.4               Osteopenia_x000D_
Femoral Neck(Left)            0.690                    -1.8               -1.4               Osteopenia_x000D_
Total Hip(Left)                  0.963                    -0.5               -0.3               Normal_x000D_
Impression: The patient has OSTEOPENIA as determined by WHO criteria._x000D_
The site with the lowest BMD has a T-score between -1 and -2.5.</t>
  </si>
  <si>
    <t>Vitamin D 800 units daily.</t>
  </si>
  <si>
    <t>9527H</t>
  </si>
  <si>
    <t>9528H</t>
  </si>
  <si>
    <t>9529H</t>
  </si>
  <si>
    <t>9530H</t>
  </si>
  <si>
    <t>Issues with body image and dietary intake</t>
  </si>
  <si>
    <t>9580H</t>
  </si>
  <si>
    <t>9617H</t>
  </si>
  <si>
    <t>9627H</t>
  </si>
  <si>
    <t>9641H</t>
  </si>
  <si>
    <t>sick day rules 5-10mg pred twice daily. Hydrocortisone 100mg IM for emergency use</t>
  </si>
  <si>
    <t>Fultium D3 1600 units daily</t>
  </si>
  <si>
    <t>White coat hypertension - 24 hr ambulatory BP normal 2024</t>
  </si>
  <si>
    <t>Hba1c 34 mmol_x000D_
Cholesterol 6.7 mmol/L_x000D_
HDL cholesterol 1.6 mmol/L_x000D_
total/HDL cholesterol ratio 4.2 _x000D_
Non-HDL cholesterol 5.1 mmol/L</t>
  </si>
  <si>
    <t>9681H</t>
  </si>
  <si>
    <t>9682H</t>
  </si>
  <si>
    <t>Gedorell conbined contraceptive pill_x000D_
Citaplopram 30mg</t>
  </si>
  <si>
    <t>Citalopram 30mg</t>
  </si>
  <si>
    <t>Gedorell combined contraceptive pill_x000D_
 Citaplopram 30mg</t>
  </si>
  <si>
    <t>9697H</t>
  </si>
  <si>
    <t>9708H</t>
  </si>
  <si>
    <t>9717H</t>
  </si>
  <si>
    <t>Estimated date of diagnosis, patient believes was just over 1 year of age.</t>
  </si>
  <si>
    <t>Mutations in CYP21A2 consistent with simple virilising form</t>
  </si>
  <si>
    <t>Alendronate_x000D_
Calcium and vitamin D_x000D_
Tamoxifen</t>
  </si>
  <si>
    <t>Previous breast cancer</t>
  </si>
  <si>
    <t>T score -2.9</t>
  </si>
  <si>
    <t>Alendronate 70mg weekly since 2020_x000D_
Accrete D3 1 tablet daily</t>
  </si>
  <si>
    <t>T -2.4 at spine (improved from previous)</t>
  </si>
  <si>
    <t>HbA1c 39_x000D_
Chol 5.3_x000D_
HDL 1.2_x000D_
TRG 2.3_x000D_
LDL 3.3</t>
  </si>
  <si>
    <t>9751H</t>
  </si>
  <si>
    <t>Tamoxifen</t>
  </si>
  <si>
    <t>10th March 2023; Right breast wide local excision with seed and sentinel lymph node biopsy; _x000D_
retroareolar 18 mm grade 2 invasive ductal carcinoma with associate high grade DCIS. ER 8/8, PR 6/8, Her-2 negative_x000D_
3 axillary nodes negative (0/3)_x000D_
pT1c pN0(sn) pMx.</t>
  </si>
  <si>
    <t xml:space="preserve">Region                             BMD(g/cm2)     T-Score     Z-Score     Classification_x000D_
AP Spine (L1-L4)                   1.174               1.2           1.6             Normal_x000D_
Femoral Neck (Left)               0.945               0.9           1.3             Normal_x000D_
Total Hip (Left)                      1.235               2.4           2.7             Normal_x000D_
The patient has NORMAL bone density as determined by WHO criteria. </t>
  </si>
  <si>
    <t>Diagnosis: B5b right breast Invasive Ductal Carcinoma. _x000D_
Surgery: Right radiofrequency seed wide local excision and sentinel node biopsy.</t>
  </si>
  <si>
    <t>Managing with dietary and lifestyle therapy currently</t>
  </si>
  <si>
    <t>Prostrap</t>
  </si>
  <si>
    <t>Bisphosphonate</t>
  </si>
  <si>
    <t>Letrazole</t>
  </si>
  <si>
    <t>Recent diagnosis of breast cancer, surgery (March 2023), chemotherapy (July 2023) radiotherapy (November 2023)</t>
  </si>
  <si>
    <t>9783H</t>
  </si>
  <si>
    <t>17OHP 3460 ng/mL = 115 nmo/L_x000D_
progesterone 149 ng/mL = 50 nmol/L_x000D_
Sodium 118 mmol/L_x000D_
Potassium 8.4 mmol/L</t>
  </si>
  <si>
    <t>documented compound heterozygote 21OHD</t>
  </si>
  <si>
    <t>quetiapine</t>
  </si>
  <si>
    <t>recreational drugs</t>
  </si>
  <si>
    <t>small clitoromegaly</t>
  </si>
  <si>
    <t>EUPD_x000D_
emotional dysregulation_x000D_
low mood</t>
  </si>
  <si>
    <t>05/07/2024 11:10:00_x000D_
Cholesterol 5.9  mmol/L   _x000D_
HDL Cholesterol 1.8  mmol/L   _x000D_
LDL Cholesterol 3.5  mmol/L   _x000D_
Triglyceride 1.26  mmol/L   _x000D_
Non-HDL Cholesterol 4.1  mmol/L _x000D_
_x000D_
no HbA1c available</t>
  </si>
  <si>
    <t>9798H</t>
  </si>
  <si>
    <t xml:space="preserve">Classical salt wasting pattern at birth </t>
  </si>
  <si>
    <t>homozygous mutation in CYP21A2 gene on ch 6</t>
  </si>
  <si>
    <t>Pred 5mg BD</t>
  </si>
  <si>
    <t xml:space="preserve">Fludro- salt wasting </t>
  </si>
  <si>
    <t xml:space="preserve">Osteopenia </t>
  </si>
  <si>
    <t xml:space="preserve">Elevated BMI_x000D_
Undergoing fertility management </t>
  </si>
  <si>
    <t>Seeking fertility treatment with own sperm. On high dose pred for same</t>
  </si>
  <si>
    <t>Pred 2.5mg BD</t>
  </si>
  <si>
    <t>Started on semaglutide to help with weight loss</t>
  </si>
  <si>
    <t>Previously was seeking fertility treatment and on high dose pred for the same, which led to overtreatment. Wife became pregnant with donor sperm. Own spermatogenesis did not result in pregnancy therefor no longer persuing own fertility as such pred reduced to 2.5mg from 5mg</t>
  </si>
  <si>
    <t>9903H</t>
  </si>
  <si>
    <t xml:space="preserve">Propranolol Hydrochloride 40 mg Tablets ONE TO BE TAKEN UP TO THREE TIMES A DAY _x000D_
Nifedipine 5 mg Capsules ONE TO BE TAKEN THREE TIMES A DAY </t>
  </si>
  <si>
    <t xml:space="preserve">Amitriptyline Hydrochloride 50 mg Tablets 2 TABLETS (100MG) AT NIGHT </t>
  </si>
  <si>
    <t xml:space="preserve"> Hydroxocobalamin 1 mg/ml, 1 ml ampoule Solution for injection 3 MONTHLY </t>
  </si>
  <si>
    <t>gastric bypass 2012</t>
  </si>
  <si>
    <t>under control with treatment</t>
  </si>
  <si>
    <t>macrocytic anaemia</t>
  </si>
  <si>
    <t>suicidal ideation</t>
  </si>
  <si>
    <t>portal vein thrombosis with portocaval shunt</t>
  </si>
  <si>
    <t>no HbA1c or lipid profile available</t>
  </si>
  <si>
    <t>9904H</t>
  </si>
  <si>
    <t>Non salt wasting</t>
  </si>
  <si>
    <t>Skeletal, Other</t>
  </si>
  <si>
    <t>Methadone _x000D_
Adcal D3_x000D_
Alendronate 70mg weekly</t>
  </si>
  <si>
    <t>PTSD</t>
  </si>
  <si>
    <t xml:space="preserve">AP Spine (L1-L4) 0.784 -2.8 -2.7 Osteoporosis_x000D_
Femoral Neck (Left) 0.709 -1.6 -1.1 Osteopenia_x000D_
Total Hip (Left) 0.803 -1.5 -1.3 Osteopenia_x000D_
World Health Organization criteria for BMD impression classify patients as Normal (T-score at or above ?1.0), Osteopenia (T-score between ?1.0 and ?2.5), or Osteoporosis (T-score at or below ?2.5). _x000D_
Impression: _x000D_
The patient has OSTEOPOROSIS as determined by WHO criteria. _x000D_
The site with the lowest BMD has a T-score less than -2.5 and an increased risk of fracture._x000D_
_x000D_
</t>
  </si>
  <si>
    <t>Adcal D3_x000D_
Alendronate 70mg weekly</t>
  </si>
  <si>
    <t>Omeprazole 20mg od</t>
  </si>
  <si>
    <t>Osteoporosis -  BMD 2020</t>
  </si>
  <si>
    <t>9905H</t>
  </si>
  <si>
    <t>9919H</t>
  </si>
  <si>
    <t>Sertraline 200 mg once daily.</t>
  </si>
  <si>
    <t>Thyroxine 125 mcg once daily_x000D_
Naproxen_x000D_
 Omeprazole 20mg bd</t>
  </si>
  <si>
    <t>hypothyroidism</t>
  </si>
  <si>
    <t>Thyroxine 125 mcg once daily._x000D_
Omeprazole 20mg od_x000D_
Folic acid 5 mg OD</t>
  </si>
  <si>
    <t>New onset hypertension with raised intraocular pressures</t>
  </si>
  <si>
    <t>993H</t>
  </si>
  <si>
    <t>9962H</t>
  </si>
  <si>
    <t>sertraline 100mg od</t>
  </si>
  <si>
    <t>yasmin</t>
  </si>
  <si>
    <t xml:space="preserve">review 6 months time  </t>
  </si>
  <si>
    <t xml:space="preserve"> Combined contraceptive pill (Lucette)_x000D_
Sertraline 100 mg once daily</t>
  </si>
  <si>
    <t>next clinic visit in 4 months</t>
  </si>
  <si>
    <t>Sertraline 75 mg once daily - gradually reducing 2 weekly</t>
  </si>
  <si>
    <t>Combined contraceptive pill containing drosperinone</t>
  </si>
  <si>
    <t xml:space="preserve"> Sertraline 100 mg once daily</t>
  </si>
  <si>
    <t>9975H</t>
  </si>
  <si>
    <t>9976H</t>
  </si>
  <si>
    <t>Amlodipine 5mg od_x000D_
Doxasozin 4mg</t>
  </si>
  <si>
    <t>Simvastatin 40mg od_x000D_
felodipine MR 5mg od_x000D_
Doxazosin 4mg Bd</t>
  </si>
  <si>
    <t>hyperlipidaemia</t>
  </si>
  <si>
    <t>9987H</t>
  </si>
  <si>
    <t>Clinical, Histologic</t>
  </si>
  <si>
    <t>07/06/66 - Cliteroidectomy_x000D_
21/04/75 - Cliteroidectomy and division of labial fusion_x000D_
2012 - Hysterectomy with bilateral salpingo-oophorectomy</t>
  </si>
  <si>
    <t>21/04/75 - Cliteroidectomy and division of labial fusion</t>
  </si>
  <si>
    <t>9996H</t>
  </si>
  <si>
    <t>levothyroxine 125mcg od_x000D_
nebido 1g_x000D_
amlodipine 5mg od_x000D_
atorvastatin 20mg od</t>
  </si>
  <si>
    <t>EBRT 80S FOR NFPA</t>
  </si>
  <si>
    <t>NFPA</t>
  </si>
  <si>
    <t>last 12m    =</t>
  </si>
  <si>
    <t>&gt;= 07/02/2024</t>
  </si>
  <si>
    <t>Nov24-Feb25 =</t>
  </si>
  <si>
    <t>=&lt; 07/02/2025 &amp; &gt; 01/11/2024</t>
  </si>
  <si>
    <t>Nov23-Nov24 =</t>
  </si>
  <si>
    <t>=&lt; 01/11/2024 &amp; &gt; 01/11/2023</t>
  </si>
  <si>
    <t>Nov22-Nov23 =</t>
  </si>
  <si>
    <t>=&lt; 01/11/2023 &amp; &gt; 01/11/2022</t>
  </si>
  <si>
    <t>Time frames</t>
  </si>
  <si>
    <t>Data extracted from I-CAH registry on 07/02/20225</t>
  </si>
  <si>
    <t>Before Nov22</t>
  </si>
  <si>
    <t>NA</t>
  </si>
  <si>
    <t>Before Nov22 =</t>
  </si>
  <si>
    <t>=&lt; 01/11/2022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</si>
</sst>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applyAlignment="1">
      <alignment horizontal="center" wrapText="1"/>
    </xf>
    <xf numFmtId="14" fontId="0" fillId="0" borderId="0" xfId="0" applyNumberFormat="1"/>
    <xf numFmtId="0" fontId="0" fillId="2" borderId="0" xfId="0" applyFill="1" applyAlignment="1">
      <alignment horizontal="center" wrapText="1"/>
    </xf>
    <xf numFmtId="0" fontId="0" fillId="0" borderId="0" xfId="0" applyAlignment="1">
      <alignment horizontal="center" wrapText="1"/>
    </xf>
    <xf numFmtId="0" fontId="0" fillId="0" borderId="0" xfId="0" applyNumberFormat="1"/>
  </cellXfs>
  <cellStyles count="1">
    <cellStyle name="Normal" xfId="0" builtinId="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E78B-E9B0-4F9C-AC37-86017AA3B59A}">
  <dimension ref="B5:C12"/>
  <sheetViews>
    <sheetView workbookViewId="0">
      <selection activeCell="C15" sqref="C15"/>
    </sheetView>
  </sheetViews>
  <sheetFormatPr defaultRowHeight="15" x14ac:dyDescent="0.25"/>
  <cols>
    <col min="2" max="2" width="14.140625" bestFit="1" customWidth="1"/>
    <col min="3" max="3" width="26.42578125" bestFit="1" customWidth="1"/>
  </cols>
  <sheetData>
    <row r="5" spans="2:3" x14ac:dyDescent="0.25">
      <c r="B5" s="1" t="s">
        <v>1681</v>
      </c>
    </row>
    <row r="6" spans="2:3" x14ac:dyDescent="0.25">
      <c r="B6" t="s">
        <v>1673</v>
      </c>
      <c r="C6" t="s">
        <v>1674</v>
      </c>
    </row>
    <row r="7" spans="2:3" x14ac:dyDescent="0.25">
      <c r="B7" t="s">
        <v>1675</v>
      </c>
      <c r="C7" t="s">
        <v>1676</v>
      </c>
    </row>
    <row r="8" spans="2:3" x14ac:dyDescent="0.25">
      <c r="B8" t="s">
        <v>1677</v>
      </c>
      <c r="C8" t="s">
        <v>1678</v>
      </c>
    </row>
    <row r="9" spans="2:3" x14ac:dyDescent="0.25">
      <c r="B9" t="s">
        <v>1679</v>
      </c>
      <c r="C9" t="s">
        <v>1680</v>
      </c>
    </row>
    <row r="10" spans="2:3" x14ac:dyDescent="0.25">
      <c r="B10" t="s">
        <v>1685</v>
      </c>
      <c r="C10" t="s">
        <v>1686</v>
      </c>
    </row>
    <row r="12" spans="2:3" x14ac:dyDescent="0.25">
      <c r="B12" t="s">
        <v>1682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C14A-F23E-48E2-A324-998DE45DCDCE}">
  <dimension ref="A1:FY360"/>
  <sheetViews>
    <sheetView topLeftCell="A127" zoomScaleNormal="100" workbookViewId="0">
      <selection activeCell="J159" sqref="J159"/>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45666</v>
      </c>
      <c r="B2" t="s">
        <v>632</v>
      </c>
      <c r="C2">
        <v>108</v>
      </c>
      <c r="D2" t="s">
        <v>181</v>
      </c>
      <c r="E2" s="3">
        <v>43929</v>
      </c>
      <c r="F2" t="b">
        <v>0</v>
      </c>
      <c r="H2" s="3">
        <v>32274</v>
      </c>
      <c r="I2" t="s">
        <v>182</v>
      </c>
      <c r="P2" t="s">
        <v>182</v>
      </c>
      <c r="Q2" t="s">
        <v>183</v>
      </c>
      <c r="R2" t="s">
        <v>184</v>
      </c>
      <c r="S2" t="s">
        <v>227</v>
      </c>
      <c r="X2" t="s">
        <v>115</v>
      </c>
      <c r="Y2" t="s">
        <v>275</v>
      </c>
      <c r="AD2" t="s">
        <v>189</v>
      </c>
      <c r="AF2" t="s">
        <v>189</v>
      </c>
      <c r="AH2" t="s">
        <v>187</v>
      </c>
      <c r="AI2" t="s">
        <v>187</v>
      </c>
      <c r="AJ2" t="s">
        <v>187</v>
      </c>
      <c r="AN2">
        <v>30024212</v>
      </c>
      <c r="AO2">
        <v>36.700000000000003</v>
      </c>
      <c r="AP2">
        <v>107.7</v>
      </c>
      <c r="AQ2">
        <v>179</v>
      </c>
      <c r="AT2">
        <v>33.61</v>
      </c>
      <c r="AU2">
        <v>2.31</v>
      </c>
      <c r="AV2" t="s">
        <v>189</v>
      </c>
      <c r="AW2" t="s">
        <v>219</v>
      </c>
      <c r="AX2" t="s">
        <v>190</v>
      </c>
      <c r="AY2" t="s">
        <v>188</v>
      </c>
      <c r="AZ2" t="s">
        <v>277</v>
      </c>
      <c r="BA2" t="s">
        <v>188</v>
      </c>
      <c r="BC2" t="s">
        <v>188</v>
      </c>
      <c r="BD2">
        <v>200</v>
      </c>
      <c r="BE2" t="s">
        <v>191</v>
      </c>
      <c r="BF2" t="s">
        <v>189</v>
      </c>
      <c r="BJ2" t="s">
        <v>189</v>
      </c>
      <c r="BL2" t="s">
        <v>189</v>
      </c>
      <c r="BN2" t="s">
        <v>189</v>
      </c>
      <c r="BP2" t="s">
        <v>189</v>
      </c>
      <c r="BR2" t="s">
        <v>189</v>
      </c>
      <c r="BT2" t="s">
        <v>189</v>
      </c>
      <c r="BV2" t="s">
        <v>189</v>
      </c>
      <c r="BX2" t="s">
        <v>189</v>
      </c>
      <c r="BZ2" t="s">
        <v>188</v>
      </c>
      <c r="CA2" t="s">
        <v>635</v>
      </c>
      <c r="CB2">
        <v>119</v>
      </c>
      <c r="CC2">
        <v>72</v>
      </c>
      <c r="CD2" t="s">
        <v>189</v>
      </c>
      <c r="CF2" t="s">
        <v>189</v>
      </c>
      <c r="CH2" t="s">
        <v>189</v>
      </c>
      <c r="CJ2" t="s">
        <v>189</v>
      </c>
      <c r="CL2" t="s">
        <v>189</v>
      </c>
      <c r="CN2" t="s">
        <v>189</v>
      </c>
      <c r="CP2" t="s">
        <v>189</v>
      </c>
      <c r="CR2" t="s">
        <v>189</v>
      </c>
      <c r="CT2" t="s">
        <v>189</v>
      </c>
      <c r="CV2" t="s">
        <v>189</v>
      </c>
      <c r="CX2" t="s">
        <v>193</v>
      </c>
      <c r="CZ2" t="s">
        <v>189</v>
      </c>
      <c r="DB2" t="s">
        <v>189</v>
      </c>
      <c r="DD2" t="s">
        <v>189</v>
      </c>
      <c r="DF2" t="s">
        <v>189</v>
      </c>
      <c r="DH2" t="s">
        <v>189</v>
      </c>
      <c r="DJ2" t="s">
        <v>189</v>
      </c>
      <c r="DN2" t="s">
        <v>189</v>
      </c>
      <c r="EK2" s="4" t="s">
        <v>140</v>
      </c>
      <c r="EL2" t="s">
        <v>216</v>
      </c>
      <c r="EM2">
        <v>3</v>
      </c>
      <c r="EN2" t="s">
        <v>196</v>
      </c>
      <c r="EP2">
        <v>15</v>
      </c>
      <c r="ER2" t="s">
        <v>216</v>
      </c>
      <c r="ES2">
        <v>3</v>
      </c>
      <c r="ET2" t="s">
        <v>196</v>
      </c>
      <c r="EV2">
        <v>15</v>
      </c>
      <c r="FI2">
        <v>30</v>
      </c>
      <c r="FJ2" s="4" t="s">
        <v>140</v>
      </c>
      <c r="FN2">
        <v>14.2</v>
      </c>
      <c r="FP2" t="s">
        <v>199</v>
      </c>
      <c r="FU2">
        <v>7.2</v>
      </c>
      <c r="FW2" t="s">
        <v>257</v>
      </c>
    </row>
    <row r="3" spans="1:181" x14ac:dyDescent="0.25">
      <c r="A3" s="3">
        <v>45610</v>
      </c>
      <c r="B3" t="s">
        <v>279</v>
      </c>
      <c r="C3">
        <v>108</v>
      </c>
      <c r="E3" s="3">
        <v>42370</v>
      </c>
      <c r="F3" t="b">
        <v>0</v>
      </c>
      <c r="H3" s="3">
        <v>31668</v>
      </c>
      <c r="I3" t="s">
        <v>203</v>
      </c>
      <c r="P3" t="s">
        <v>203</v>
      </c>
      <c r="Q3" t="s">
        <v>183</v>
      </c>
      <c r="R3" t="s">
        <v>184</v>
      </c>
      <c r="S3" t="s">
        <v>218</v>
      </c>
      <c r="AH3" t="s">
        <v>187</v>
      </c>
      <c r="AI3" t="s">
        <v>187</v>
      </c>
      <c r="AJ3" t="s">
        <v>187</v>
      </c>
      <c r="AN3">
        <v>30024263</v>
      </c>
      <c r="AO3">
        <v>38.200000000000003</v>
      </c>
      <c r="AP3">
        <v>78.3</v>
      </c>
      <c r="AQ3">
        <v>161</v>
      </c>
      <c r="AT3">
        <v>30.21</v>
      </c>
      <c r="AU3">
        <v>1.87</v>
      </c>
      <c r="AV3" t="s">
        <v>189</v>
      </c>
      <c r="AW3" t="s">
        <v>188</v>
      </c>
      <c r="AX3" t="s">
        <v>190</v>
      </c>
      <c r="AY3" t="s">
        <v>188</v>
      </c>
      <c r="AZ3" t="s">
        <v>277</v>
      </c>
      <c r="BA3" t="s">
        <v>188</v>
      </c>
      <c r="BC3" t="s">
        <v>189</v>
      </c>
      <c r="BF3" t="s">
        <v>189</v>
      </c>
      <c r="BH3" t="s">
        <v>189</v>
      </c>
      <c r="BL3" t="s">
        <v>189</v>
      </c>
      <c r="BN3" t="s">
        <v>189</v>
      </c>
      <c r="BP3" t="s">
        <v>189</v>
      </c>
      <c r="BR3" t="s">
        <v>189</v>
      </c>
      <c r="BT3" t="s">
        <v>189</v>
      </c>
      <c r="BV3" t="s">
        <v>189</v>
      </c>
      <c r="BX3" t="s">
        <v>189</v>
      </c>
      <c r="BZ3" t="s">
        <v>188</v>
      </c>
      <c r="CA3" t="s">
        <v>284</v>
      </c>
      <c r="CB3">
        <v>132</v>
      </c>
      <c r="CC3">
        <v>98</v>
      </c>
      <c r="CD3" t="s">
        <v>189</v>
      </c>
      <c r="CF3" t="s">
        <v>189</v>
      </c>
      <c r="CH3" t="s">
        <v>189</v>
      </c>
      <c r="CJ3" t="s">
        <v>189</v>
      </c>
      <c r="CL3" t="s">
        <v>189</v>
      </c>
      <c r="CN3" t="s">
        <v>189</v>
      </c>
      <c r="CR3" t="s">
        <v>189</v>
      </c>
      <c r="CT3" t="s">
        <v>189</v>
      </c>
      <c r="CV3" t="s">
        <v>189</v>
      </c>
      <c r="CX3" t="s">
        <v>193</v>
      </c>
      <c r="CZ3" t="s">
        <v>189</v>
      </c>
      <c r="DB3" t="s">
        <v>189</v>
      </c>
      <c r="DD3" t="s">
        <v>189</v>
      </c>
      <c r="DF3" t="s">
        <v>189</v>
      </c>
      <c r="DH3" t="s">
        <v>189</v>
      </c>
      <c r="DJ3" t="s">
        <v>189</v>
      </c>
      <c r="DN3" t="s">
        <v>189</v>
      </c>
      <c r="EG3" t="s">
        <v>188</v>
      </c>
      <c r="EK3" s="4" t="s">
        <v>140</v>
      </c>
      <c r="EL3" t="s">
        <v>216</v>
      </c>
      <c r="EM3">
        <v>3</v>
      </c>
      <c r="EN3" t="s">
        <v>196</v>
      </c>
      <c r="EP3">
        <v>15</v>
      </c>
      <c r="ER3" t="s">
        <v>216</v>
      </c>
      <c r="ES3">
        <v>2</v>
      </c>
      <c r="ET3" t="s">
        <v>196</v>
      </c>
      <c r="EV3">
        <v>10</v>
      </c>
      <c r="FI3">
        <v>25</v>
      </c>
      <c r="FJ3" s="4" t="s">
        <v>140</v>
      </c>
      <c r="FK3">
        <v>24.3</v>
      </c>
      <c r="FM3" t="s">
        <v>201</v>
      </c>
      <c r="FN3">
        <v>1.1000000000000001</v>
      </c>
      <c r="FP3" t="s">
        <v>257</v>
      </c>
      <c r="FU3">
        <v>1</v>
      </c>
      <c r="FW3" t="s">
        <v>201</v>
      </c>
    </row>
    <row r="4" spans="1:181" x14ac:dyDescent="0.25">
      <c r="A4" s="3">
        <v>45610</v>
      </c>
      <c r="B4" t="s">
        <v>363</v>
      </c>
      <c r="C4">
        <v>108</v>
      </c>
      <c r="D4" t="s">
        <v>181</v>
      </c>
      <c r="F4" t="b">
        <v>0</v>
      </c>
      <c r="H4" s="3">
        <v>35447</v>
      </c>
      <c r="I4" t="s">
        <v>203</v>
      </c>
      <c r="P4" t="s">
        <v>203</v>
      </c>
      <c r="Q4" t="s">
        <v>183</v>
      </c>
      <c r="R4" t="s">
        <v>184</v>
      </c>
      <c r="S4" t="s">
        <v>218</v>
      </c>
      <c r="X4" t="s">
        <v>115</v>
      </c>
      <c r="Y4" t="s">
        <v>186</v>
      </c>
      <c r="AD4" t="s">
        <v>189</v>
      </c>
      <c r="AF4" t="s">
        <v>189</v>
      </c>
      <c r="AH4" t="s">
        <v>187</v>
      </c>
      <c r="AI4" t="s">
        <v>187</v>
      </c>
      <c r="AJ4" t="s">
        <v>187</v>
      </c>
      <c r="AN4">
        <v>30024238</v>
      </c>
      <c r="AO4">
        <v>27.8</v>
      </c>
      <c r="AV4" t="s">
        <v>189</v>
      </c>
      <c r="AW4" t="s">
        <v>189</v>
      </c>
      <c r="AX4" t="s">
        <v>190</v>
      </c>
      <c r="AY4" t="s">
        <v>189</v>
      </c>
      <c r="BA4" t="s">
        <v>189</v>
      </c>
      <c r="BC4" t="s">
        <v>189</v>
      </c>
      <c r="BF4" t="s">
        <v>189</v>
      </c>
      <c r="BH4" t="s">
        <v>189</v>
      </c>
      <c r="BL4" t="s">
        <v>189</v>
      </c>
      <c r="BN4" t="s">
        <v>189</v>
      </c>
      <c r="BP4" t="s">
        <v>189</v>
      </c>
      <c r="BR4" t="s">
        <v>189</v>
      </c>
      <c r="BT4" t="s">
        <v>189</v>
      </c>
      <c r="BV4" t="s">
        <v>189</v>
      </c>
      <c r="BX4" t="s">
        <v>189</v>
      </c>
      <c r="BZ4" t="s">
        <v>189</v>
      </c>
      <c r="CA4" t="s">
        <v>364</v>
      </c>
      <c r="CD4" t="s">
        <v>189</v>
      </c>
      <c r="CF4" t="s">
        <v>189</v>
      </c>
      <c r="CH4" t="s">
        <v>189</v>
      </c>
      <c r="CJ4" t="s">
        <v>189</v>
      </c>
      <c r="CL4" t="s">
        <v>189</v>
      </c>
      <c r="CN4" t="s">
        <v>189</v>
      </c>
      <c r="CP4" t="s">
        <v>189</v>
      </c>
      <c r="CR4" t="s">
        <v>189</v>
      </c>
      <c r="CT4" t="s">
        <v>189</v>
      </c>
      <c r="CV4" t="s">
        <v>189</v>
      </c>
      <c r="CX4" t="s">
        <v>193</v>
      </c>
      <c r="CZ4" t="s">
        <v>189</v>
      </c>
      <c r="DB4" t="s">
        <v>189</v>
      </c>
      <c r="DD4" t="s">
        <v>189</v>
      </c>
      <c r="DF4" t="s">
        <v>189</v>
      </c>
      <c r="DH4" t="s">
        <v>189</v>
      </c>
      <c r="DJ4" t="s">
        <v>189</v>
      </c>
      <c r="DN4" t="s">
        <v>189</v>
      </c>
      <c r="EC4" t="s">
        <v>187</v>
      </c>
      <c r="EG4" t="s">
        <v>187</v>
      </c>
      <c r="EK4" s="4" t="s">
        <v>140</v>
      </c>
      <c r="FJ4" s="4" t="s">
        <v>140</v>
      </c>
    </row>
    <row r="5" spans="1:181" x14ac:dyDescent="0.25">
      <c r="A5" s="3">
        <v>45610</v>
      </c>
      <c r="B5" t="s">
        <v>424</v>
      </c>
      <c r="C5">
        <v>108</v>
      </c>
      <c r="E5" s="3">
        <v>21551</v>
      </c>
      <c r="F5" t="b">
        <v>0</v>
      </c>
      <c r="H5" s="3">
        <v>20175</v>
      </c>
      <c r="I5" t="s">
        <v>203</v>
      </c>
      <c r="P5" t="s">
        <v>203</v>
      </c>
      <c r="Q5" t="s">
        <v>183</v>
      </c>
      <c r="R5" t="s">
        <v>184</v>
      </c>
      <c r="S5" t="s">
        <v>218</v>
      </c>
      <c r="Y5" t="s">
        <v>275</v>
      </c>
      <c r="AD5" t="s">
        <v>189</v>
      </c>
      <c r="AF5" t="s">
        <v>189</v>
      </c>
      <c r="AH5" t="s">
        <v>187</v>
      </c>
      <c r="AI5" t="s">
        <v>187</v>
      </c>
      <c r="AJ5" t="s">
        <v>187</v>
      </c>
      <c r="AN5">
        <v>30024134</v>
      </c>
      <c r="AO5">
        <v>69.7</v>
      </c>
      <c r="AP5">
        <v>52</v>
      </c>
      <c r="AQ5">
        <v>144</v>
      </c>
      <c r="AT5">
        <v>25.08</v>
      </c>
      <c r="AU5">
        <v>1.44</v>
      </c>
      <c r="AV5" t="s">
        <v>189</v>
      </c>
      <c r="AW5" t="s">
        <v>189</v>
      </c>
      <c r="AX5" t="s">
        <v>190</v>
      </c>
      <c r="AY5" t="s">
        <v>189</v>
      </c>
      <c r="BA5" t="s">
        <v>188</v>
      </c>
      <c r="BC5" t="s">
        <v>189</v>
      </c>
      <c r="BF5" t="s">
        <v>189</v>
      </c>
      <c r="BH5" t="s">
        <v>189</v>
      </c>
      <c r="BL5" t="s">
        <v>189</v>
      </c>
      <c r="BN5" t="s">
        <v>189</v>
      </c>
      <c r="BP5" t="s">
        <v>189</v>
      </c>
      <c r="BR5" t="s">
        <v>189</v>
      </c>
      <c r="BT5" t="s">
        <v>189</v>
      </c>
      <c r="BV5" t="s">
        <v>188</v>
      </c>
      <c r="BW5" t="s">
        <v>430</v>
      </c>
      <c r="BX5" t="s">
        <v>189</v>
      </c>
      <c r="BZ5" t="s">
        <v>188</v>
      </c>
      <c r="CA5" t="s">
        <v>431</v>
      </c>
      <c r="CB5">
        <v>131</v>
      </c>
      <c r="CC5">
        <v>65</v>
      </c>
      <c r="CD5" t="s">
        <v>189</v>
      </c>
      <c r="CF5" t="s">
        <v>188</v>
      </c>
      <c r="CG5" t="s">
        <v>432</v>
      </c>
      <c r="CH5" t="s">
        <v>189</v>
      </c>
      <c r="CJ5" t="s">
        <v>189</v>
      </c>
      <c r="CL5" t="s">
        <v>189</v>
      </c>
      <c r="CN5" t="s">
        <v>189</v>
      </c>
      <c r="CP5" t="s">
        <v>189</v>
      </c>
      <c r="CR5" t="s">
        <v>188</v>
      </c>
      <c r="CS5" t="s">
        <v>433</v>
      </c>
      <c r="CT5" t="s">
        <v>189</v>
      </c>
      <c r="CV5" t="s">
        <v>189</v>
      </c>
      <c r="CX5" t="s">
        <v>193</v>
      </c>
      <c r="CZ5" t="s">
        <v>189</v>
      </c>
      <c r="DB5" t="s">
        <v>189</v>
      </c>
      <c r="DD5" t="s">
        <v>189</v>
      </c>
      <c r="DF5" t="s">
        <v>189</v>
      </c>
      <c r="DH5" t="s">
        <v>189</v>
      </c>
      <c r="DJ5" t="s">
        <v>189</v>
      </c>
      <c r="DN5" t="s">
        <v>189</v>
      </c>
      <c r="EC5" t="s">
        <v>187</v>
      </c>
      <c r="EK5" s="4" t="s">
        <v>140</v>
      </c>
      <c r="EL5" t="s">
        <v>216</v>
      </c>
      <c r="EM5">
        <v>2</v>
      </c>
      <c r="EN5" t="s">
        <v>196</v>
      </c>
      <c r="EP5">
        <v>10</v>
      </c>
      <c r="ER5" t="s">
        <v>216</v>
      </c>
      <c r="ES5">
        <v>1</v>
      </c>
      <c r="ET5" t="s">
        <v>196</v>
      </c>
      <c r="EV5">
        <v>5</v>
      </c>
      <c r="FI5">
        <v>15</v>
      </c>
      <c r="FJ5" s="4" t="s">
        <v>140</v>
      </c>
      <c r="FK5">
        <v>46</v>
      </c>
      <c r="FM5" t="s">
        <v>201</v>
      </c>
      <c r="FN5">
        <v>1.1000000000000001</v>
      </c>
      <c r="FP5" t="s">
        <v>257</v>
      </c>
      <c r="FU5">
        <v>1.3</v>
      </c>
      <c r="FW5" t="s">
        <v>201</v>
      </c>
    </row>
    <row r="6" spans="1:181" x14ac:dyDescent="0.25">
      <c r="A6" s="3">
        <v>45582</v>
      </c>
      <c r="B6" t="s">
        <v>1493</v>
      </c>
      <c r="C6">
        <v>108</v>
      </c>
      <c r="D6" t="s">
        <v>181</v>
      </c>
      <c r="F6" t="b">
        <v>0</v>
      </c>
      <c r="H6" s="3">
        <v>32028</v>
      </c>
      <c r="I6" t="s">
        <v>203</v>
      </c>
      <c r="P6" t="s">
        <v>203</v>
      </c>
      <c r="Q6" t="s">
        <v>183</v>
      </c>
      <c r="R6" t="s">
        <v>184</v>
      </c>
      <c r="S6" t="s">
        <v>204</v>
      </c>
      <c r="Y6" t="s">
        <v>291</v>
      </c>
      <c r="AD6" t="s">
        <v>189</v>
      </c>
      <c r="AF6" t="s">
        <v>189</v>
      </c>
      <c r="AH6" t="s">
        <v>187</v>
      </c>
      <c r="AI6" t="s">
        <v>187</v>
      </c>
      <c r="AJ6" t="s">
        <v>187</v>
      </c>
      <c r="AN6">
        <v>30024009</v>
      </c>
      <c r="AO6">
        <v>37.1</v>
      </c>
      <c r="AP6">
        <v>78</v>
      </c>
      <c r="AQ6">
        <v>154</v>
      </c>
      <c r="AT6">
        <v>32.89</v>
      </c>
      <c r="AU6">
        <v>1.83</v>
      </c>
      <c r="AV6" t="s">
        <v>189</v>
      </c>
      <c r="AW6" t="s">
        <v>188</v>
      </c>
      <c r="AX6" t="s">
        <v>190</v>
      </c>
      <c r="AY6" t="s">
        <v>189</v>
      </c>
      <c r="BA6" t="s">
        <v>188</v>
      </c>
      <c r="BC6" t="s">
        <v>189</v>
      </c>
      <c r="BF6" t="s">
        <v>189</v>
      </c>
      <c r="BH6" t="s">
        <v>189</v>
      </c>
      <c r="BL6" t="s">
        <v>189</v>
      </c>
      <c r="BN6" t="s">
        <v>189</v>
      </c>
      <c r="BP6" t="s">
        <v>189</v>
      </c>
      <c r="BR6" t="s">
        <v>189</v>
      </c>
      <c r="BT6" t="s">
        <v>189</v>
      </c>
      <c r="BV6" t="s">
        <v>188</v>
      </c>
      <c r="BW6" t="s">
        <v>1497</v>
      </c>
      <c r="BX6" t="s">
        <v>189</v>
      </c>
      <c r="BZ6" t="s">
        <v>189</v>
      </c>
      <c r="CD6" t="s">
        <v>189</v>
      </c>
      <c r="CF6" t="s">
        <v>189</v>
      </c>
      <c r="CH6" t="s">
        <v>189</v>
      </c>
      <c r="CJ6" t="s">
        <v>189</v>
      </c>
      <c r="CL6" t="s">
        <v>189</v>
      </c>
      <c r="CN6" t="s">
        <v>189</v>
      </c>
      <c r="CP6" t="s">
        <v>189</v>
      </c>
      <c r="CR6" t="s">
        <v>189</v>
      </c>
      <c r="CT6" t="s">
        <v>189</v>
      </c>
      <c r="CV6" t="s">
        <v>189</v>
      </c>
      <c r="CX6" t="s">
        <v>268</v>
      </c>
      <c r="CZ6" t="s">
        <v>189</v>
      </c>
      <c r="DB6" t="s">
        <v>189</v>
      </c>
      <c r="DD6" t="s">
        <v>189</v>
      </c>
      <c r="DF6" t="s">
        <v>189</v>
      </c>
      <c r="DH6" t="s">
        <v>189</v>
      </c>
      <c r="DJ6" t="s">
        <v>189</v>
      </c>
      <c r="DN6" t="s">
        <v>188</v>
      </c>
      <c r="DO6" s="3">
        <v>45610</v>
      </c>
      <c r="DP6" t="s">
        <v>242</v>
      </c>
      <c r="DQ6" t="s">
        <v>1498</v>
      </c>
      <c r="DT6" t="s">
        <v>187</v>
      </c>
      <c r="EC6" t="s">
        <v>189</v>
      </c>
      <c r="EG6" t="s">
        <v>188</v>
      </c>
      <c r="EK6" s="4" t="s">
        <v>140</v>
      </c>
      <c r="EL6" t="s">
        <v>216</v>
      </c>
      <c r="EM6">
        <v>3.5</v>
      </c>
      <c r="EN6" t="s">
        <v>196</v>
      </c>
      <c r="EP6">
        <v>17.5</v>
      </c>
      <c r="ER6" t="s">
        <v>216</v>
      </c>
      <c r="ES6">
        <v>3.5</v>
      </c>
      <c r="ET6" t="s">
        <v>196</v>
      </c>
      <c r="EV6">
        <v>17.5</v>
      </c>
      <c r="FI6">
        <v>35</v>
      </c>
      <c r="FJ6" s="4" t="s">
        <v>140</v>
      </c>
    </row>
    <row r="7" spans="1:181" x14ac:dyDescent="0.25">
      <c r="A7" s="3">
        <v>45575</v>
      </c>
      <c r="B7" t="s">
        <v>1519</v>
      </c>
      <c r="C7">
        <v>108</v>
      </c>
      <c r="E7" s="3">
        <v>37987</v>
      </c>
      <c r="F7" t="b">
        <v>0</v>
      </c>
      <c r="H7" s="3">
        <v>35425</v>
      </c>
      <c r="I7" t="s">
        <v>182</v>
      </c>
      <c r="P7" t="s">
        <v>182</v>
      </c>
      <c r="Q7" t="s">
        <v>183</v>
      </c>
      <c r="R7" t="s">
        <v>184</v>
      </c>
      <c r="S7" t="s">
        <v>227</v>
      </c>
      <c r="Y7" t="s">
        <v>275</v>
      </c>
      <c r="AD7" t="s">
        <v>189</v>
      </c>
      <c r="AF7" t="s">
        <v>189</v>
      </c>
      <c r="AH7" t="s">
        <v>187</v>
      </c>
      <c r="AI7" t="s">
        <v>189</v>
      </c>
      <c r="AJ7" t="s">
        <v>187</v>
      </c>
      <c r="AN7">
        <v>30024260</v>
      </c>
      <c r="AO7">
        <v>27.8</v>
      </c>
      <c r="AV7" t="s">
        <v>189</v>
      </c>
      <c r="AW7" t="s">
        <v>219</v>
      </c>
      <c r="AX7" t="s">
        <v>190</v>
      </c>
      <c r="AY7" t="s">
        <v>189</v>
      </c>
      <c r="BA7" t="s">
        <v>188</v>
      </c>
      <c r="BC7" t="s">
        <v>189</v>
      </c>
      <c r="BF7" t="s">
        <v>189</v>
      </c>
      <c r="BJ7" t="s">
        <v>189</v>
      </c>
      <c r="BL7" t="s">
        <v>189</v>
      </c>
      <c r="BN7" t="s">
        <v>189</v>
      </c>
      <c r="BP7" t="s">
        <v>189</v>
      </c>
      <c r="BR7" t="s">
        <v>189</v>
      </c>
      <c r="BT7" t="s">
        <v>189</v>
      </c>
      <c r="BV7" t="s">
        <v>189</v>
      </c>
      <c r="BX7" t="s">
        <v>189</v>
      </c>
      <c r="BZ7" t="s">
        <v>189</v>
      </c>
      <c r="CD7" t="s">
        <v>189</v>
      </c>
      <c r="CF7" t="s">
        <v>189</v>
      </c>
      <c r="CH7" t="s">
        <v>189</v>
      </c>
      <c r="CJ7" t="s">
        <v>189</v>
      </c>
      <c r="CL7" t="s">
        <v>189</v>
      </c>
      <c r="CN7" t="s">
        <v>189</v>
      </c>
      <c r="CP7" t="s">
        <v>189</v>
      </c>
      <c r="CR7" t="s">
        <v>189</v>
      </c>
      <c r="CT7" t="s">
        <v>189</v>
      </c>
      <c r="CV7" t="s">
        <v>189</v>
      </c>
      <c r="CX7" t="s">
        <v>193</v>
      </c>
      <c r="CZ7" t="s">
        <v>189</v>
      </c>
      <c r="DB7" t="s">
        <v>189</v>
      </c>
      <c r="DD7" t="s">
        <v>189</v>
      </c>
      <c r="DF7" t="s">
        <v>189</v>
      </c>
      <c r="DH7" t="s">
        <v>189</v>
      </c>
      <c r="DJ7" t="s">
        <v>189</v>
      </c>
      <c r="DN7" t="s">
        <v>189</v>
      </c>
      <c r="DX7" t="s">
        <v>187</v>
      </c>
      <c r="EK7" s="4" t="s">
        <v>140</v>
      </c>
      <c r="EL7" t="s">
        <v>195</v>
      </c>
      <c r="EM7">
        <v>10</v>
      </c>
      <c r="EN7" t="s">
        <v>196</v>
      </c>
      <c r="EO7" t="s">
        <v>197</v>
      </c>
      <c r="EP7">
        <v>10</v>
      </c>
      <c r="ER7" t="s">
        <v>195</v>
      </c>
      <c r="ES7">
        <v>5</v>
      </c>
      <c r="ET7" t="s">
        <v>196</v>
      </c>
      <c r="EU7" t="s">
        <v>197</v>
      </c>
      <c r="EV7">
        <v>5</v>
      </c>
      <c r="EX7" t="s">
        <v>195</v>
      </c>
      <c r="EY7">
        <v>7.5</v>
      </c>
      <c r="EZ7" t="s">
        <v>196</v>
      </c>
      <c r="FA7" t="s">
        <v>197</v>
      </c>
      <c r="FB7">
        <v>7.5</v>
      </c>
      <c r="FI7">
        <v>22.5</v>
      </c>
      <c r="FJ7" s="4" t="s">
        <v>140</v>
      </c>
      <c r="FK7">
        <v>33.200000000000003</v>
      </c>
      <c r="FM7" t="s">
        <v>201</v>
      </c>
      <c r="FN7">
        <v>17.2</v>
      </c>
      <c r="FP7" t="s">
        <v>199</v>
      </c>
      <c r="FU7">
        <v>8.6999999999999993</v>
      </c>
      <c r="FW7" t="s">
        <v>201</v>
      </c>
    </row>
    <row r="8" spans="1:181" x14ac:dyDescent="0.25">
      <c r="A8" s="3">
        <v>45554</v>
      </c>
      <c r="B8" t="s">
        <v>567</v>
      </c>
      <c r="C8">
        <v>108</v>
      </c>
      <c r="E8" s="3">
        <v>33253</v>
      </c>
      <c r="F8" t="b">
        <v>0</v>
      </c>
      <c r="H8" s="3">
        <v>33253</v>
      </c>
      <c r="I8" t="s">
        <v>203</v>
      </c>
      <c r="L8" t="s">
        <v>568</v>
      </c>
      <c r="P8" t="s">
        <v>203</v>
      </c>
      <c r="Q8" t="s">
        <v>183</v>
      </c>
      <c r="R8" t="s">
        <v>184</v>
      </c>
      <c r="S8" t="s">
        <v>218</v>
      </c>
      <c r="Y8" t="s">
        <v>275</v>
      </c>
      <c r="AD8" t="s">
        <v>189</v>
      </c>
      <c r="AF8" t="s">
        <v>189</v>
      </c>
      <c r="AH8" t="s">
        <v>187</v>
      </c>
      <c r="AI8" t="s">
        <v>187</v>
      </c>
      <c r="AJ8" t="s">
        <v>187</v>
      </c>
      <c r="AN8">
        <v>30024145</v>
      </c>
      <c r="AO8">
        <v>33.700000000000003</v>
      </c>
      <c r="AP8">
        <v>66.3</v>
      </c>
      <c r="AQ8">
        <v>152</v>
      </c>
      <c r="AT8">
        <v>28.7</v>
      </c>
      <c r="AU8">
        <v>1.67</v>
      </c>
      <c r="AV8" t="s">
        <v>189</v>
      </c>
      <c r="AW8" t="s">
        <v>188</v>
      </c>
      <c r="AX8" t="s">
        <v>190</v>
      </c>
      <c r="AY8" t="s">
        <v>188</v>
      </c>
      <c r="BA8" t="s">
        <v>188</v>
      </c>
      <c r="BC8" t="s">
        <v>188</v>
      </c>
      <c r="BD8">
        <v>100</v>
      </c>
      <c r="BE8" t="s">
        <v>191</v>
      </c>
      <c r="BF8" t="s">
        <v>189</v>
      </c>
      <c r="BH8" t="s">
        <v>189</v>
      </c>
      <c r="BL8" t="s">
        <v>189</v>
      </c>
      <c r="BN8" t="s">
        <v>189</v>
      </c>
      <c r="BP8" t="s">
        <v>189</v>
      </c>
      <c r="BR8" t="s">
        <v>189</v>
      </c>
      <c r="BT8" t="s">
        <v>189</v>
      </c>
      <c r="BV8" t="s">
        <v>189</v>
      </c>
      <c r="BX8" t="s">
        <v>189</v>
      </c>
      <c r="BZ8" t="s">
        <v>189</v>
      </c>
      <c r="CA8" t="s">
        <v>569</v>
      </c>
      <c r="CB8">
        <v>110</v>
      </c>
      <c r="CC8">
        <v>59</v>
      </c>
      <c r="CD8" t="s">
        <v>189</v>
      </c>
      <c r="CF8" t="s">
        <v>188</v>
      </c>
      <c r="CG8" t="s">
        <v>570</v>
      </c>
      <c r="CH8" t="s">
        <v>189</v>
      </c>
      <c r="CJ8" t="s">
        <v>189</v>
      </c>
      <c r="CL8" t="s">
        <v>189</v>
      </c>
      <c r="CN8" t="s">
        <v>189</v>
      </c>
      <c r="CP8" t="s">
        <v>189</v>
      </c>
      <c r="CR8" t="s">
        <v>189</v>
      </c>
      <c r="CT8" t="s">
        <v>189</v>
      </c>
      <c r="CV8" t="s">
        <v>189</v>
      </c>
      <c r="CX8" t="s">
        <v>193</v>
      </c>
      <c r="CZ8" t="s">
        <v>189</v>
      </c>
      <c r="DB8" t="s">
        <v>189</v>
      </c>
      <c r="DD8" t="s">
        <v>189</v>
      </c>
      <c r="DF8" t="s">
        <v>189</v>
      </c>
      <c r="DH8" t="s">
        <v>189</v>
      </c>
      <c r="DJ8" t="s">
        <v>189</v>
      </c>
      <c r="DN8" t="s">
        <v>189</v>
      </c>
      <c r="EK8" s="4" t="s">
        <v>140</v>
      </c>
      <c r="EL8" t="s">
        <v>216</v>
      </c>
      <c r="EM8">
        <v>4</v>
      </c>
      <c r="EN8" t="s">
        <v>196</v>
      </c>
      <c r="EP8">
        <v>20</v>
      </c>
      <c r="ER8" t="s">
        <v>216</v>
      </c>
      <c r="ES8">
        <v>3</v>
      </c>
      <c r="ET8" t="s">
        <v>196</v>
      </c>
      <c r="EV8">
        <v>15</v>
      </c>
      <c r="FI8">
        <v>35</v>
      </c>
      <c r="FJ8" s="4" t="s">
        <v>140</v>
      </c>
      <c r="FK8">
        <v>7.6</v>
      </c>
      <c r="FM8" t="s">
        <v>201</v>
      </c>
      <c r="FN8">
        <v>1.1000000000000001</v>
      </c>
      <c r="FP8" t="s">
        <v>257</v>
      </c>
      <c r="FU8">
        <v>0.8</v>
      </c>
      <c r="FW8" t="s">
        <v>201</v>
      </c>
    </row>
    <row r="9" spans="1:181" x14ac:dyDescent="0.25">
      <c r="A9" s="3">
        <v>45547</v>
      </c>
      <c r="B9" t="s">
        <v>653</v>
      </c>
      <c r="C9">
        <v>108</v>
      </c>
      <c r="D9" t="s">
        <v>181</v>
      </c>
      <c r="E9" s="3">
        <v>43622</v>
      </c>
      <c r="F9" t="b">
        <v>0</v>
      </c>
      <c r="H9" s="3">
        <v>28280</v>
      </c>
      <c r="I9" t="s">
        <v>182</v>
      </c>
      <c r="P9" t="s">
        <v>182</v>
      </c>
      <c r="Q9" t="s">
        <v>183</v>
      </c>
      <c r="R9" t="s">
        <v>184</v>
      </c>
      <c r="S9" t="s">
        <v>227</v>
      </c>
      <c r="X9" t="s">
        <v>290</v>
      </c>
      <c r="Y9" t="s">
        <v>275</v>
      </c>
      <c r="AD9" t="s">
        <v>189</v>
      </c>
      <c r="AF9" t="s">
        <v>189</v>
      </c>
      <c r="AH9" t="s">
        <v>187</v>
      </c>
      <c r="AI9" t="s">
        <v>187</v>
      </c>
      <c r="AJ9" t="s">
        <v>187</v>
      </c>
      <c r="AN9">
        <v>30024237</v>
      </c>
      <c r="AO9">
        <v>47.3</v>
      </c>
      <c r="AP9">
        <v>65</v>
      </c>
      <c r="AV9" t="s">
        <v>189</v>
      </c>
      <c r="AW9" t="s">
        <v>189</v>
      </c>
      <c r="AX9" t="s">
        <v>190</v>
      </c>
      <c r="AY9" t="s">
        <v>188</v>
      </c>
      <c r="AZ9" t="s">
        <v>277</v>
      </c>
      <c r="BA9" t="s">
        <v>188</v>
      </c>
      <c r="BC9" t="s">
        <v>188</v>
      </c>
      <c r="BD9">
        <v>150</v>
      </c>
      <c r="BE9" t="s">
        <v>191</v>
      </c>
      <c r="BF9" t="s">
        <v>189</v>
      </c>
      <c r="BJ9" t="s">
        <v>189</v>
      </c>
      <c r="BL9" t="s">
        <v>189</v>
      </c>
      <c r="BN9" t="s">
        <v>189</v>
      </c>
      <c r="BP9" t="s">
        <v>189</v>
      </c>
      <c r="BR9" t="s">
        <v>189</v>
      </c>
      <c r="BT9" t="s">
        <v>189</v>
      </c>
      <c r="BV9" t="s">
        <v>188</v>
      </c>
      <c r="BW9" t="s">
        <v>656</v>
      </c>
      <c r="BX9" t="s">
        <v>189</v>
      </c>
      <c r="BZ9" t="s">
        <v>189</v>
      </c>
      <c r="CD9" t="s">
        <v>189</v>
      </c>
      <c r="CF9" t="s">
        <v>189</v>
      </c>
      <c r="CH9" t="s">
        <v>189</v>
      </c>
      <c r="CJ9" t="s">
        <v>189</v>
      </c>
      <c r="CL9" t="s">
        <v>189</v>
      </c>
      <c r="CN9" t="s">
        <v>189</v>
      </c>
      <c r="CP9" t="s">
        <v>189</v>
      </c>
      <c r="CR9" t="s">
        <v>189</v>
      </c>
      <c r="CT9" t="s">
        <v>189</v>
      </c>
      <c r="CV9" t="s">
        <v>189</v>
      </c>
      <c r="CX9" t="s">
        <v>193</v>
      </c>
      <c r="CZ9" t="s">
        <v>189</v>
      </c>
      <c r="DB9" t="s">
        <v>189</v>
      </c>
      <c r="DD9" t="s">
        <v>189</v>
      </c>
      <c r="DF9" t="s">
        <v>189</v>
      </c>
      <c r="DH9" t="s">
        <v>189</v>
      </c>
      <c r="DJ9" t="s">
        <v>189</v>
      </c>
      <c r="DN9" t="s">
        <v>189</v>
      </c>
      <c r="DX9" t="s">
        <v>187</v>
      </c>
      <c r="EC9" t="s">
        <v>187</v>
      </c>
      <c r="EK9" s="4" t="s">
        <v>140</v>
      </c>
      <c r="EL9" t="s">
        <v>216</v>
      </c>
      <c r="EM9">
        <v>2</v>
      </c>
      <c r="EN9" t="s">
        <v>196</v>
      </c>
      <c r="EP9">
        <v>10</v>
      </c>
      <c r="ER9" t="s">
        <v>216</v>
      </c>
      <c r="ES9">
        <v>2</v>
      </c>
      <c r="ET9" t="s">
        <v>196</v>
      </c>
      <c r="EV9">
        <v>10</v>
      </c>
      <c r="FI9">
        <v>20</v>
      </c>
      <c r="FJ9" s="4" t="s">
        <v>140</v>
      </c>
    </row>
    <row r="10" spans="1:181" x14ac:dyDescent="0.25">
      <c r="A10" s="3">
        <v>45547</v>
      </c>
      <c r="B10" t="s">
        <v>1561</v>
      </c>
      <c r="C10">
        <v>108</v>
      </c>
      <c r="E10" s="3">
        <v>31138</v>
      </c>
      <c r="F10" t="b">
        <v>0</v>
      </c>
      <c r="H10" s="3">
        <v>31132</v>
      </c>
      <c r="I10" t="s">
        <v>182</v>
      </c>
      <c r="P10" t="s">
        <v>182</v>
      </c>
      <c r="Q10" t="s">
        <v>183</v>
      </c>
      <c r="R10" t="s">
        <v>184</v>
      </c>
      <c r="S10" t="s">
        <v>227</v>
      </c>
      <c r="Y10" t="s">
        <v>275</v>
      </c>
      <c r="AD10" t="s">
        <v>189</v>
      </c>
      <c r="AF10" t="s">
        <v>189</v>
      </c>
      <c r="AH10" t="s">
        <v>187</v>
      </c>
      <c r="AI10" t="s">
        <v>187</v>
      </c>
      <c r="AJ10" t="s">
        <v>187</v>
      </c>
      <c r="AN10">
        <v>30024204</v>
      </c>
      <c r="AO10">
        <v>39.5</v>
      </c>
      <c r="AP10">
        <v>89.6</v>
      </c>
      <c r="AQ10">
        <v>173</v>
      </c>
      <c r="AT10">
        <v>29.94</v>
      </c>
      <c r="AU10">
        <v>2.08</v>
      </c>
      <c r="AV10" t="s">
        <v>189</v>
      </c>
      <c r="AW10" t="s">
        <v>219</v>
      </c>
      <c r="AX10" t="s">
        <v>190</v>
      </c>
      <c r="AY10" t="s">
        <v>188</v>
      </c>
      <c r="AZ10" t="s">
        <v>258</v>
      </c>
      <c r="BA10" t="s">
        <v>188</v>
      </c>
      <c r="BC10" t="s">
        <v>188</v>
      </c>
      <c r="BD10">
        <v>200</v>
      </c>
      <c r="BE10" t="s">
        <v>191</v>
      </c>
      <c r="BF10" t="s">
        <v>189</v>
      </c>
      <c r="BJ10" t="s">
        <v>189</v>
      </c>
      <c r="BL10" t="s">
        <v>189</v>
      </c>
      <c r="BN10" t="s">
        <v>189</v>
      </c>
      <c r="BP10" t="s">
        <v>189</v>
      </c>
      <c r="BR10" t="s">
        <v>189</v>
      </c>
      <c r="BT10" t="s">
        <v>189</v>
      </c>
      <c r="BV10" t="s">
        <v>189</v>
      </c>
      <c r="BX10" t="s">
        <v>189</v>
      </c>
      <c r="BZ10" t="s">
        <v>188</v>
      </c>
      <c r="CA10" t="s">
        <v>1565</v>
      </c>
      <c r="CB10">
        <v>108</v>
      </c>
      <c r="CC10">
        <v>70</v>
      </c>
      <c r="CD10" t="s">
        <v>189</v>
      </c>
      <c r="CF10" t="s">
        <v>189</v>
      </c>
      <c r="CH10" t="s">
        <v>189</v>
      </c>
      <c r="CJ10" t="s">
        <v>189</v>
      </c>
      <c r="CL10" t="s">
        <v>189</v>
      </c>
      <c r="CP10" t="s">
        <v>189</v>
      </c>
      <c r="CR10" t="s">
        <v>189</v>
      </c>
      <c r="CT10" t="s">
        <v>189</v>
      </c>
      <c r="CV10" t="s">
        <v>189</v>
      </c>
      <c r="CX10" t="s">
        <v>193</v>
      </c>
      <c r="CZ10" t="s">
        <v>189</v>
      </c>
      <c r="DB10" t="s">
        <v>189</v>
      </c>
      <c r="DD10" t="s">
        <v>189</v>
      </c>
      <c r="DF10" t="s">
        <v>189</v>
      </c>
      <c r="DH10" t="s">
        <v>189</v>
      </c>
      <c r="DJ10" t="s">
        <v>189</v>
      </c>
      <c r="DN10" t="s">
        <v>189</v>
      </c>
      <c r="EK10" s="4" t="s">
        <v>140</v>
      </c>
      <c r="EL10" t="s">
        <v>216</v>
      </c>
      <c r="EM10">
        <v>4</v>
      </c>
      <c r="EN10" t="s">
        <v>196</v>
      </c>
      <c r="EP10">
        <v>20</v>
      </c>
      <c r="ER10" t="s">
        <v>216</v>
      </c>
      <c r="ES10">
        <v>3</v>
      </c>
      <c r="ET10" t="s">
        <v>196</v>
      </c>
      <c r="EV10">
        <v>15</v>
      </c>
      <c r="FI10">
        <v>35</v>
      </c>
      <c r="FJ10" s="4" t="s">
        <v>140</v>
      </c>
      <c r="FK10">
        <v>21.7</v>
      </c>
      <c r="FM10" t="s">
        <v>201</v>
      </c>
      <c r="FN10">
        <v>2.1</v>
      </c>
      <c r="FP10" t="s">
        <v>257</v>
      </c>
    </row>
    <row r="11" spans="1:181" x14ac:dyDescent="0.25">
      <c r="A11" s="3">
        <v>45519</v>
      </c>
      <c r="B11" t="s">
        <v>366</v>
      </c>
      <c r="C11">
        <v>108</v>
      </c>
      <c r="E11" s="3">
        <v>36526</v>
      </c>
      <c r="F11" t="b">
        <v>0</v>
      </c>
      <c r="H11" s="3">
        <v>33792</v>
      </c>
      <c r="I11" t="s">
        <v>203</v>
      </c>
      <c r="P11" t="s">
        <v>203</v>
      </c>
      <c r="Q11" t="s">
        <v>183</v>
      </c>
      <c r="R11" t="s">
        <v>184</v>
      </c>
      <c r="S11" t="s">
        <v>218</v>
      </c>
      <c r="Y11" t="s">
        <v>291</v>
      </c>
      <c r="AD11" t="s">
        <v>189</v>
      </c>
      <c r="AF11" t="s">
        <v>189</v>
      </c>
      <c r="AH11" t="s">
        <v>187</v>
      </c>
      <c r="AI11" t="s">
        <v>187</v>
      </c>
      <c r="AJ11" t="s">
        <v>187</v>
      </c>
      <c r="AN11">
        <v>30024103</v>
      </c>
      <c r="AO11">
        <v>32.1</v>
      </c>
      <c r="AP11">
        <v>64</v>
      </c>
      <c r="AQ11">
        <v>160</v>
      </c>
      <c r="AT11">
        <v>25</v>
      </c>
      <c r="AU11">
        <v>1.69</v>
      </c>
      <c r="AV11" t="s">
        <v>189</v>
      </c>
      <c r="AW11" t="s">
        <v>189</v>
      </c>
      <c r="AX11" t="s">
        <v>190</v>
      </c>
      <c r="AY11" t="s">
        <v>189</v>
      </c>
      <c r="BA11" t="s">
        <v>188</v>
      </c>
      <c r="BC11" t="s">
        <v>189</v>
      </c>
      <c r="BF11" t="s">
        <v>189</v>
      </c>
      <c r="BH11" t="s">
        <v>189</v>
      </c>
      <c r="BN11" t="s">
        <v>189</v>
      </c>
      <c r="BP11" t="s">
        <v>189</v>
      </c>
      <c r="BR11" t="s">
        <v>189</v>
      </c>
      <c r="BT11" t="s">
        <v>189</v>
      </c>
      <c r="BV11" t="s">
        <v>189</v>
      </c>
      <c r="BX11" t="s">
        <v>189</v>
      </c>
      <c r="BZ11" t="s">
        <v>189</v>
      </c>
      <c r="CD11" t="s">
        <v>189</v>
      </c>
      <c r="CF11" t="s">
        <v>189</v>
      </c>
      <c r="CH11" t="s">
        <v>189</v>
      </c>
      <c r="CJ11" t="s">
        <v>189</v>
      </c>
      <c r="CL11" t="s">
        <v>189</v>
      </c>
      <c r="CN11" t="s">
        <v>189</v>
      </c>
      <c r="CP11" t="s">
        <v>189</v>
      </c>
      <c r="CR11" t="s">
        <v>189</v>
      </c>
      <c r="CT11" t="s">
        <v>189</v>
      </c>
      <c r="CV11" t="s">
        <v>189</v>
      </c>
      <c r="CX11" t="s">
        <v>193</v>
      </c>
      <c r="CZ11" t="s">
        <v>189</v>
      </c>
      <c r="DB11" t="s">
        <v>189</v>
      </c>
      <c r="DD11" t="s">
        <v>189</v>
      </c>
      <c r="DF11" t="s">
        <v>189</v>
      </c>
      <c r="DH11" t="s">
        <v>189</v>
      </c>
      <c r="DJ11" t="s">
        <v>189</v>
      </c>
      <c r="DN11" t="s">
        <v>189</v>
      </c>
      <c r="EK11" s="4" t="s">
        <v>140</v>
      </c>
      <c r="EL11" t="s">
        <v>216</v>
      </c>
      <c r="EM11">
        <v>3</v>
      </c>
      <c r="EN11" t="s">
        <v>196</v>
      </c>
      <c r="EP11">
        <v>15</v>
      </c>
      <c r="ER11" t="s">
        <v>216</v>
      </c>
      <c r="ES11">
        <v>3</v>
      </c>
      <c r="ET11" t="s">
        <v>196</v>
      </c>
      <c r="EV11">
        <v>15</v>
      </c>
      <c r="FI11">
        <v>30</v>
      </c>
      <c r="FJ11" s="4" t="s">
        <v>140</v>
      </c>
      <c r="FK11">
        <v>1.5</v>
      </c>
      <c r="FM11" t="s">
        <v>201</v>
      </c>
      <c r="FN11">
        <v>1.1000000000000001</v>
      </c>
      <c r="FP11" t="s">
        <v>257</v>
      </c>
      <c r="FU11">
        <v>0.45</v>
      </c>
      <c r="FW11" t="s">
        <v>257</v>
      </c>
    </row>
    <row r="12" spans="1:181" x14ac:dyDescent="0.25">
      <c r="A12" s="3">
        <v>45519</v>
      </c>
      <c r="B12" t="s">
        <v>1177</v>
      </c>
      <c r="C12">
        <v>108</v>
      </c>
      <c r="D12" t="s">
        <v>181</v>
      </c>
      <c r="F12" t="b">
        <v>0</v>
      </c>
      <c r="H12" s="3">
        <v>32209</v>
      </c>
      <c r="I12" t="s">
        <v>203</v>
      </c>
      <c r="P12" t="s">
        <v>203</v>
      </c>
      <c r="Q12" t="s">
        <v>183</v>
      </c>
      <c r="R12" t="s">
        <v>184</v>
      </c>
      <c r="S12" t="s">
        <v>218</v>
      </c>
      <c r="X12" t="s">
        <v>1178</v>
      </c>
      <c r="Y12" t="s">
        <v>291</v>
      </c>
      <c r="AD12" t="s">
        <v>189</v>
      </c>
      <c r="AF12" t="s">
        <v>189</v>
      </c>
      <c r="AH12" t="s">
        <v>187</v>
      </c>
      <c r="AI12" t="s">
        <v>187</v>
      </c>
      <c r="AJ12" t="s">
        <v>187</v>
      </c>
      <c r="AN12">
        <v>30023951</v>
      </c>
      <c r="AO12">
        <v>36.4</v>
      </c>
      <c r="AP12">
        <v>84.4</v>
      </c>
      <c r="AQ12">
        <v>167</v>
      </c>
      <c r="AT12">
        <v>30.26</v>
      </c>
      <c r="AU12">
        <v>1.98</v>
      </c>
      <c r="AV12" t="s">
        <v>189</v>
      </c>
      <c r="AW12" t="s">
        <v>189</v>
      </c>
      <c r="AX12" t="s">
        <v>190</v>
      </c>
      <c r="AY12" t="s">
        <v>189</v>
      </c>
      <c r="BA12" t="s">
        <v>188</v>
      </c>
      <c r="BC12" t="s">
        <v>188</v>
      </c>
      <c r="BD12">
        <v>100</v>
      </c>
      <c r="BE12" t="s">
        <v>191</v>
      </c>
      <c r="BF12" t="s">
        <v>189</v>
      </c>
      <c r="BH12" t="s">
        <v>189</v>
      </c>
      <c r="BL12" t="s">
        <v>189</v>
      </c>
      <c r="BN12" t="s">
        <v>189</v>
      </c>
      <c r="BP12" t="s">
        <v>189</v>
      </c>
      <c r="BR12" t="s">
        <v>189</v>
      </c>
      <c r="BT12" t="s">
        <v>189</v>
      </c>
      <c r="BV12" t="s">
        <v>189</v>
      </c>
      <c r="BX12" t="s">
        <v>189</v>
      </c>
      <c r="BZ12" t="s">
        <v>189</v>
      </c>
      <c r="CA12" t="s">
        <v>325</v>
      </c>
      <c r="CB12">
        <v>127</v>
      </c>
      <c r="CC12">
        <v>80</v>
      </c>
      <c r="CD12" t="s">
        <v>189</v>
      </c>
      <c r="CF12" t="s">
        <v>188</v>
      </c>
      <c r="CG12" t="s">
        <v>1180</v>
      </c>
      <c r="CH12" t="s">
        <v>189</v>
      </c>
      <c r="CJ12" t="s">
        <v>189</v>
      </c>
      <c r="CL12" t="s">
        <v>189</v>
      </c>
      <c r="CN12" t="s">
        <v>189</v>
      </c>
      <c r="CP12" t="s">
        <v>189</v>
      </c>
      <c r="CR12" t="s">
        <v>189</v>
      </c>
      <c r="CT12" t="s">
        <v>189</v>
      </c>
      <c r="CV12" t="s">
        <v>189</v>
      </c>
      <c r="CX12" t="s">
        <v>193</v>
      </c>
      <c r="CZ12" t="s">
        <v>189</v>
      </c>
      <c r="DB12" t="s">
        <v>189</v>
      </c>
      <c r="DD12" t="s">
        <v>189</v>
      </c>
      <c r="DF12" t="s">
        <v>189</v>
      </c>
      <c r="DH12" t="s">
        <v>189</v>
      </c>
      <c r="DJ12" t="s">
        <v>189</v>
      </c>
      <c r="DN12" t="s">
        <v>189</v>
      </c>
      <c r="DS12" t="s">
        <v>187</v>
      </c>
      <c r="DT12" t="s">
        <v>187</v>
      </c>
      <c r="EC12" t="s">
        <v>188</v>
      </c>
      <c r="ED12" t="s">
        <v>187</v>
      </c>
      <c r="EG12" t="s">
        <v>188</v>
      </c>
      <c r="EK12" s="4" t="s">
        <v>140</v>
      </c>
      <c r="EL12" t="s">
        <v>195</v>
      </c>
      <c r="EM12">
        <v>15</v>
      </c>
      <c r="EN12" t="s">
        <v>196</v>
      </c>
      <c r="EO12" t="s">
        <v>197</v>
      </c>
      <c r="EP12">
        <v>15</v>
      </c>
      <c r="ER12" t="s">
        <v>195</v>
      </c>
      <c r="ES12">
        <v>10</v>
      </c>
      <c r="ET12" t="s">
        <v>196</v>
      </c>
      <c r="EU12" t="s">
        <v>197</v>
      </c>
      <c r="EV12">
        <v>10</v>
      </c>
      <c r="EX12" t="s">
        <v>195</v>
      </c>
      <c r="EY12">
        <v>5</v>
      </c>
      <c r="EZ12" t="s">
        <v>196</v>
      </c>
      <c r="FA12" t="s">
        <v>197</v>
      </c>
      <c r="FB12">
        <v>5</v>
      </c>
      <c r="FI12">
        <v>30</v>
      </c>
      <c r="FJ12" s="4" t="s">
        <v>140</v>
      </c>
      <c r="FK12">
        <v>23.1</v>
      </c>
      <c r="FM12" t="s">
        <v>201</v>
      </c>
      <c r="FN12">
        <v>3</v>
      </c>
      <c r="FP12" t="s">
        <v>201</v>
      </c>
      <c r="FU12">
        <v>1.7</v>
      </c>
      <c r="FW12" t="s">
        <v>201</v>
      </c>
    </row>
    <row r="13" spans="1:181" x14ac:dyDescent="0.25">
      <c r="A13" s="3">
        <v>45519</v>
      </c>
      <c r="B13" t="s">
        <v>1644</v>
      </c>
      <c r="C13">
        <v>108</v>
      </c>
      <c r="D13" t="s">
        <v>181</v>
      </c>
      <c r="E13" s="3">
        <v>43839</v>
      </c>
      <c r="F13" t="b">
        <v>0</v>
      </c>
      <c r="H13" s="3">
        <v>32196</v>
      </c>
      <c r="I13" t="s">
        <v>203</v>
      </c>
      <c r="P13" t="s">
        <v>203</v>
      </c>
      <c r="Q13" t="s">
        <v>183</v>
      </c>
      <c r="R13" t="s">
        <v>184</v>
      </c>
      <c r="S13" t="s">
        <v>218</v>
      </c>
      <c r="X13" t="s">
        <v>115</v>
      </c>
      <c r="Y13" t="s">
        <v>291</v>
      </c>
      <c r="AD13" t="s">
        <v>189</v>
      </c>
      <c r="AF13" t="s">
        <v>189</v>
      </c>
      <c r="AH13" t="s">
        <v>187</v>
      </c>
      <c r="AI13" t="s">
        <v>187</v>
      </c>
      <c r="AJ13" t="s">
        <v>187</v>
      </c>
      <c r="AN13">
        <v>30023932</v>
      </c>
      <c r="AO13">
        <v>36.5</v>
      </c>
      <c r="AP13">
        <v>81.400000000000006</v>
      </c>
      <c r="AQ13">
        <v>164</v>
      </c>
      <c r="AT13">
        <v>30.26</v>
      </c>
      <c r="AU13">
        <v>1.93</v>
      </c>
      <c r="AV13" t="s">
        <v>189</v>
      </c>
      <c r="AW13" t="s">
        <v>189</v>
      </c>
      <c r="AX13" t="s">
        <v>190</v>
      </c>
      <c r="AY13" t="s">
        <v>189</v>
      </c>
      <c r="BA13" t="s">
        <v>188</v>
      </c>
      <c r="BC13" t="s">
        <v>188</v>
      </c>
      <c r="BD13">
        <v>100</v>
      </c>
      <c r="BE13" t="s">
        <v>191</v>
      </c>
      <c r="BF13" t="s">
        <v>189</v>
      </c>
      <c r="BH13" t="s">
        <v>189</v>
      </c>
      <c r="BL13" t="s">
        <v>189</v>
      </c>
      <c r="BN13" t="s">
        <v>189</v>
      </c>
      <c r="BP13" t="s">
        <v>189</v>
      </c>
      <c r="BR13" t="s">
        <v>189</v>
      </c>
      <c r="BT13" t="s">
        <v>189</v>
      </c>
      <c r="BV13" t="s">
        <v>189</v>
      </c>
      <c r="BX13" t="s">
        <v>189</v>
      </c>
      <c r="BZ13" t="s">
        <v>189</v>
      </c>
      <c r="CA13" t="s">
        <v>1648</v>
      </c>
      <c r="CB13">
        <v>155</v>
      </c>
      <c r="CC13">
        <v>72</v>
      </c>
      <c r="CD13" t="s">
        <v>189</v>
      </c>
      <c r="CF13" t="s">
        <v>189</v>
      </c>
      <c r="CH13" t="s">
        <v>189</v>
      </c>
      <c r="CJ13" t="s">
        <v>189</v>
      </c>
      <c r="CL13" t="s">
        <v>189</v>
      </c>
      <c r="CN13" t="s">
        <v>188</v>
      </c>
      <c r="CO13" t="s">
        <v>1649</v>
      </c>
      <c r="CP13" t="s">
        <v>188</v>
      </c>
      <c r="CQ13" t="s">
        <v>1647</v>
      </c>
      <c r="CR13" t="s">
        <v>189</v>
      </c>
      <c r="CT13" t="s">
        <v>189</v>
      </c>
      <c r="CV13" t="s">
        <v>187</v>
      </c>
      <c r="CX13" t="s">
        <v>193</v>
      </c>
      <c r="CZ13" t="s">
        <v>189</v>
      </c>
      <c r="DB13" t="s">
        <v>189</v>
      </c>
      <c r="DD13" t="s">
        <v>189</v>
      </c>
      <c r="DF13" t="s">
        <v>189</v>
      </c>
      <c r="DH13" t="s">
        <v>189</v>
      </c>
      <c r="DJ13" t="s">
        <v>189</v>
      </c>
      <c r="DN13" t="s">
        <v>189</v>
      </c>
      <c r="DT13" t="s">
        <v>187</v>
      </c>
      <c r="DY13" t="s">
        <v>188</v>
      </c>
      <c r="EC13" t="s">
        <v>188</v>
      </c>
      <c r="ED13" t="s">
        <v>187</v>
      </c>
      <c r="EH13">
        <v>1</v>
      </c>
      <c r="EK13" s="4" t="s">
        <v>140</v>
      </c>
      <c r="EL13" t="s">
        <v>216</v>
      </c>
      <c r="EM13">
        <v>2</v>
      </c>
      <c r="EN13" t="s">
        <v>196</v>
      </c>
      <c r="EP13">
        <v>10</v>
      </c>
      <c r="ER13" t="s">
        <v>216</v>
      </c>
      <c r="ES13">
        <v>2</v>
      </c>
      <c r="ET13" t="s">
        <v>196</v>
      </c>
      <c r="EV13">
        <v>10</v>
      </c>
      <c r="FI13">
        <v>20</v>
      </c>
      <c r="FJ13" s="4" t="s">
        <v>140</v>
      </c>
    </row>
    <row r="14" spans="1:181" x14ac:dyDescent="0.25">
      <c r="A14" s="3">
        <v>45484</v>
      </c>
      <c r="B14" t="s">
        <v>477</v>
      </c>
      <c r="C14">
        <v>108</v>
      </c>
      <c r="E14" s="3">
        <v>44812</v>
      </c>
      <c r="F14" t="b">
        <v>0</v>
      </c>
      <c r="H14" s="3">
        <v>34429</v>
      </c>
      <c r="I14" t="s">
        <v>203</v>
      </c>
      <c r="P14" t="s">
        <v>203</v>
      </c>
      <c r="Q14" t="s">
        <v>183</v>
      </c>
      <c r="R14" t="s">
        <v>184</v>
      </c>
      <c r="S14" t="s">
        <v>218</v>
      </c>
      <c r="V14" s="3">
        <v>44812</v>
      </c>
      <c r="W14" s="3">
        <v>44812</v>
      </c>
      <c r="Y14" t="s">
        <v>275</v>
      </c>
      <c r="AD14" t="s">
        <v>189</v>
      </c>
      <c r="AF14" t="s">
        <v>189</v>
      </c>
      <c r="AH14" t="s">
        <v>187</v>
      </c>
      <c r="AI14" t="s">
        <v>187</v>
      </c>
      <c r="AJ14" t="s">
        <v>187</v>
      </c>
      <c r="AN14">
        <v>30024232</v>
      </c>
      <c r="AO14">
        <v>30.3</v>
      </c>
      <c r="AP14">
        <v>100</v>
      </c>
      <c r="AV14" t="s">
        <v>189</v>
      </c>
      <c r="AW14" t="s">
        <v>188</v>
      </c>
      <c r="AX14" t="s">
        <v>190</v>
      </c>
      <c r="AY14" t="s">
        <v>189</v>
      </c>
      <c r="BA14" t="s">
        <v>188</v>
      </c>
      <c r="BC14" t="s">
        <v>188</v>
      </c>
      <c r="BD14">
        <v>150</v>
      </c>
      <c r="BE14" t="s">
        <v>191</v>
      </c>
      <c r="BF14" t="s">
        <v>189</v>
      </c>
      <c r="BH14" t="s">
        <v>189</v>
      </c>
      <c r="BL14" t="s">
        <v>189</v>
      </c>
      <c r="BN14" t="s">
        <v>189</v>
      </c>
      <c r="BP14" t="s">
        <v>189</v>
      </c>
      <c r="BR14" t="s">
        <v>189</v>
      </c>
      <c r="BT14" t="s">
        <v>189</v>
      </c>
      <c r="BV14" t="s">
        <v>189</v>
      </c>
      <c r="BX14" t="s">
        <v>189</v>
      </c>
      <c r="BZ14" t="s">
        <v>189</v>
      </c>
      <c r="CD14" t="s">
        <v>189</v>
      </c>
      <c r="CF14" t="s">
        <v>189</v>
      </c>
      <c r="CH14" t="s">
        <v>189</v>
      </c>
      <c r="CJ14" t="s">
        <v>189</v>
      </c>
      <c r="CL14" t="s">
        <v>189</v>
      </c>
      <c r="CN14" t="s">
        <v>189</v>
      </c>
      <c r="CP14" t="s">
        <v>189</v>
      </c>
      <c r="CR14" t="s">
        <v>189</v>
      </c>
      <c r="CT14" t="s">
        <v>189</v>
      </c>
      <c r="CV14" t="s">
        <v>189</v>
      </c>
      <c r="CX14" t="s">
        <v>193</v>
      </c>
      <c r="CZ14" t="s">
        <v>189</v>
      </c>
      <c r="DB14" t="s">
        <v>189</v>
      </c>
      <c r="DD14" t="s">
        <v>189</v>
      </c>
      <c r="DF14" t="s">
        <v>189</v>
      </c>
      <c r="DH14" t="s">
        <v>189</v>
      </c>
      <c r="DJ14" t="s">
        <v>189</v>
      </c>
      <c r="DN14" t="s">
        <v>189</v>
      </c>
      <c r="EC14" t="s">
        <v>187</v>
      </c>
      <c r="EG14" t="s">
        <v>189</v>
      </c>
      <c r="EK14" s="4" t="s">
        <v>140</v>
      </c>
      <c r="EL14" t="s">
        <v>216</v>
      </c>
      <c r="EM14">
        <v>4</v>
      </c>
      <c r="EN14" t="s">
        <v>196</v>
      </c>
      <c r="EP14">
        <v>20</v>
      </c>
      <c r="ER14" t="s">
        <v>216</v>
      </c>
      <c r="ES14">
        <v>3</v>
      </c>
      <c r="ET14" t="s">
        <v>196</v>
      </c>
      <c r="EV14">
        <v>15</v>
      </c>
      <c r="FI14">
        <v>35</v>
      </c>
      <c r="FJ14" s="4" t="s">
        <v>140</v>
      </c>
    </row>
    <row r="15" spans="1:181" x14ac:dyDescent="0.25">
      <c r="A15" s="3">
        <v>45484</v>
      </c>
      <c r="B15" t="s">
        <v>719</v>
      </c>
      <c r="C15">
        <v>108</v>
      </c>
      <c r="E15" s="3">
        <v>34335</v>
      </c>
      <c r="F15" t="b">
        <v>0</v>
      </c>
      <c r="H15" s="3">
        <v>27523</v>
      </c>
      <c r="I15" t="s">
        <v>203</v>
      </c>
      <c r="P15" t="s">
        <v>203</v>
      </c>
      <c r="Q15" t="s">
        <v>183</v>
      </c>
      <c r="R15" t="s">
        <v>184</v>
      </c>
      <c r="S15" t="s">
        <v>218</v>
      </c>
      <c r="X15" t="s">
        <v>720</v>
      </c>
      <c r="Y15" t="s">
        <v>291</v>
      </c>
      <c r="AD15" t="s">
        <v>189</v>
      </c>
      <c r="AF15" t="s">
        <v>189</v>
      </c>
      <c r="AH15" t="s">
        <v>187</v>
      </c>
      <c r="AI15" t="s">
        <v>187</v>
      </c>
      <c r="AJ15" t="s">
        <v>187</v>
      </c>
      <c r="AN15">
        <v>30024121</v>
      </c>
      <c r="AO15">
        <v>49.2</v>
      </c>
      <c r="AP15">
        <v>100</v>
      </c>
      <c r="AV15" t="s">
        <v>189</v>
      </c>
      <c r="AW15" t="s">
        <v>189</v>
      </c>
      <c r="AX15" t="s">
        <v>190</v>
      </c>
      <c r="AY15" t="s">
        <v>189</v>
      </c>
      <c r="BA15" t="s">
        <v>188</v>
      </c>
      <c r="BC15" t="s">
        <v>189</v>
      </c>
      <c r="BF15" t="s">
        <v>189</v>
      </c>
      <c r="BH15" t="s">
        <v>189</v>
      </c>
      <c r="BL15" t="s">
        <v>189</v>
      </c>
      <c r="BN15" t="s">
        <v>189</v>
      </c>
      <c r="BP15" t="s">
        <v>189</v>
      </c>
      <c r="BR15" t="s">
        <v>189</v>
      </c>
      <c r="BT15" t="s">
        <v>189</v>
      </c>
      <c r="BV15" t="s">
        <v>188</v>
      </c>
      <c r="BW15" t="s">
        <v>728</v>
      </c>
      <c r="BX15" t="s">
        <v>189</v>
      </c>
      <c r="BZ15" t="s">
        <v>188</v>
      </c>
      <c r="CA15" t="s">
        <v>729</v>
      </c>
      <c r="CB15">
        <v>133</v>
      </c>
      <c r="CC15">
        <v>79</v>
      </c>
      <c r="CD15" t="s">
        <v>189</v>
      </c>
      <c r="CF15" t="s">
        <v>189</v>
      </c>
      <c r="CH15" t="s">
        <v>189</v>
      </c>
      <c r="CJ15" t="s">
        <v>189</v>
      </c>
      <c r="CL15" t="s">
        <v>189</v>
      </c>
      <c r="CN15" t="s">
        <v>189</v>
      </c>
      <c r="CP15" t="s">
        <v>189</v>
      </c>
      <c r="CR15" t="s">
        <v>189</v>
      </c>
      <c r="CT15" t="s">
        <v>189</v>
      </c>
      <c r="CV15" t="s">
        <v>189</v>
      </c>
      <c r="CX15" t="s">
        <v>193</v>
      </c>
      <c r="CZ15" t="s">
        <v>189</v>
      </c>
      <c r="DB15" t="s">
        <v>189</v>
      </c>
      <c r="DD15" t="s">
        <v>189</v>
      </c>
      <c r="DF15" t="s">
        <v>189</v>
      </c>
      <c r="DH15" t="s">
        <v>189</v>
      </c>
      <c r="DJ15" t="s">
        <v>189</v>
      </c>
      <c r="DN15" t="s">
        <v>188</v>
      </c>
      <c r="DO15" s="3">
        <v>45525</v>
      </c>
      <c r="DP15" t="s">
        <v>201</v>
      </c>
      <c r="DQ15" t="s">
        <v>730</v>
      </c>
      <c r="EK15" s="4" t="s">
        <v>140</v>
      </c>
      <c r="EL15" t="s">
        <v>216</v>
      </c>
      <c r="EM15">
        <v>1</v>
      </c>
      <c r="EN15" t="s">
        <v>196</v>
      </c>
      <c r="EP15">
        <v>5</v>
      </c>
      <c r="ER15" t="s">
        <v>216</v>
      </c>
      <c r="ES15">
        <v>2</v>
      </c>
      <c r="ET15" t="s">
        <v>196</v>
      </c>
      <c r="EV15">
        <v>10</v>
      </c>
      <c r="FI15">
        <v>15</v>
      </c>
      <c r="FJ15" s="4" t="s">
        <v>140</v>
      </c>
      <c r="FK15">
        <v>13.8</v>
      </c>
      <c r="FM15" t="s">
        <v>201</v>
      </c>
      <c r="FN15">
        <v>1.1000000000000001</v>
      </c>
      <c r="FP15" t="s">
        <v>257</v>
      </c>
      <c r="FU15">
        <v>0.9</v>
      </c>
      <c r="FW15" t="s">
        <v>201</v>
      </c>
    </row>
    <row r="16" spans="1:181" x14ac:dyDescent="0.25">
      <c r="A16" s="3">
        <v>45484</v>
      </c>
      <c r="B16" t="s">
        <v>753</v>
      </c>
      <c r="C16">
        <v>108</v>
      </c>
      <c r="E16" s="3">
        <v>40973</v>
      </c>
      <c r="F16" t="b">
        <v>0</v>
      </c>
      <c r="H16" s="3">
        <v>35074</v>
      </c>
      <c r="I16" t="s">
        <v>182</v>
      </c>
      <c r="P16" t="s">
        <v>182</v>
      </c>
      <c r="Q16" t="s">
        <v>183</v>
      </c>
      <c r="R16" t="s">
        <v>184</v>
      </c>
      <c r="S16" t="s">
        <v>227</v>
      </c>
      <c r="X16" t="s">
        <v>754</v>
      </c>
      <c r="Y16" t="s">
        <v>291</v>
      </c>
      <c r="AD16" t="s">
        <v>189</v>
      </c>
      <c r="AF16" t="s">
        <v>189</v>
      </c>
      <c r="AH16" t="s">
        <v>187</v>
      </c>
      <c r="AI16" t="s">
        <v>187</v>
      </c>
      <c r="AJ16" t="s">
        <v>187</v>
      </c>
      <c r="AN16">
        <v>30024116</v>
      </c>
      <c r="AO16">
        <v>28.5</v>
      </c>
      <c r="AP16">
        <v>78.2</v>
      </c>
      <c r="AQ16">
        <v>175</v>
      </c>
      <c r="AT16">
        <v>25.53</v>
      </c>
      <c r="AU16">
        <v>1.95</v>
      </c>
      <c r="AV16" t="s">
        <v>189</v>
      </c>
      <c r="AW16" t="s">
        <v>189</v>
      </c>
      <c r="AX16" t="s">
        <v>246</v>
      </c>
      <c r="AY16" t="s">
        <v>189</v>
      </c>
      <c r="BA16" t="s">
        <v>188</v>
      </c>
      <c r="BC16" t="s">
        <v>189</v>
      </c>
      <c r="BF16" t="s">
        <v>189</v>
      </c>
      <c r="BJ16" t="s">
        <v>189</v>
      </c>
      <c r="BL16" t="s">
        <v>189</v>
      </c>
      <c r="BN16" t="s">
        <v>189</v>
      </c>
      <c r="BP16" t="s">
        <v>189</v>
      </c>
      <c r="BR16" t="s">
        <v>189</v>
      </c>
      <c r="BT16" t="s">
        <v>189</v>
      </c>
      <c r="BV16" t="s">
        <v>189</v>
      </c>
      <c r="BX16" t="s">
        <v>189</v>
      </c>
      <c r="BZ16" t="s">
        <v>189</v>
      </c>
      <c r="CB16">
        <v>128</v>
      </c>
      <c r="CC16">
        <v>73</v>
      </c>
      <c r="CD16" t="s">
        <v>189</v>
      </c>
      <c r="CF16" t="s">
        <v>189</v>
      </c>
      <c r="CH16" t="s">
        <v>189</v>
      </c>
      <c r="CJ16" t="s">
        <v>189</v>
      </c>
      <c r="CL16" t="s">
        <v>189</v>
      </c>
      <c r="CN16" t="s">
        <v>189</v>
      </c>
      <c r="CP16" t="s">
        <v>189</v>
      </c>
      <c r="CR16" t="s">
        <v>189</v>
      </c>
      <c r="CT16" t="s">
        <v>189</v>
      </c>
      <c r="CV16" t="s">
        <v>189</v>
      </c>
      <c r="CZ16" t="s">
        <v>189</v>
      </c>
      <c r="DB16" t="s">
        <v>189</v>
      </c>
      <c r="DD16" t="s">
        <v>189</v>
      </c>
      <c r="DF16" t="s">
        <v>189</v>
      </c>
      <c r="DH16" t="s">
        <v>189</v>
      </c>
      <c r="DJ16" t="s">
        <v>189</v>
      </c>
      <c r="DN16" t="s">
        <v>189</v>
      </c>
      <c r="DX16" t="s">
        <v>187</v>
      </c>
      <c r="EK16" s="4" t="s">
        <v>140</v>
      </c>
      <c r="EL16" t="s">
        <v>216</v>
      </c>
      <c r="EM16">
        <v>3</v>
      </c>
      <c r="EN16" t="s">
        <v>196</v>
      </c>
      <c r="EP16">
        <v>15</v>
      </c>
      <c r="ER16" t="s">
        <v>216</v>
      </c>
      <c r="ES16">
        <v>3</v>
      </c>
      <c r="ET16" t="s">
        <v>196</v>
      </c>
      <c r="EV16">
        <v>15</v>
      </c>
      <c r="FI16">
        <v>30</v>
      </c>
      <c r="FJ16" s="4" t="s">
        <v>140</v>
      </c>
      <c r="FK16">
        <v>63.1</v>
      </c>
      <c r="FM16" t="s">
        <v>201</v>
      </c>
      <c r="FN16">
        <v>11.4</v>
      </c>
      <c r="FP16" t="s">
        <v>199</v>
      </c>
      <c r="FU16">
        <v>4.3</v>
      </c>
      <c r="FW16" t="s">
        <v>257</v>
      </c>
    </row>
    <row r="17" spans="1:179" x14ac:dyDescent="0.25">
      <c r="A17" s="3">
        <v>45484</v>
      </c>
      <c r="B17" t="s">
        <v>929</v>
      </c>
      <c r="C17">
        <v>108</v>
      </c>
      <c r="D17" t="s">
        <v>181</v>
      </c>
      <c r="E17" s="3">
        <v>44380</v>
      </c>
      <c r="F17" t="b">
        <v>0</v>
      </c>
      <c r="H17" s="3">
        <v>36980</v>
      </c>
      <c r="I17" t="s">
        <v>182</v>
      </c>
      <c r="P17" t="s">
        <v>182</v>
      </c>
      <c r="Q17" t="s">
        <v>183</v>
      </c>
      <c r="R17" t="s">
        <v>184</v>
      </c>
      <c r="S17" t="s">
        <v>227</v>
      </c>
      <c r="Y17" t="s">
        <v>275</v>
      </c>
      <c r="AD17" t="s">
        <v>189</v>
      </c>
      <c r="AF17" t="s">
        <v>189</v>
      </c>
      <c r="AH17" t="s">
        <v>187</v>
      </c>
      <c r="AI17" t="s">
        <v>187</v>
      </c>
      <c r="AJ17" t="s">
        <v>187</v>
      </c>
      <c r="AN17">
        <v>30024218</v>
      </c>
      <c r="AO17">
        <v>23.3</v>
      </c>
      <c r="AP17">
        <v>74.2</v>
      </c>
      <c r="AQ17">
        <v>170</v>
      </c>
      <c r="AT17">
        <v>25.67</v>
      </c>
      <c r="AU17">
        <v>1.87</v>
      </c>
      <c r="AV17" t="s">
        <v>189</v>
      </c>
      <c r="AW17" t="s">
        <v>219</v>
      </c>
      <c r="AX17" t="s">
        <v>190</v>
      </c>
      <c r="AY17" t="s">
        <v>189</v>
      </c>
      <c r="BA17" t="s">
        <v>188</v>
      </c>
      <c r="BC17" t="s">
        <v>189</v>
      </c>
      <c r="BF17" t="s">
        <v>189</v>
      </c>
      <c r="BJ17" t="s">
        <v>189</v>
      </c>
      <c r="BL17" t="s">
        <v>189</v>
      </c>
      <c r="BN17" t="s">
        <v>189</v>
      </c>
      <c r="BP17" t="s">
        <v>189</v>
      </c>
      <c r="BR17" t="s">
        <v>189</v>
      </c>
      <c r="BT17" t="s">
        <v>189</v>
      </c>
      <c r="BV17" t="s">
        <v>189</v>
      </c>
      <c r="BX17" t="s">
        <v>189</v>
      </c>
      <c r="BZ17" t="s">
        <v>189</v>
      </c>
      <c r="CB17">
        <v>136</v>
      </c>
      <c r="CC17">
        <v>73</v>
      </c>
      <c r="CD17" t="s">
        <v>189</v>
      </c>
      <c r="CF17" t="s">
        <v>189</v>
      </c>
      <c r="CH17" t="s">
        <v>189</v>
      </c>
      <c r="CJ17" t="s">
        <v>189</v>
      </c>
      <c r="CL17" t="s">
        <v>189</v>
      </c>
      <c r="CN17" t="s">
        <v>189</v>
      </c>
      <c r="CP17" t="s">
        <v>189</v>
      </c>
      <c r="CR17" t="s">
        <v>189</v>
      </c>
      <c r="CT17" t="s">
        <v>189</v>
      </c>
      <c r="CV17" t="s">
        <v>189</v>
      </c>
      <c r="CX17" t="s">
        <v>193</v>
      </c>
      <c r="CZ17" t="s">
        <v>189</v>
      </c>
      <c r="DB17" t="s">
        <v>189</v>
      </c>
      <c r="DD17" t="s">
        <v>189</v>
      </c>
      <c r="DF17" t="s">
        <v>189</v>
      </c>
      <c r="DH17" t="s">
        <v>189</v>
      </c>
      <c r="DJ17" t="s">
        <v>189</v>
      </c>
      <c r="DN17" t="s">
        <v>189</v>
      </c>
      <c r="EK17" s="4" t="s">
        <v>140</v>
      </c>
      <c r="EL17" t="s">
        <v>216</v>
      </c>
      <c r="EM17">
        <v>3</v>
      </c>
      <c r="EN17" t="s">
        <v>196</v>
      </c>
      <c r="EP17">
        <v>15</v>
      </c>
      <c r="ER17" t="s">
        <v>216</v>
      </c>
      <c r="ES17">
        <v>3</v>
      </c>
      <c r="ET17" t="s">
        <v>196</v>
      </c>
      <c r="EV17">
        <v>15</v>
      </c>
      <c r="FI17">
        <v>30</v>
      </c>
      <c r="FJ17" s="4" t="s">
        <v>140</v>
      </c>
      <c r="FN17">
        <v>19.7</v>
      </c>
      <c r="FP17" t="s">
        <v>199</v>
      </c>
      <c r="FU17">
        <v>14.9</v>
      </c>
      <c r="FW17" t="s">
        <v>201</v>
      </c>
    </row>
    <row r="18" spans="1:179" x14ac:dyDescent="0.25">
      <c r="A18" s="3">
        <v>45484</v>
      </c>
      <c r="B18" t="s">
        <v>1483</v>
      </c>
      <c r="C18">
        <v>108</v>
      </c>
      <c r="D18" t="s">
        <v>181</v>
      </c>
      <c r="E18" s="3">
        <v>44812</v>
      </c>
      <c r="F18" t="b">
        <v>0</v>
      </c>
      <c r="H18" s="3">
        <v>24201</v>
      </c>
      <c r="I18" t="s">
        <v>203</v>
      </c>
      <c r="P18" t="s">
        <v>203</v>
      </c>
      <c r="Q18" t="s">
        <v>183</v>
      </c>
      <c r="R18" t="s">
        <v>184</v>
      </c>
      <c r="S18" t="s">
        <v>218</v>
      </c>
      <c r="X18" t="s">
        <v>290</v>
      </c>
      <c r="Y18" t="s">
        <v>291</v>
      </c>
      <c r="AD18" t="s">
        <v>189</v>
      </c>
      <c r="AF18" t="s">
        <v>189</v>
      </c>
      <c r="AH18" t="s">
        <v>187</v>
      </c>
      <c r="AI18" t="s">
        <v>187</v>
      </c>
      <c r="AJ18" t="s">
        <v>187</v>
      </c>
      <c r="AN18">
        <v>30023958</v>
      </c>
      <c r="AO18">
        <v>58.3</v>
      </c>
      <c r="AP18">
        <v>67.5</v>
      </c>
      <c r="AQ18">
        <v>145</v>
      </c>
      <c r="AT18">
        <v>32.1</v>
      </c>
      <c r="AU18">
        <v>1.65</v>
      </c>
      <c r="AV18" t="s">
        <v>189</v>
      </c>
      <c r="AW18" t="s">
        <v>189</v>
      </c>
      <c r="AX18" t="s">
        <v>190</v>
      </c>
      <c r="AY18" t="s">
        <v>189</v>
      </c>
      <c r="BA18" t="s">
        <v>188</v>
      </c>
      <c r="BC18" t="s">
        <v>188</v>
      </c>
      <c r="BD18">
        <v>100</v>
      </c>
      <c r="BE18" t="s">
        <v>191</v>
      </c>
      <c r="BF18" t="s">
        <v>189</v>
      </c>
      <c r="BH18" t="s">
        <v>189</v>
      </c>
      <c r="BL18" t="s">
        <v>189</v>
      </c>
      <c r="BN18" t="s">
        <v>188</v>
      </c>
      <c r="BO18" t="s">
        <v>1484</v>
      </c>
      <c r="BP18" t="s">
        <v>189</v>
      </c>
      <c r="BR18" t="s">
        <v>189</v>
      </c>
      <c r="BT18" t="s">
        <v>189</v>
      </c>
      <c r="BV18" t="s">
        <v>188</v>
      </c>
      <c r="BW18" t="s">
        <v>1485</v>
      </c>
      <c r="BX18" t="s">
        <v>189</v>
      </c>
      <c r="BZ18" t="s">
        <v>188</v>
      </c>
      <c r="CA18" t="s">
        <v>1486</v>
      </c>
      <c r="CD18" t="s">
        <v>189</v>
      </c>
      <c r="CF18" t="s">
        <v>188</v>
      </c>
      <c r="CG18" t="s">
        <v>1487</v>
      </c>
      <c r="CH18" t="s">
        <v>189</v>
      </c>
      <c r="CJ18" t="s">
        <v>189</v>
      </c>
      <c r="CL18" t="s">
        <v>189</v>
      </c>
      <c r="CN18" t="s">
        <v>189</v>
      </c>
      <c r="CP18" t="s">
        <v>189</v>
      </c>
      <c r="CR18" t="s">
        <v>189</v>
      </c>
      <c r="CT18" t="s">
        <v>189</v>
      </c>
      <c r="CV18" t="s">
        <v>189</v>
      </c>
      <c r="CX18" t="s">
        <v>193</v>
      </c>
      <c r="CZ18" t="s">
        <v>189</v>
      </c>
      <c r="DB18" t="s">
        <v>189</v>
      </c>
      <c r="DD18" t="s">
        <v>189</v>
      </c>
      <c r="DF18" t="s">
        <v>189</v>
      </c>
      <c r="DH18" t="s">
        <v>189</v>
      </c>
      <c r="DJ18" t="s">
        <v>188</v>
      </c>
      <c r="DK18" t="s">
        <v>1488</v>
      </c>
      <c r="DN18" t="s">
        <v>189</v>
      </c>
      <c r="DT18" t="s">
        <v>187</v>
      </c>
      <c r="EC18" t="s">
        <v>187</v>
      </c>
      <c r="ED18" t="s">
        <v>187</v>
      </c>
      <c r="EG18" t="s">
        <v>187</v>
      </c>
      <c r="EK18" s="4" t="s">
        <v>140</v>
      </c>
      <c r="EL18" t="s">
        <v>383</v>
      </c>
      <c r="EM18">
        <v>0.75</v>
      </c>
      <c r="EN18" t="s">
        <v>196</v>
      </c>
      <c r="EP18">
        <v>60</v>
      </c>
      <c r="FI18">
        <v>60</v>
      </c>
      <c r="FJ18" s="4" t="s">
        <v>140</v>
      </c>
    </row>
    <row r="19" spans="1:179" x14ac:dyDescent="0.25">
      <c r="A19" s="3">
        <v>45484</v>
      </c>
      <c r="B19" t="s">
        <v>1595</v>
      </c>
      <c r="C19">
        <v>108</v>
      </c>
      <c r="E19" s="3">
        <v>35431</v>
      </c>
      <c r="F19" t="b">
        <v>0</v>
      </c>
      <c r="H19" s="3">
        <v>29010</v>
      </c>
      <c r="I19" t="s">
        <v>203</v>
      </c>
      <c r="P19" t="s">
        <v>203</v>
      </c>
      <c r="Q19" t="s">
        <v>183</v>
      </c>
      <c r="R19" t="s">
        <v>184</v>
      </c>
      <c r="S19" t="s">
        <v>218</v>
      </c>
      <c r="Y19" t="s">
        <v>291</v>
      </c>
      <c r="AD19" t="s">
        <v>189</v>
      </c>
      <c r="AF19" t="s">
        <v>189</v>
      </c>
      <c r="AH19" t="s">
        <v>187</v>
      </c>
      <c r="AI19" t="s">
        <v>187</v>
      </c>
      <c r="AJ19" t="s">
        <v>187</v>
      </c>
      <c r="AN19">
        <v>30024098</v>
      </c>
      <c r="AO19">
        <v>45.1</v>
      </c>
      <c r="AP19">
        <v>86</v>
      </c>
      <c r="AQ19">
        <v>162.6</v>
      </c>
      <c r="AT19">
        <v>32.53</v>
      </c>
      <c r="AU19">
        <v>1.97</v>
      </c>
      <c r="AV19" t="s">
        <v>189</v>
      </c>
      <c r="AW19" t="s">
        <v>189</v>
      </c>
      <c r="AX19" t="s">
        <v>190</v>
      </c>
      <c r="AY19" t="s">
        <v>189</v>
      </c>
      <c r="BA19" t="s">
        <v>188</v>
      </c>
      <c r="BC19" t="s">
        <v>189</v>
      </c>
      <c r="BF19" t="s">
        <v>189</v>
      </c>
      <c r="BH19" t="s">
        <v>189</v>
      </c>
      <c r="BL19" t="s">
        <v>188</v>
      </c>
      <c r="BM19" t="s">
        <v>1601</v>
      </c>
      <c r="BN19" t="s">
        <v>189</v>
      </c>
      <c r="BP19" t="s">
        <v>189</v>
      </c>
      <c r="BT19" t="s">
        <v>189</v>
      </c>
      <c r="BV19" t="s">
        <v>188</v>
      </c>
      <c r="BW19" t="s">
        <v>1602</v>
      </c>
      <c r="BX19" t="s">
        <v>188</v>
      </c>
      <c r="BY19" t="s">
        <v>1603</v>
      </c>
      <c r="BZ19" t="s">
        <v>189</v>
      </c>
      <c r="CD19" t="s">
        <v>189</v>
      </c>
      <c r="CF19" t="s">
        <v>188</v>
      </c>
      <c r="CG19" t="s">
        <v>1604</v>
      </c>
      <c r="CH19" t="s">
        <v>189</v>
      </c>
      <c r="CJ19" t="s">
        <v>189</v>
      </c>
      <c r="CL19" t="s">
        <v>188</v>
      </c>
      <c r="CN19" t="s">
        <v>189</v>
      </c>
      <c r="CP19" t="s">
        <v>189</v>
      </c>
      <c r="CR19" t="s">
        <v>189</v>
      </c>
      <c r="CT19" t="s">
        <v>189</v>
      </c>
      <c r="CV19" t="s">
        <v>189</v>
      </c>
      <c r="CX19" t="s">
        <v>193</v>
      </c>
      <c r="CZ19" t="s">
        <v>189</v>
      </c>
      <c r="DB19" t="s">
        <v>189</v>
      </c>
      <c r="DD19" t="s">
        <v>189</v>
      </c>
      <c r="DF19" t="s">
        <v>189</v>
      </c>
      <c r="DH19" t="s">
        <v>189</v>
      </c>
      <c r="DJ19" t="s">
        <v>189</v>
      </c>
      <c r="DN19" t="s">
        <v>189</v>
      </c>
      <c r="EK19" s="4" t="s">
        <v>140</v>
      </c>
      <c r="EL19" t="s">
        <v>195</v>
      </c>
      <c r="EM19">
        <v>10</v>
      </c>
      <c r="EN19" t="s">
        <v>196</v>
      </c>
      <c r="EO19" t="s">
        <v>197</v>
      </c>
      <c r="EP19">
        <v>10</v>
      </c>
      <c r="ER19" t="s">
        <v>195</v>
      </c>
      <c r="ES19">
        <v>5</v>
      </c>
      <c r="ET19" t="s">
        <v>196</v>
      </c>
      <c r="EU19" t="s">
        <v>197</v>
      </c>
      <c r="EV19">
        <v>5</v>
      </c>
      <c r="EX19" t="s">
        <v>195</v>
      </c>
      <c r="EY19">
        <v>5</v>
      </c>
      <c r="EZ19" t="s">
        <v>196</v>
      </c>
      <c r="FA19" t="s">
        <v>197</v>
      </c>
      <c r="FB19">
        <v>5</v>
      </c>
      <c r="FI19">
        <v>20</v>
      </c>
      <c r="FJ19" s="4" t="s">
        <v>140</v>
      </c>
    </row>
    <row r="20" spans="1:179" x14ac:dyDescent="0.25">
      <c r="A20" s="3">
        <v>45484</v>
      </c>
      <c r="B20" t="s">
        <v>1651</v>
      </c>
      <c r="C20">
        <v>108</v>
      </c>
      <c r="E20" s="3">
        <v>43818</v>
      </c>
      <c r="F20" t="b">
        <v>0</v>
      </c>
      <c r="H20" s="3">
        <v>34371</v>
      </c>
      <c r="I20" t="s">
        <v>203</v>
      </c>
      <c r="P20" t="s">
        <v>203</v>
      </c>
      <c r="Q20" t="s">
        <v>183</v>
      </c>
      <c r="R20" t="s">
        <v>184</v>
      </c>
      <c r="S20" t="s">
        <v>218</v>
      </c>
      <c r="Y20" t="s">
        <v>275</v>
      </c>
      <c r="AD20" t="s">
        <v>189</v>
      </c>
      <c r="AF20" t="s">
        <v>189</v>
      </c>
      <c r="AH20" t="s">
        <v>189</v>
      </c>
      <c r="AI20" t="s">
        <v>189</v>
      </c>
      <c r="AJ20" t="s">
        <v>189</v>
      </c>
      <c r="AN20">
        <v>30024202</v>
      </c>
      <c r="AO20">
        <v>30.4</v>
      </c>
      <c r="AP20">
        <v>112</v>
      </c>
      <c r="AQ20">
        <v>165</v>
      </c>
      <c r="AT20">
        <v>41.14</v>
      </c>
      <c r="AU20">
        <v>2.27</v>
      </c>
      <c r="AV20" t="s">
        <v>189</v>
      </c>
      <c r="AW20" t="s">
        <v>188</v>
      </c>
      <c r="AX20" t="s">
        <v>190</v>
      </c>
      <c r="AY20" t="s">
        <v>189</v>
      </c>
      <c r="BA20" t="s">
        <v>189</v>
      </c>
      <c r="BC20" t="s">
        <v>189</v>
      </c>
      <c r="BF20" t="s">
        <v>189</v>
      </c>
      <c r="BH20" t="s">
        <v>189</v>
      </c>
      <c r="BL20" t="s">
        <v>189</v>
      </c>
      <c r="BN20" t="s">
        <v>189</v>
      </c>
      <c r="BP20" t="s">
        <v>189</v>
      </c>
      <c r="BR20" t="s">
        <v>188</v>
      </c>
      <c r="BS20" t="s">
        <v>1657</v>
      </c>
      <c r="BT20" t="s">
        <v>189</v>
      </c>
      <c r="BV20" t="s">
        <v>189</v>
      </c>
      <c r="BX20" t="s">
        <v>189</v>
      </c>
      <c r="BZ20" t="s">
        <v>189</v>
      </c>
      <c r="CA20" t="s">
        <v>1658</v>
      </c>
      <c r="CB20">
        <v>113</v>
      </c>
      <c r="CC20">
        <v>71</v>
      </c>
      <c r="CD20" t="s">
        <v>189</v>
      </c>
      <c r="CF20" t="s">
        <v>189</v>
      </c>
      <c r="CH20" t="s">
        <v>189</v>
      </c>
      <c r="CJ20" t="s">
        <v>189</v>
      </c>
      <c r="CL20" t="s">
        <v>189</v>
      </c>
      <c r="CN20" t="s">
        <v>189</v>
      </c>
      <c r="CP20" t="s">
        <v>189</v>
      </c>
      <c r="CR20" t="s">
        <v>189</v>
      </c>
      <c r="CT20" t="s">
        <v>189</v>
      </c>
      <c r="CV20" t="s">
        <v>189</v>
      </c>
      <c r="CX20" t="s">
        <v>193</v>
      </c>
      <c r="CZ20" t="s">
        <v>189</v>
      </c>
      <c r="DB20" t="s">
        <v>188</v>
      </c>
      <c r="DD20" t="s">
        <v>189</v>
      </c>
      <c r="DF20" t="s">
        <v>189</v>
      </c>
      <c r="DH20" t="s">
        <v>189</v>
      </c>
      <c r="DJ20" t="s">
        <v>189</v>
      </c>
      <c r="DN20" t="s">
        <v>189</v>
      </c>
      <c r="EK20" s="4" t="s">
        <v>140</v>
      </c>
      <c r="FJ20" s="4" t="s">
        <v>140</v>
      </c>
      <c r="FN20">
        <v>11.4</v>
      </c>
      <c r="FP20" t="s">
        <v>199</v>
      </c>
      <c r="FU20">
        <v>3.3</v>
      </c>
      <c r="FW20" t="s">
        <v>199</v>
      </c>
    </row>
    <row r="21" spans="1:179" x14ac:dyDescent="0.25">
      <c r="A21" s="3">
        <v>45456</v>
      </c>
      <c r="B21" t="s">
        <v>289</v>
      </c>
      <c r="C21">
        <v>108</v>
      </c>
      <c r="D21" t="s">
        <v>181</v>
      </c>
      <c r="E21" s="3">
        <v>44574</v>
      </c>
      <c r="F21" t="b">
        <v>0</v>
      </c>
      <c r="H21" s="3">
        <v>34887</v>
      </c>
      <c r="I21" t="s">
        <v>182</v>
      </c>
      <c r="P21" t="s">
        <v>182</v>
      </c>
      <c r="Q21" t="s">
        <v>183</v>
      </c>
      <c r="R21" t="s">
        <v>184</v>
      </c>
      <c r="S21" t="s">
        <v>185</v>
      </c>
      <c r="X21" t="s">
        <v>290</v>
      </c>
      <c r="Y21" t="s">
        <v>291</v>
      </c>
      <c r="AD21" t="s">
        <v>189</v>
      </c>
      <c r="AF21" t="s">
        <v>189</v>
      </c>
      <c r="AH21" t="s">
        <v>187</v>
      </c>
      <c r="AI21" t="s">
        <v>187</v>
      </c>
      <c r="AJ21" t="s">
        <v>187</v>
      </c>
      <c r="AN21">
        <v>30023941</v>
      </c>
      <c r="AO21">
        <v>28.9</v>
      </c>
      <c r="AP21">
        <v>62.4</v>
      </c>
      <c r="AQ21">
        <v>171</v>
      </c>
      <c r="AT21">
        <v>21.34</v>
      </c>
      <c r="AU21">
        <v>1.72</v>
      </c>
      <c r="AV21" t="s">
        <v>189</v>
      </c>
      <c r="AW21" t="s">
        <v>189</v>
      </c>
      <c r="AX21" t="s">
        <v>190</v>
      </c>
      <c r="AY21" t="s">
        <v>189</v>
      </c>
      <c r="BA21" t="s">
        <v>188</v>
      </c>
      <c r="BC21" t="s">
        <v>188</v>
      </c>
      <c r="BD21">
        <v>150</v>
      </c>
      <c r="BE21" t="s">
        <v>191</v>
      </c>
      <c r="BF21" t="s">
        <v>189</v>
      </c>
      <c r="BJ21" t="s">
        <v>189</v>
      </c>
      <c r="BL21" t="s">
        <v>189</v>
      </c>
      <c r="BN21" t="s">
        <v>189</v>
      </c>
      <c r="BP21" t="s">
        <v>189</v>
      </c>
      <c r="BR21" t="s">
        <v>189</v>
      </c>
      <c r="BT21" t="s">
        <v>189</v>
      </c>
      <c r="BV21" t="s">
        <v>189</v>
      </c>
      <c r="BX21" t="s">
        <v>189</v>
      </c>
      <c r="BZ21" t="s">
        <v>189</v>
      </c>
      <c r="CB21">
        <v>143</v>
      </c>
      <c r="CC21">
        <v>73</v>
      </c>
      <c r="CD21" t="s">
        <v>189</v>
      </c>
      <c r="CF21" t="s">
        <v>189</v>
      </c>
      <c r="CH21" t="s">
        <v>189</v>
      </c>
      <c r="CJ21" t="s">
        <v>189</v>
      </c>
      <c r="CL21" t="s">
        <v>189</v>
      </c>
      <c r="CN21" t="s">
        <v>189</v>
      </c>
      <c r="CP21" t="s">
        <v>189</v>
      </c>
      <c r="CR21" t="s">
        <v>189</v>
      </c>
      <c r="CT21" t="s">
        <v>189</v>
      </c>
      <c r="CV21" t="s">
        <v>189</v>
      </c>
      <c r="CX21" t="s">
        <v>293</v>
      </c>
      <c r="CZ21" t="s">
        <v>189</v>
      </c>
      <c r="DB21" t="s">
        <v>189</v>
      </c>
      <c r="DD21" t="s">
        <v>189</v>
      </c>
      <c r="DF21" t="s">
        <v>189</v>
      </c>
      <c r="DH21" t="s">
        <v>189</v>
      </c>
      <c r="DJ21" t="s">
        <v>189</v>
      </c>
      <c r="DN21" t="s">
        <v>189</v>
      </c>
      <c r="DR21" t="s">
        <v>187</v>
      </c>
      <c r="DS21" t="s">
        <v>187</v>
      </c>
      <c r="DX21" t="s">
        <v>187</v>
      </c>
      <c r="EC21" t="s">
        <v>189</v>
      </c>
      <c r="EK21" s="4" t="s">
        <v>140</v>
      </c>
      <c r="EL21" t="s">
        <v>216</v>
      </c>
      <c r="EM21">
        <v>4</v>
      </c>
      <c r="EN21" t="s">
        <v>196</v>
      </c>
      <c r="EP21">
        <v>20</v>
      </c>
      <c r="ER21" t="s">
        <v>216</v>
      </c>
      <c r="ES21">
        <v>6</v>
      </c>
      <c r="ET21" t="s">
        <v>196</v>
      </c>
      <c r="EV21">
        <v>30</v>
      </c>
      <c r="FI21">
        <v>50</v>
      </c>
      <c r="FJ21" s="4" t="s">
        <v>140</v>
      </c>
      <c r="FK21">
        <v>108.6</v>
      </c>
      <c r="FM21" t="s">
        <v>201</v>
      </c>
      <c r="FN21">
        <v>16.899999999999999</v>
      </c>
      <c r="FP21" t="s">
        <v>199</v>
      </c>
      <c r="FU21">
        <v>18.3</v>
      </c>
      <c r="FW21" t="s">
        <v>201</v>
      </c>
    </row>
    <row r="22" spans="1:179" x14ac:dyDescent="0.25">
      <c r="A22" s="3">
        <v>45456</v>
      </c>
      <c r="B22" t="s">
        <v>529</v>
      </c>
      <c r="C22">
        <v>108</v>
      </c>
      <c r="E22" s="3">
        <v>39448</v>
      </c>
      <c r="F22" t="b">
        <v>0</v>
      </c>
      <c r="H22" s="3">
        <v>32318</v>
      </c>
      <c r="I22" t="s">
        <v>203</v>
      </c>
      <c r="P22" t="s">
        <v>203</v>
      </c>
      <c r="Q22" t="s">
        <v>183</v>
      </c>
      <c r="R22" t="s">
        <v>184</v>
      </c>
      <c r="S22" t="s">
        <v>218</v>
      </c>
      <c r="X22" t="s">
        <v>115</v>
      </c>
      <c r="Y22" t="s">
        <v>275</v>
      </c>
      <c r="AD22" t="s">
        <v>189</v>
      </c>
      <c r="AF22" t="s">
        <v>189</v>
      </c>
      <c r="AH22" t="s">
        <v>187</v>
      </c>
      <c r="AI22" t="s">
        <v>187</v>
      </c>
      <c r="AJ22" t="s">
        <v>187</v>
      </c>
      <c r="AN22">
        <v>30024266</v>
      </c>
      <c r="AO22">
        <v>36</v>
      </c>
      <c r="AP22">
        <v>68</v>
      </c>
      <c r="AQ22">
        <v>165</v>
      </c>
      <c r="AT22">
        <v>24.98</v>
      </c>
      <c r="AU22">
        <v>1.77</v>
      </c>
      <c r="AV22" t="s">
        <v>189</v>
      </c>
      <c r="AW22" t="s">
        <v>189</v>
      </c>
      <c r="AX22" t="s">
        <v>190</v>
      </c>
      <c r="AY22" t="s">
        <v>189</v>
      </c>
      <c r="BA22" t="s">
        <v>189</v>
      </c>
      <c r="BC22" t="s">
        <v>189</v>
      </c>
      <c r="BF22" t="s">
        <v>189</v>
      </c>
      <c r="BH22" t="s">
        <v>189</v>
      </c>
      <c r="BL22" t="s">
        <v>189</v>
      </c>
      <c r="BN22" t="s">
        <v>189</v>
      </c>
      <c r="BP22" t="s">
        <v>189</v>
      </c>
      <c r="BR22" t="s">
        <v>189</v>
      </c>
      <c r="BT22" t="s">
        <v>189</v>
      </c>
      <c r="BV22" t="s">
        <v>189</v>
      </c>
      <c r="BX22" t="s">
        <v>189</v>
      </c>
      <c r="BZ22" t="s">
        <v>189</v>
      </c>
      <c r="CA22" t="s">
        <v>538</v>
      </c>
      <c r="CD22" t="s">
        <v>189</v>
      </c>
      <c r="CF22" t="s">
        <v>188</v>
      </c>
      <c r="CG22" t="s">
        <v>539</v>
      </c>
      <c r="CH22" t="s">
        <v>189</v>
      </c>
      <c r="CJ22" t="s">
        <v>189</v>
      </c>
      <c r="CL22" t="s">
        <v>189</v>
      </c>
      <c r="CN22" t="s">
        <v>189</v>
      </c>
      <c r="CP22" t="s">
        <v>189</v>
      </c>
      <c r="CR22" t="s">
        <v>189</v>
      </c>
      <c r="CT22" t="s">
        <v>189</v>
      </c>
      <c r="CV22" t="s">
        <v>189</v>
      </c>
      <c r="CX22" t="s">
        <v>193</v>
      </c>
      <c r="CZ22" t="s">
        <v>189</v>
      </c>
      <c r="DB22" t="s">
        <v>189</v>
      </c>
      <c r="DD22" t="s">
        <v>189</v>
      </c>
      <c r="DF22" t="s">
        <v>189</v>
      </c>
      <c r="DH22" t="s">
        <v>189</v>
      </c>
      <c r="DJ22" t="s">
        <v>189</v>
      </c>
      <c r="DN22" t="s">
        <v>189</v>
      </c>
      <c r="EG22" t="s">
        <v>188</v>
      </c>
      <c r="EK22" s="4" t="s">
        <v>140</v>
      </c>
      <c r="FJ22" s="4" t="s">
        <v>140</v>
      </c>
    </row>
    <row r="23" spans="1:179" x14ac:dyDescent="0.25">
      <c r="A23" s="3">
        <v>45456</v>
      </c>
      <c r="B23" t="s">
        <v>900</v>
      </c>
      <c r="C23">
        <v>108</v>
      </c>
      <c r="D23" t="s">
        <v>181</v>
      </c>
      <c r="E23" s="3">
        <v>44264</v>
      </c>
      <c r="F23" t="b">
        <v>0</v>
      </c>
      <c r="H23" s="3">
        <v>19649</v>
      </c>
      <c r="I23" t="s">
        <v>203</v>
      </c>
      <c r="P23" t="s">
        <v>203</v>
      </c>
      <c r="Q23" t="s">
        <v>183</v>
      </c>
      <c r="R23" t="s">
        <v>184</v>
      </c>
      <c r="S23" t="s">
        <v>204</v>
      </c>
      <c r="Y23" t="s">
        <v>291</v>
      </c>
      <c r="AD23" t="s">
        <v>189</v>
      </c>
      <c r="AF23" t="s">
        <v>189</v>
      </c>
      <c r="AH23" t="s">
        <v>189</v>
      </c>
      <c r="AI23" t="s">
        <v>189</v>
      </c>
      <c r="AJ23" t="s">
        <v>189</v>
      </c>
      <c r="AN23">
        <v>30024101</v>
      </c>
      <c r="AO23">
        <v>70.7</v>
      </c>
      <c r="AP23">
        <v>72.2</v>
      </c>
      <c r="AQ23">
        <v>160</v>
      </c>
      <c r="AT23">
        <v>28.2</v>
      </c>
      <c r="AU23">
        <v>1.79</v>
      </c>
      <c r="AV23" t="s">
        <v>189</v>
      </c>
      <c r="AW23" t="s">
        <v>189</v>
      </c>
      <c r="AX23" t="s">
        <v>190</v>
      </c>
      <c r="AY23" t="s">
        <v>188</v>
      </c>
      <c r="AZ23" t="s">
        <v>367</v>
      </c>
      <c r="BA23" t="s">
        <v>188</v>
      </c>
      <c r="BC23" t="s">
        <v>189</v>
      </c>
      <c r="BF23" t="s">
        <v>189</v>
      </c>
      <c r="BH23" t="s">
        <v>189</v>
      </c>
      <c r="BL23" t="s">
        <v>189</v>
      </c>
      <c r="BN23" t="s">
        <v>189</v>
      </c>
      <c r="BP23" t="s">
        <v>189</v>
      </c>
      <c r="BR23" t="s">
        <v>189</v>
      </c>
      <c r="BT23" t="s">
        <v>189</v>
      </c>
      <c r="BV23" t="s">
        <v>188</v>
      </c>
      <c r="BW23" t="s">
        <v>906</v>
      </c>
      <c r="BX23" t="s">
        <v>189</v>
      </c>
      <c r="BZ23" t="s">
        <v>189</v>
      </c>
      <c r="CA23" t="s">
        <v>907</v>
      </c>
      <c r="CB23">
        <v>135</v>
      </c>
      <c r="CC23">
        <v>79</v>
      </c>
      <c r="CD23" t="s">
        <v>189</v>
      </c>
      <c r="CF23" t="s">
        <v>189</v>
      </c>
      <c r="CH23" t="s">
        <v>189</v>
      </c>
      <c r="CJ23" t="s">
        <v>189</v>
      </c>
      <c r="CL23" t="s">
        <v>189</v>
      </c>
      <c r="CN23" t="s">
        <v>189</v>
      </c>
      <c r="CP23" t="s">
        <v>189</v>
      </c>
      <c r="CR23" t="s">
        <v>189</v>
      </c>
      <c r="CT23" t="s">
        <v>189</v>
      </c>
      <c r="CV23" t="s">
        <v>189</v>
      </c>
      <c r="CX23" t="s">
        <v>193</v>
      </c>
      <c r="CZ23" t="s">
        <v>189</v>
      </c>
      <c r="DB23" t="s">
        <v>189</v>
      </c>
      <c r="DD23" t="s">
        <v>189</v>
      </c>
      <c r="DF23" t="s">
        <v>189</v>
      </c>
      <c r="DH23" t="s">
        <v>189</v>
      </c>
      <c r="DJ23" t="s">
        <v>189</v>
      </c>
      <c r="DN23" t="s">
        <v>189</v>
      </c>
      <c r="EK23" s="4" t="s">
        <v>140</v>
      </c>
      <c r="EL23" t="s">
        <v>195</v>
      </c>
      <c r="EM23">
        <v>10</v>
      </c>
      <c r="EN23" t="s">
        <v>196</v>
      </c>
      <c r="EO23" t="s">
        <v>197</v>
      </c>
      <c r="EP23">
        <v>10</v>
      </c>
      <c r="ER23" t="s">
        <v>195</v>
      </c>
      <c r="ES23">
        <v>10</v>
      </c>
      <c r="ET23" t="s">
        <v>196</v>
      </c>
      <c r="EU23" t="s">
        <v>197</v>
      </c>
      <c r="EV23">
        <v>10</v>
      </c>
      <c r="FI23">
        <v>20</v>
      </c>
      <c r="FJ23" s="4" t="s">
        <v>140</v>
      </c>
      <c r="FK23">
        <v>21.5</v>
      </c>
      <c r="FM23" t="s">
        <v>201</v>
      </c>
      <c r="FN23">
        <v>1.1000000000000001</v>
      </c>
      <c r="FP23" t="s">
        <v>257</v>
      </c>
      <c r="FU23">
        <v>1.3</v>
      </c>
      <c r="FW23" t="s">
        <v>201</v>
      </c>
    </row>
    <row r="24" spans="1:179" x14ac:dyDescent="0.25">
      <c r="A24" s="3">
        <v>45456</v>
      </c>
      <c r="B24" t="s">
        <v>1054</v>
      </c>
      <c r="C24">
        <v>108</v>
      </c>
      <c r="D24" t="s">
        <v>187</v>
      </c>
      <c r="E24" s="3">
        <v>44602</v>
      </c>
      <c r="F24" t="b">
        <v>0</v>
      </c>
      <c r="H24" s="3">
        <v>33142</v>
      </c>
      <c r="I24" t="s">
        <v>182</v>
      </c>
      <c r="P24" t="s">
        <v>182</v>
      </c>
      <c r="Q24" t="s">
        <v>183</v>
      </c>
      <c r="R24" t="s">
        <v>184</v>
      </c>
      <c r="S24" t="s">
        <v>227</v>
      </c>
      <c r="Y24" t="s">
        <v>291</v>
      </c>
      <c r="AD24" t="s">
        <v>189</v>
      </c>
      <c r="AF24" t="s">
        <v>189</v>
      </c>
      <c r="AH24" t="s">
        <v>187</v>
      </c>
      <c r="AI24" t="s">
        <v>188</v>
      </c>
      <c r="AJ24" t="s">
        <v>187</v>
      </c>
      <c r="AN24">
        <v>30023956</v>
      </c>
      <c r="AO24">
        <v>33.799999999999997</v>
      </c>
      <c r="AP24">
        <v>68</v>
      </c>
      <c r="AQ24">
        <v>173</v>
      </c>
      <c r="AT24">
        <v>22.72</v>
      </c>
      <c r="AU24">
        <v>1.81</v>
      </c>
      <c r="AV24" t="s">
        <v>189</v>
      </c>
      <c r="AW24" t="s">
        <v>189</v>
      </c>
      <c r="AX24" t="s">
        <v>246</v>
      </c>
      <c r="AY24" t="s">
        <v>188</v>
      </c>
      <c r="AZ24" t="s">
        <v>277</v>
      </c>
      <c r="BA24" t="s">
        <v>188</v>
      </c>
      <c r="BC24" t="s">
        <v>188</v>
      </c>
      <c r="BD24">
        <v>100</v>
      </c>
      <c r="BE24" t="s">
        <v>191</v>
      </c>
      <c r="BF24" t="s">
        <v>189</v>
      </c>
      <c r="BJ24" t="s">
        <v>189</v>
      </c>
      <c r="BL24" t="s">
        <v>189</v>
      </c>
      <c r="BN24" t="s">
        <v>189</v>
      </c>
      <c r="BP24" t="s">
        <v>189</v>
      </c>
      <c r="BR24" t="s">
        <v>189</v>
      </c>
      <c r="BT24" t="s">
        <v>189</v>
      </c>
      <c r="BV24" t="s">
        <v>189</v>
      </c>
      <c r="BX24" t="s">
        <v>188</v>
      </c>
      <c r="BZ24" t="s">
        <v>188</v>
      </c>
      <c r="CD24" t="s">
        <v>189</v>
      </c>
      <c r="CF24" t="s">
        <v>189</v>
      </c>
      <c r="CH24" t="s">
        <v>189</v>
      </c>
      <c r="CJ24" t="s">
        <v>189</v>
      </c>
      <c r="CL24" t="s">
        <v>189</v>
      </c>
      <c r="CN24" t="s">
        <v>189</v>
      </c>
      <c r="CP24" t="s">
        <v>189</v>
      </c>
      <c r="CR24" t="s">
        <v>188</v>
      </c>
      <c r="CS24" t="s">
        <v>1055</v>
      </c>
      <c r="CT24" t="s">
        <v>189</v>
      </c>
      <c r="CV24" t="s">
        <v>189</v>
      </c>
      <c r="CX24" t="s">
        <v>193</v>
      </c>
      <c r="CZ24" t="s">
        <v>189</v>
      </c>
      <c r="DB24" t="s">
        <v>189</v>
      </c>
      <c r="DD24" t="s">
        <v>189</v>
      </c>
      <c r="DF24" t="s">
        <v>189</v>
      </c>
      <c r="DH24" t="s">
        <v>189</v>
      </c>
      <c r="DJ24" t="s">
        <v>189</v>
      </c>
      <c r="DN24" t="s">
        <v>189</v>
      </c>
      <c r="DR24" t="s">
        <v>187</v>
      </c>
      <c r="DS24" t="s">
        <v>187</v>
      </c>
      <c r="DT24" t="s">
        <v>187</v>
      </c>
      <c r="DX24" t="s">
        <v>187</v>
      </c>
      <c r="EA24" t="s">
        <v>187</v>
      </c>
      <c r="EC24" t="s">
        <v>189</v>
      </c>
      <c r="EK24" s="4" t="s">
        <v>140</v>
      </c>
      <c r="EL24" t="s">
        <v>216</v>
      </c>
      <c r="EM24">
        <v>5</v>
      </c>
      <c r="EN24" t="s">
        <v>196</v>
      </c>
      <c r="EP24">
        <v>25</v>
      </c>
      <c r="ER24" t="s">
        <v>216</v>
      </c>
      <c r="ES24">
        <v>2</v>
      </c>
      <c r="ET24" t="s">
        <v>196</v>
      </c>
      <c r="EV24">
        <v>10</v>
      </c>
      <c r="FI24">
        <v>35</v>
      </c>
      <c r="FJ24" s="4" t="s">
        <v>140</v>
      </c>
      <c r="FK24">
        <v>156.69999999999999</v>
      </c>
      <c r="FM24" t="s">
        <v>201</v>
      </c>
      <c r="FN24">
        <v>16.600000000000001</v>
      </c>
      <c r="FP24" t="s">
        <v>199</v>
      </c>
      <c r="FU24">
        <v>7.7</v>
      </c>
      <c r="FW24" t="s">
        <v>257</v>
      </c>
    </row>
    <row r="25" spans="1:179" x14ac:dyDescent="0.25">
      <c r="A25" s="3">
        <v>45456</v>
      </c>
      <c r="B25" t="s">
        <v>1580</v>
      </c>
      <c r="C25">
        <v>108</v>
      </c>
      <c r="D25" t="s">
        <v>181</v>
      </c>
      <c r="E25" s="3">
        <v>44448</v>
      </c>
      <c r="F25" t="b">
        <v>0</v>
      </c>
      <c r="H25" s="3">
        <v>32325</v>
      </c>
      <c r="I25" t="s">
        <v>203</v>
      </c>
      <c r="P25" t="s">
        <v>203</v>
      </c>
      <c r="Q25" t="s">
        <v>183</v>
      </c>
      <c r="R25" t="s">
        <v>184</v>
      </c>
      <c r="S25" t="s">
        <v>218</v>
      </c>
      <c r="Y25" t="s">
        <v>275</v>
      </c>
      <c r="Z25" t="s">
        <v>187</v>
      </c>
      <c r="AB25" t="s">
        <v>187</v>
      </c>
      <c r="AD25" t="s">
        <v>189</v>
      </c>
      <c r="AF25" t="s">
        <v>189</v>
      </c>
      <c r="AH25" t="s">
        <v>187</v>
      </c>
      <c r="AI25" t="s">
        <v>187</v>
      </c>
      <c r="AJ25" t="s">
        <v>187</v>
      </c>
      <c r="AN25">
        <v>30024200</v>
      </c>
      <c r="AO25">
        <v>35.9</v>
      </c>
      <c r="AP25">
        <v>76.400000000000006</v>
      </c>
      <c r="AQ25">
        <v>165</v>
      </c>
      <c r="AT25">
        <v>28.06</v>
      </c>
      <c r="AU25">
        <v>1.87</v>
      </c>
      <c r="AV25" t="s">
        <v>189</v>
      </c>
      <c r="AW25" t="s">
        <v>189</v>
      </c>
      <c r="AX25" t="s">
        <v>190</v>
      </c>
      <c r="AY25" t="s">
        <v>189</v>
      </c>
      <c r="BA25" t="s">
        <v>188</v>
      </c>
      <c r="BC25" t="s">
        <v>189</v>
      </c>
      <c r="BF25" t="s">
        <v>189</v>
      </c>
      <c r="BH25" t="s">
        <v>189</v>
      </c>
      <c r="BL25" t="s">
        <v>189</v>
      </c>
      <c r="BN25" t="s">
        <v>189</v>
      </c>
      <c r="BP25" t="s">
        <v>189</v>
      </c>
      <c r="BR25" t="s">
        <v>189</v>
      </c>
      <c r="BT25" t="s">
        <v>189</v>
      </c>
      <c r="BV25" t="s">
        <v>189</v>
      </c>
      <c r="BX25" t="s">
        <v>189</v>
      </c>
      <c r="BZ25" t="s">
        <v>189</v>
      </c>
      <c r="CA25" t="s">
        <v>1581</v>
      </c>
      <c r="CB25">
        <v>117</v>
      </c>
      <c r="CC25">
        <v>80</v>
      </c>
      <c r="CD25" t="s">
        <v>189</v>
      </c>
      <c r="CF25" t="s">
        <v>189</v>
      </c>
      <c r="CH25" t="s">
        <v>189</v>
      </c>
      <c r="CJ25" t="s">
        <v>189</v>
      </c>
      <c r="CL25" t="s">
        <v>189</v>
      </c>
      <c r="CN25" t="s">
        <v>189</v>
      </c>
      <c r="CP25" t="s">
        <v>189</v>
      </c>
      <c r="CR25" t="s">
        <v>189</v>
      </c>
      <c r="CT25" t="s">
        <v>189</v>
      </c>
      <c r="CV25" t="s">
        <v>189</v>
      </c>
      <c r="CX25" t="s">
        <v>193</v>
      </c>
      <c r="CZ25" t="s">
        <v>189</v>
      </c>
      <c r="DB25" t="s">
        <v>189</v>
      </c>
      <c r="DD25" t="s">
        <v>189</v>
      </c>
      <c r="DF25" t="s">
        <v>189</v>
      </c>
      <c r="DH25" t="s">
        <v>189</v>
      </c>
      <c r="DJ25" t="s">
        <v>189</v>
      </c>
      <c r="DN25" t="s">
        <v>189</v>
      </c>
      <c r="EK25" s="4" t="s">
        <v>140</v>
      </c>
      <c r="EL25" t="s">
        <v>216</v>
      </c>
      <c r="EM25">
        <v>3</v>
      </c>
      <c r="EN25" t="s">
        <v>196</v>
      </c>
      <c r="EP25">
        <v>15</v>
      </c>
      <c r="ER25" t="s">
        <v>216</v>
      </c>
      <c r="ES25">
        <v>2</v>
      </c>
      <c r="ET25" t="s">
        <v>196</v>
      </c>
      <c r="EV25">
        <v>10</v>
      </c>
      <c r="FI25">
        <v>25</v>
      </c>
      <c r="FJ25" s="4" t="s">
        <v>140</v>
      </c>
      <c r="FK25">
        <v>13</v>
      </c>
      <c r="FM25" t="s">
        <v>201</v>
      </c>
      <c r="FN25">
        <v>8.3000000000000007</v>
      </c>
      <c r="FP25" t="s">
        <v>199</v>
      </c>
      <c r="FU25">
        <v>2.2000000000000002</v>
      </c>
      <c r="FW25" t="s">
        <v>201</v>
      </c>
    </row>
    <row r="26" spans="1:179" x14ac:dyDescent="0.25">
      <c r="A26" s="3">
        <v>45456</v>
      </c>
      <c r="B26" t="s">
        <v>1634</v>
      </c>
      <c r="C26">
        <v>108</v>
      </c>
      <c r="D26" t="s">
        <v>181</v>
      </c>
      <c r="E26" s="3">
        <v>43945</v>
      </c>
      <c r="F26" t="b">
        <v>0</v>
      </c>
      <c r="H26" s="3">
        <v>28716</v>
      </c>
      <c r="I26" t="s">
        <v>182</v>
      </c>
      <c r="P26" t="s">
        <v>182</v>
      </c>
      <c r="Q26" t="s">
        <v>183</v>
      </c>
      <c r="R26" t="s">
        <v>184</v>
      </c>
      <c r="S26" t="s">
        <v>227</v>
      </c>
      <c r="U26" t="s">
        <v>1635</v>
      </c>
      <c r="X26" t="s">
        <v>1636</v>
      </c>
      <c r="Y26" t="s">
        <v>327</v>
      </c>
      <c r="AD26" t="s">
        <v>189</v>
      </c>
      <c r="AF26" t="s">
        <v>189</v>
      </c>
      <c r="AH26" t="s">
        <v>187</v>
      </c>
      <c r="AI26" t="s">
        <v>187</v>
      </c>
      <c r="AJ26" t="s">
        <v>187</v>
      </c>
      <c r="AN26">
        <v>30023955</v>
      </c>
      <c r="AO26">
        <v>45.8</v>
      </c>
      <c r="AP26">
        <v>65.599999999999994</v>
      </c>
      <c r="AQ26">
        <v>166</v>
      </c>
      <c r="AT26">
        <v>23.81</v>
      </c>
      <c r="AU26">
        <v>1.74</v>
      </c>
      <c r="AV26" t="s">
        <v>189</v>
      </c>
      <c r="AW26" t="s">
        <v>189</v>
      </c>
      <c r="AX26" t="s">
        <v>190</v>
      </c>
      <c r="AY26" t="s">
        <v>188</v>
      </c>
      <c r="AZ26" t="s">
        <v>277</v>
      </c>
      <c r="BA26" t="s">
        <v>188</v>
      </c>
      <c r="BC26" t="s">
        <v>189</v>
      </c>
      <c r="BF26" t="s">
        <v>189</v>
      </c>
      <c r="BJ26" t="s">
        <v>189</v>
      </c>
      <c r="BL26" t="s">
        <v>189</v>
      </c>
      <c r="BN26" t="s">
        <v>189</v>
      </c>
      <c r="BP26" t="s">
        <v>189</v>
      </c>
      <c r="BR26" t="s">
        <v>189</v>
      </c>
      <c r="BT26" t="s">
        <v>189</v>
      </c>
      <c r="BV26" t="s">
        <v>188</v>
      </c>
      <c r="BW26" t="s">
        <v>1640</v>
      </c>
      <c r="BX26" t="s">
        <v>189</v>
      </c>
      <c r="BZ26" t="s">
        <v>188</v>
      </c>
      <c r="CA26" t="s">
        <v>1641</v>
      </c>
      <c r="CB26">
        <v>141</v>
      </c>
      <c r="CC26">
        <v>65</v>
      </c>
      <c r="CD26" t="s">
        <v>189</v>
      </c>
      <c r="CF26" t="s">
        <v>189</v>
      </c>
      <c r="CH26" t="s">
        <v>189</v>
      </c>
      <c r="CJ26" t="s">
        <v>189</v>
      </c>
      <c r="CL26" t="s">
        <v>189</v>
      </c>
      <c r="CN26" t="s">
        <v>189</v>
      </c>
      <c r="CP26" t="s">
        <v>189</v>
      </c>
      <c r="CR26" t="s">
        <v>188</v>
      </c>
      <c r="CS26" t="s">
        <v>1642</v>
      </c>
      <c r="CT26" t="s">
        <v>189</v>
      </c>
      <c r="CV26" t="s">
        <v>189</v>
      </c>
      <c r="CX26" t="s">
        <v>193</v>
      </c>
      <c r="CZ26" t="s">
        <v>189</v>
      </c>
      <c r="DB26" t="s">
        <v>188</v>
      </c>
      <c r="DD26" t="s">
        <v>189</v>
      </c>
      <c r="DF26" t="s">
        <v>189</v>
      </c>
      <c r="DH26" t="s">
        <v>188</v>
      </c>
      <c r="DI26" t="s">
        <v>1638</v>
      </c>
      <c r="DJ26" t="s">
        <v>189</v>
      </c>
      <c r="DN26" t="s">
        <v>189</v>
      </c>
      <c r="DR26" t="s">
        <v>187</v>
      </c>
      <c r="DS26" t="s">
        <v>187</v>
      </c>
      <c r="DT26" t="s">
        <v>187</v>
      </c>
      <c r="EC26" t="s">
        <v>189</v>
      </c>
      <c r="EK26" s="4" t="s">
        <v>140</v>
      </c>
      <c r="EL26" t="s">
        <v>216</v>
      </c>
      <c r="EM26">
        <v>4</v>
      </c>
      <c r="EN26" t="s">
        <v>196</v>
      </c>
      <c r="EP26">
        <v>20</v>
      </c>
      <c r="ER26" t="s">
        <v>216</v>
      </c>
      <c r="ES26">
        <v>1</v>
      </c>
      <c r="ET26" t="s">
        <v>196</v>
      </c>
      <c r="EV26">
        <v>5</v>
      </c>
      <c r="FI26">
        <v>25</v>
      </c>
      <c r="FJ26" s="4" t="s">
        <v>140</v>
      </c>
      <c r="FK26">
        <v>56.3</v>
      </c>
      <c r="FM26" t="s">
        <v>201</v>
      </c>
      <c r="FN26">
        <v>1.1000000000000001</v>
      </c>
      <c r="FP26" t="s">
        <v>257</v>
      </c>
      <c r="FU26">
        <v>6.8</v>
      </c>
      <c r="FW26" t="s">
        <v>257</v>
      </c>
    </row>
    <row r="27" spans="1:179" x14ac:dyDescent="0.25">
      <c r="A27" s="3">
        <v>45421</v>
      </c>
      <c r="B27" t="s">
        <v>399</v>
      </c>
      <c r="C27">
        <v>108</v>
      </c>
      <c r="D27" t="s">
        <v>181</v>
      </c>
      <c r="F27" t="b">
        <v>0</v>
      </c>
      <c r="H27" s="3">
        <v>15080</v>
      </c>
      <c r="I27" t="s">
        <v>203</v>
      </c>
      <c r="P27" t="s">
        <v>203</v>
      </c>
      <c r="Q27" t="s">
        <v>183</v>
      </c>
      <c r="R27" t="s">
        <v>184</v>
      </c>
      <c r="S27" t="s">
        <v>218</v>
      </c>
      <c r="X27" t="s">
        <v>115</v>
      </c>
      <c r="Y27" t="s">
        <v>275</v>
      </c>
      <c r="AD27" t="s">
        <v>189</v>
      </c>
      <c r="AF27" t="s">
        <v>189</v>
      </c>
      <c r="AH27" t="s">
        <v>187</v>
      </c>
      <c r="AI27" t="s">
        <v>187</v>
      </c>
      <c r="AJ27" t="s">
        <v>187</v>
      </c>
      <c r="AN27">
        <v>30024206</v>
      </c>
      <c r="AO27">
        <v>83.1</v>
      </c>
      <c r="AP27">
        <v>69</v>
      </c>
      <c r="AQ27">
        <v>152</v>
      </c>
      <c r="AT27">
        <v>29.86</v>
      </c>
      <c r="AU27">
        <v>1.71</v>
      </c>
      <c r="AV27" t="s">
        <v>189</v>
      </c>
      <c r="AW27" t="s">
        <v>189</v>
      </c>
      <c r="AX27" t="s">
        <v>190</v>
      </c>
      <c r="AY27" t="s">
        <v>188</v>
      </c>
      <c r="AZ27" t="s">
        <v>367</v>
      </c>
      <c r="BA27" t="s">
        <v>188</v>
      </c>
      <c r="BC27" t="s">
        <v>189</v>
      </c>
      <c r="BF27" t="s">
        <v>189</v>
      </c>
      <c r="BH27" t="s">
        <v>189</v>
      </c>
      <c r="BL27" t="s">
        <v>189</v>
      </c>
      <c r="BN27" t="s">
        <v>189</v>
      </c>
      <c r="BP27" t="s">
        <v>189</v>
      </c>
      <c r="BR27" t="s">
        <v>189</v>
      </c>
      <c r="BT27" t="s">
        <v>189</v>
      </c>
      <c r="BV27" t="s">
        <v>189</v>
      </c>
      <c r="BX27" t="s">
        <v>189</v>
      </c>
      <c r="BZ27" t="s">
        <v>188</v>
      </c>
      <c r="CA27" t="s">
        <v>400</v>
      </c>
      <c r="CB27">
        <v>131</v>
      </c>
      <c r="CC27">
        <v>66</v>
      </c>
      <c r="CD27" t="s">
        <v>189</v>
      </c>
      <c r="CF27" t="s">
        <v>189</v>
      </c>
      <c r="CH27" t="s">
        <v>189</v>
      </c>
      <c r="CJ27" t="s">
        <v>189</v>
      </c>
      <c r="CL27" t="s">
        <v>189</v>
      </c>
      <c r="CN27" t="s">
        <v>188</v>
      </c>
      <c r="CP27" t="s">
        <v>188</v>
      </c>
      <c r="CQ27" t="s">
        <v>401</v>
      </c>
      <c r="CR27" t="s">
        <v>189</v>
      </c>
      <c r="CT27" t="s">
        <v>189</v>
      </c>
      <c r="CV27" t="s">
        <v>187</v>
      </c>
      <c r="CX27" t="s">
        <v>193</v>
      </c>
      <c r="CZ27" t="s">
        <v>189</v>
      </c>
      <c r="DB27" t="s">
        <v>189</v>
      </c>
      <c r="DD27" t="s">
        <v>189</v>
      </c>
      <c r="DF27" t="s">
        <v>189</v>
      </c>
      <c r="DH27" t="s">
        <v>189</v>
      </c>
      <c r="DJ27" t="s">
        <v>189</v>
      </c>
      <c r="DN27" t="s">
        <v>189</v>
      </c>
      <c r="EK27" s="4" t="s">
        <v>140</v>
      </c>
      <c r="EL27" t="s">
        <v>216</v>
      </c>
      <c r="EM27">
        <v>3</v>
      </c>
      <c r="EN27" t="s">
        <v>196</v>
      </c>
      <c r="EP27">
        <v>15</v>
      </c>
      <c r="ER27" t="s">
        <v>216</v>
      </c>
      <c r="ES27">
        <v>3</v>
      </c>
      <c r="ET27" t="s">
        <v>196</v>
      </c>
      <c r="EV27">
        <v>15</v>
      </c>
      <c r="FI27">
        <v>30</v>
      </c>
      <c r="FJ27" s="4" t="s">
        <v>140</v>
      </c>
    </row>
    <row r="28" spans="1:179" x14ac:dyDescent="0.25">
      <c r="A28" s="3">
        <v>45421</v>
      </c>
      <c r="B28" t="s">
        <v>399</v>
      </c>
      <c r="C28">
        <v>108</v>
      </c>
      <c r="D28" t="s">
        <v>181</v>
      </c>
      <c r="F28" t="b">
        <v>0</v>
      </c>
      <c r="H28" s="3">
        <v>15080</v>
      </c>
      <c r="I28" t="s">
        <v>203</v>
      </c>
      <c r="P28" t="s">
        <v>203</v>
      </c>
      <c r="Q28" t="s">
        <v>183</v>
      </c>
      <c r="R28" t="s">
        <v>184</v>
      </c>
      <c r="S28" t="s">
        <v>218</v>
      </c>
      <c r="X28" t="s">
        <v>115</v>
      </c>
      <c r="Y28" t="s">
        <v>275</v>
      </c>
      <c r="AD28" t="s">
        <v>189</v>
      </c>
      <c r="AF28" t="s">
        <v>189</v>
      </c>
      <c r="AH28" t="s">
        <v>187</v>
      </c>
      <c r="AI28" t="s">
        <v>187</v>
      </c>
      <c r="AJ28" t="s">
        <v>187</v>
      </c>
      <c r="AN28">
        <v>30024208</v>
      </c>
      <c r="AO28">
        <v>83.1</v>
      </c>
      <c r="AP28">
        <v>69</v>
      </c>
      <c r="AQ28">
        <v>152</v>
      </c>
      <c r="AT28">
        <v>29.86</v>
      </c>
      <c r="AU28">
        <v>1.71</v>
      </c>
      <c r="AV28" t="s">
        <v>189</v>
      </c>
      <c r="AW28" t="s">
        <v>189</v>
      </c>
      <c r="AX28" t="s">
        <v>190</v>
      </c>
      <c r="AY28" t="s">
        <v>188</v>
      </c>
      <c r="AZ28" t="s">
        <v>367</v>
      </c>
      <c r="BA28" t="s">
        <v>188</v>
      </c>
      <c r="BC28" t="s">
        <v>189</v>
      </c>
      <c r="BF28" t="s">
        <v>189</v>
      </c>
      <c r="BH28" t="s">
        <v>189</v>
      </c>
      <c r="BL28" t="s">
        <v>189</v>
      </c>
      <c r="BN28" t="s">
        <v>189</v>
      </c>
      <c r="BP28" t="s">
        <v>189</v>
      </c>
      <c r="BR28" t="s">
        <v>189</v>
      </c>
      <c r="BT28" t="s">
        <v>189</v>
      </c>
      <c r="BV28" t="s">
        <v>189</v>
      </c>
      <c r="BX28" t="s">
        <v>189</v>
      </c>
      <c r="BZ28" t="s">
        <v>188</v>
      </c>
      <c r="CA28" t="s">
        <v>400</v>
      </c>
      <c r="CB28">
        <v>131</v>
      </c>
      <c r="CC28">
        <v>66</v>
      </c>
      <c r="CD28" t="s">
        <v>189</v>
      </c>
      <c r="CF28" t="s">
        <v>189</v>
      </c>
      <c r="CH28" t="s">
        <v>189</v>
      </c>
      <c r="CJ28" t="s">
        <v>189</v>
      </c>
      <c r="CL28" t="s">
        <v>189</v>
      </c>
      <c r="CN28" t="s">
        <v>188</v>
      </c>
      <c r="CP28" t="s">
        <v>188</v>
      </c>
      <c r="CQ28" t="s">
        <v>401</v>
      </c>
      <c r="CR28" t="s">
        <v>189</v>
      </c>
      <c r="CT28" t="s">
        <v>189</v>
      </c>
      <c r="CV28" t="s">
        <v>187</v>
      </c>
      <c r="CX28" t="s">
        <v>193</v>
      </c>
      <c r="CZ28" t="s">
        <v>189</v>
      </c>
      <c r="DB28" t="s">
        <v>189</v>
      </c>
      <c r="DD28" t="s">
        <v>189</v>
      </c>
      <c r="DF28" t="s">
        <v>189</v>
      </c>
      <c r="DH28" t="s">
        <v>189</v>
      </c>
      <c r="DJ28" t="s">
        <v>189</v>
      </c>
      <c r="DN28" t="s">
        <v>189</v>
      </c>
      <c r="EK28" s="4" t="s">
        <v>140</v>
      </c>
      <c r="EL28" t="s">
        <v>216</v>
      </c>
      <c r="EM28">
        <v>3</v>
      </c>
      <c r="EN28" t="s">
        <v>196</v>
      </c>
      <c r="EP28">
        <v>15</v>
      </c>
      <c r="ER28" t="s">
        <v>216</v>
      </c>
      <c r="ES28">
        <v>3</v>
      </c>
      <c r="ET28" t="s">
        <v>196</v>
      </c>
      <c r="EV28">
        <v>15</v>
      </c>
      <c r="FI28">
        <v>30</v>
      </c>
      <c r="FJ28" s="4" t="s">
        <v>140</v>
      </c>
    </row>
    <row r="29" spans="1:179" x14ac:dyDescent="0.25">
      <c r="A29" s="3">
        <v>45421</v>
      </c>
      <c r="B29" t="s">
        <v>451</v>
      </c>
      <c r="C29">
        <v>108</v>
      </c>
      <c r="E29" s="3">
        <v>35431</v>
      </c>
      <c r="F29" t="b">
        <v>0</v>
      </c>
      <c r="H29" s="3">
        <v>34274</v>
      </c>
      <c r="I29" t="s">
        <v>182</v>
      </c>
      <c r="P29" t="s">
        <v>182</v>
      </c>
      <c r="Q29" t="s">
        <v>183</v>
      </c>
      <c r="R29" t="s">
        <v>184</v>
      </c>
      <c r="S29" t="s">
        <v>227</v>
      </c>
      <c r="Y29" t="s">
        <v>291</v>
      </c>
      <c r="AD29" t="s">
        <v>189</v>
      </c>
      <c r="AF29" t="s">
        <v>189</v>
      </c>
      <c r="AH29" t="s">
        <v>187</v>
      </c>
      <c r="AI29" t="s">
        <v>187</v>
      </c>
      <c r="AJ29" t="s">
        <v>187</v>
      </c>
      <c r="AN29">
        <v>30024094</v>
      </c>
      <c r="AO29">
        <v>30.5</v>
      </c>
      <c r="AP29">
        <v>89.2</v>
      </c>
      <c r="AQ29">
        <v>173</v>
      </c>
      <c r="AT29">
        <v>29.8</v>
      </c>
      <c r="AU29">
        <v>2.0699999999999998</v>
      </c>
      <c r="AV29" t="s">
        <v>189</v>
      </c>
      <c r="AW29" t="s">
        <v>219</v>
      </c>
      <c r="AX29" t="s">
        <v>190</v>
      </c>
      <c r="AY29" t="s">
        <v>189</v>
      </c>
      <c r="BA29" t="s">
        <v>188</v>
      </c>
      <c r="BC29" t="s">
        <v>188</v>
      </c>
      <c r="BD29">
        <v>200</v>
      </c>
      <c r="BE29" t="s">
        <v>191</v>
      </c>
      <c r="BF29" t="s">
        <v>189</v>
      </c>
      <c r="BJ29" t="s">
        <v>189</v>
      </c>
      <c r="BL29" t="s">
        <v>189</v>
      </c>
      <c r="BN29" t="s">
        <v>189</v>
      </c>
      <c r="BP29" t="s">
        <v>189</v>
      </c>
      <c r="BR29" t="s">
        <v>189</v>
      </c>
      <c r="BT29" t="s">
        <v>189</v>
      </c>
      <c r="BV29" t="s">
        <v>189</v>
      </c>
      <c r="BX29" t="s">
        <v>189</v>
      </c>
      <c r="BZ29" t="s">
        <v>189</v>
      </c>
      <c r="CD29" t="s">
        <v>189</v>
      </c>
      <c r="CF29" t="s">
        <v>189</v>
      </c>
      <c r="CH29" t="s">
        <v>189</v>
      </c>
      <c r="CJ29" t="s">
        <v>189</v>
      </c>
      <c r="CL29" t="s">
        <v>189</v>
      </c>
      <c r="CN29" t="s">
        <v>189</v>
      </c>
      <c r="CP29" t="s">
        <v>189</v>
      </c>
      <c r="CR29" t="s">
        <v>189</v>
      </c>
      <c r="CT29" t="s">
        <v>189</v>
      </c>
      <c r="CV29" t="s">
        <v>189</v>
      </c>
      <c r="CX29" t="s">
        <v>193</v>
      </c>
      <c r="CZ29" t="s">
        <v>189</v>
      </c>
      <c r="DB29" t="s">
        <v>189</v>
      </c>
      <c r="DD29" t="s">
        <v>189</v>
      </c>
      <c r="DF29" t="s">
        <v>189</v>
      </c>
      <c r="DH29" t="s">
        <v>189</v>
      </c>
      <c r="DJ29" t="s">
        <v>189</v>
      </c>
      <c r="DN29" t="s">
        <v>188</v>
      </c>
      <c r="DO29" s="3">
        <v>45547</v>
      </c>
      <c r="DP29" t="s">
        <v>201</v>
      </c>
      <c r="DQ29" t="s">
        <v>453</v>
      </c>
      <c r="DX29" t="s">
        <v>187</v>
      </c>
      <c r="EC29" t="s">
        <v>187</v>
      </c>
      <c r="EK29" s="4" t="s">
        <v>140</v>
      </c>
      <c r="EL29" t="s">
        <v>216</v>
      </c>
      <c r="EM29">
        <v>3</v>
      </c>
      <c r="EN29" t="s">
        <v>196</v>
      </c>
      <c r="EP29">
        <v>15</v>
      </c>
      <c r="ER29" t="s">
        <v>216</v>
      </c>
      <c r="ES29">
        <v>3</v>
      </c>
      <c r="ET29" t="s">
        <v>196</v>
      </c>
      <c r="EV29">
        <v>15</v>
      </c>
      <c r="FI29">
        <v>30</v>
      </c>
      <c r="FJ29" s="4" t="s">
        <v>140</v>
      </c>
      <c r="FK29">
        <v>15</v>
      </c>
      <c r="FM29" t="s">
        <v>201</v>
      </c>
      <c r="FN29">
        <v>4.0999999999999996</v>
      </c>
      <c r="FP29" t="s">
        <v>201</v>
      </c>
      <c r="FU29">
        <v>19.399999999999999</v>
      </c>
      <c r="FW29" t="s">
        <v>201</v>
      </c>
    </row>
    <row r="30" spans="1:179" x14ac:dyDescent="0.25">
      <c r="A30" s="3">
        <v>45421</v>
      </c>
      <c r="B30" t="s">
        <v>985</v>
      </c>
      <c r="C30">
        <v>108</v>
      </c>
      <c r="E30" s="3">
        <v>42621</v>
      </c>
      <c r="F30" t="b">
        <v>0</v>
      </c>
      <c r="H30" s="3">
        <v>33064</v>
      </c>
      <c r="I30" t="s">
        <v>203</v>
      </c>
      <c r="P30" t="s">
        <v>203</v>
      </c>
      <c r="Q30" t="s">
        <v>183</v>
      </c>
      <c r="R30" t="s">
        <v>184</v>
      </c>
      <c r="S30" t="s">
        <v>218</v>
      </c>
      <c r="Y30" t="s">
        <v>327</v>
      </c>
      <c r="AD30" t="s">
        <v>189</v>
      </c>
      <c r="AF30" t="s">
        <v>189</v>
      </c>
      <c r="AH30" t="s">
        <v>187</v>
      </c>
      <c r="AI30" t="s">
        <v>187</v>
      </c>
      <c r="AJ30" t="s">
        <v>187</v>
      </c>
      <c r="AN30">
        <v>30023888</v>
      </c>
      <c r="AO30">
        <v>33.799999999999997</v>
      </c>
      <c r="AP30">
        <v>63</v>
      </c>
      <c r="AQ30">
        <v>155</v>
      </c>
      <c r="AT30">
        <v>26.22</v>
      </c>
      <c r="AU30">
        <v>1.65</v>
      </c>
      <c r="AV30" t="s">
        <v>189</v>
      </c>
      <c r="AW30" t="s">
        <v>189</v>
      </c>
      <c r="AX30" t="s">
        <v>190</v>
      </c>
      <c r="AY30" t="s">
        <v>188</v>
      </c>
      <c r="AZ30" t="s">
        <v>277</v>
      </c>
      <c r="BA30" t="s">
        <v>188</v>
      </c>
      <c r="BC30" t="s">
        <v>188</v>
      </c>
      <c r="BD30">
        <v>150</v>
      </c>
      <c r="BE30" t="s">
        <v>191</v>
      </c>
      <c r="BF30" t="s">
        <v>189</v>
      </c>
      <c r="BL30" t="s">
        <v>189</v>
      </c>
      <c r="BN30" t="s">
        <v>189</v>
      </c>
      <c r="BP30" t="s">
        <v>189</v>
      </c>
      <c r="BR30" t="s">
        <v>189</v>
      </c>
      <c r="BT30" t="s">
        <v>189</v>
      </c>
      <c r="BV30" t="s">
        <v>188</v>
      </c>
      <c r="BW30" t="s">
        <v>986</v>
      </c>
      <c r="BX30" t="s">
        <v>189</v>
      </c>
      <c r="BZ30" t="s">
        <v>189</v>
      </c>
      <c r="CD30" t="s">
        <v>189</v>
      </c>
      <c r="CF30" t="s">
        <v>189</v>
      </c>
      <c r="CH30" t="s">
        <v>187</v>
      </c>
      <c r="CJ30" t="s">
        <v>189</v>
      </c>
      <c r="CL30" t="s">
        <v>189</v>
      </c>
      <c r="CN30" t="s">
        <v>189</v>
      </c>
      <c r="CP30" t="s">
        <v>189</v>
      </c>
      <c r="CR30" t="s">
        <v>189</v>
      </c>
      <c r="CT30" t="s">
        <v>189</v>
      </c>
      <c r="CV30" t="s">
        <v>189</v>
      </c>
      <c r="CX30" t="s">
        <v>193</v>
      </c>
      <c r="CZ30" t="s">
        <v>189</v>
      </c>
      <c r="DB30" t="s">
        <v>189</v>
      </c>
      <c r="DD30" t="s">
        <v>189</v>
      </c>
      <c r="DF30" t="s">
        <v>189</v>
      </c>
      <c r="DH30" t="s">
        <v>189</v>
      </c>
      <c r="DJ30" t="s">
        <v>189</v>
      </c>
      <c r="DN30" t="s">
        <v>189</v>
      </c>
      <c r="EC30" t="s">
        <v>187</v>
      </c>
      <c r="EG30" t="s">
        <v>188</v>
      </c>
      <c r="EK30" s="4" t="s">
        <v>140</v>
      </c>
      <c r="EL30" t="s">
        <v>216</v>
      </c>
      <c r="EM30">
        <v>3</v>
      </c>
      <c r="EN30" t="s">
        <v>196</v>
      </c>
      <c r="EP30">
        <v>15</v>
      </c>
      <c r="ER30" t="s">
        <v>216</v>
      </c>
      <c r="ES30">
        <v>2</v>
      </c>
      <c r="ET30" t="s">
        <v>196</v>
      </c>
      <c r="EV30">
        <v>10</v>
      </c>
      <c r="FI30">
        <v>25</v>
      </c>
      <c r="FJ30" s="4" t="s">
        <v>140</v>
      </c>
      <c r="FK30">
        <v>11.7</v>
      </c>
      <c r="FM30" t="s">
        <v>201</v>
      </c>
      <c r="FN30">
        <v>1.1000000000000001</v>
      </c>
      <c r="FP30" t="s">
        <v>257</v>
      </c>
      <c r="FU30">
        <v>0.7</v>
      </c>
      <c r="FW30" t="s">
        <v>201</v>
      </c>
    </row>
    <row r="31" spans="1:179" x14ac:dyDescent="0.25">
      <c r="A31" s="3">
        <v>45421</v>
      </c>
      <c r="B31" t="s">
        <v>1517</v>
      </c>
      <c r="C31">
        <v>108</v>
      </c>
      <c r="D31" t="s">
        <v>181</v>
      </c>
      <c r="E31" s="3">
        <v>44512</v>
      </c>
      <c r="F31" t="b">
        <v>0</v>
      </c>
      <c r="H31" s="3">
        <v>34727</v>
      </c>
      <c r="I31" t="s">
        <v>182</v>
      </c>
      <c r="P31" t="s">
        <v>182</v>
      </c>
      <c r="Q31" t="s">
        <v>183</v>
      </c>
      <c r="R31" t="s">
        <v>184</v>
      </c>
      <c r="S31" t="s">
        <v>227</v>
      </c>
      <c r="Y31" t="s">
        <v>291</v>
      </c>
      <c r="AD31" t="s">
        <v>189</v>
      </c>
      <c r="AF31" t="s">
        <v>189</v>
      </c>
      <c r="AH31" t="s">
        <v>187</v>
      </c>
      <c r="AI31" t="s">
        <v>187</v>
      </c>
      <c r="AJ31" t="s">
        <v>187</v>
      </c>
      <c r="AN31">
        <v>30024032</v>
      </c>
      <c r="AO31">
        <v>29.3</v>
      </c>
      <c r="AP31">
        <v>75</v>
      </c>
      <c r="AV31" t="s">
        <v>189</v>
      </c>
      <c r="AW31" t="s">
        <v>189</v>
      </c>
      <c r="AX31" t="s">
        <v>190</v>
      </c>
      <c r="AY31" t="s">
        <v>189</v>
      </c>
      <c r="BA31" t="s">
        <v>188</v>
      </c>
      <c r="BC31" t="s">
        <v>189</v>
      </c>
      <c r="BF31" t="s">
        <v>189</v>
      </c>
      <c r="BJ31" t="s">
        <v>189</v>
      </c>
      <c r="BL31" t="s">
        <v>189</v>
      </c>
      <c r="BN31" t="s">
        <v>189</v>
      </c>
      <c r="BP31" t="s">
        <v>189</v>
      </c>
      <c r="BR31" t="s">
        <v>189</v>
      </c>
      <c r="BT31" t="s">
        <v>189</v>
      </c>
      <c r="BV31" t="s">
        <v>189</v>
      </c>
      <c r="BX31" t="s">
        <v>189</v>
      </c>
      <c r="BZ31" t="s">
        <v>189</v>
      </c>
      <c r="CD31" t="s">
        <v>189</v>
      </c>
      <c r="CF31" t="s">
        <v>189</v>
      </c>
      <c r="CH31" t="s">
        <v>189</v>
      </c>
      <c r="CJ31" t="s">
        <v>189</v>
      </c>
      <c r="CL31" t="s">
        <v>189</v>
      </c>
      <c r="CN31" t="s">
        <v>189</v>
      </c>
      <c r="CP31" t="s">
        <v>189</v>
      </c>
      <c r="CR31" t="s">
        <v>189</v>
      </c>
      <c r="CT31" t="s">
        <v>189</v>
      </c>
      <c r="CV31" t="s">
        <v>189</v>
      </c>
      <c r="CX31" t="s">
        <v>193</v>
      </c>
      <c r="CZ31" t="s">
        <v>189</v>
      </c>
      <c r="DB31" t="s">
        <v>189</v>
      </c>
      <c r="DD31" t="s">
        <v>189</v>
      </c>
      <c r="DH31" t="s">
        <v>189</v>
      </c>
      <c r="DJ31" t="s">
        <v>189</v>
      </c>
      <c r="DN31" t="s">
        <v>189</v>
      </c>
      <c r="DR31" t="s">
        <v>187</v>
      </c>
      <c r="DT31" t="s">
        <v>187</v>
      </c>
      <c r="DX31" t="s">
        <v>187</v>
      </c>
      <c r="EK31" s="4" t="s">
        <v>140</v>
      </c>
      <c r="EL31" t="s">
        <v>195</v>
      </c>
      <c r="EM31">
        <v>10</v>
      </c>
      <c r="EN31" t="s">
        <v>196</v>
      </c>
      <c r="EO31" t="s">
        <v>197</v>
      </c>
      <c r="EP31">
        <v>10</v>
      </c>
      <c r="ER31" t="s">
        <v>195</v>
      </c>
      <c r="ES31">
        <v>2.5</v>
      </c>
      <c r="ET31" t="s">
        <v>196</v>
      </c>
      <c r="EU31" t="s">
        <v>197</v>
      </c>
      <c r="EV31">
        <v>2.5</v>
      </c>
      <c r="EX31" t="s">
        <v>195</v>
      </c>
      <c r="EY31">
        <v>5</v>
      </c>
      <c r="EZ31" t="s">
        <v>196</v>
      </c>
      <c r="FA31" t="s">
        <v>197</v>
      </c>
      <c r="FB31">
        <v>5</v>
      </c>
      <c r="FI31">
        <v>17.5</v>
      </c>
      <c r="FJ31" s="4" t="s">
        <v>140</v>
      </c>
    </row>
    <row r="32" spans="1:179" x14ac:dyDescent="0.25">
      <c r="A32" s="3">
        <v>45421</v>
      </c>
      <c r="B32" t="s">
        <v>1523</v>
      </c>
      <c r="C32">
        <v>108</v>
      </c>
      <c r="E32" s="3">
        <v>36526</v>
      </c>
      <c r="F32" t="b">
        <v>0</v>
      </c>
      <c r="H32" s="3">
        <v>27359</v>
      </c>
      <c r="I32" t="s">
        <v>203</v>
      </c>
      <c r="P32" t="s">
        <v>203</v>
      </c>
      <c r="Q32" t="s">
        <v>183</v>
      </c>
      <c r="R32" t="s">
        <v>184</v>
      </c>
      <c r="S32" t="s">
        <v>218</v>
      </c>
      <c r="X32" t="s">
        <v>1524</v>
      </c>
      <c r="Y32" t="s">
        <v>275</v>
      </c>
      <c r="AD32" t="s">
        <v>189</v>
      </c>
      <c r="AF32" t="s">
        <v>189</v>
      </c>
      <c r="AH32" t="s">
        <v>187</v>
      </c>
      <c r="AI32" t="s">
        <v>187</v>
      </c>
      <c r="AJ32" t="s">
        <v>187</v>
      </c>
      <c r="AN32">
        <v>30024199</v>
      </c>
      <c r="AO32">
        <v>49.5</v>
      </c>
      <c r="AP32">
        <v>101</v>
      </c>
      <c r="AV32" t="s">
        <v>189</v>
      </c>
      <c r="AW32" t="s">
        <v>189</v>
      </c>
      <c r="AX32" t="s">
        <v>190</v>
      </c>
      <c r="AY32" t="s">
        <v>188</v>
      </c>
      <c r="BA32" t="s">
        <v>188</v>
      </c>
      <c r="BC32" t="s">
        <v>189</v>
      </c>
      <c r="BF32" t="s">
        <v>189</v>
      </c>
      <c r="BH32" t="s">
        <v>188</v>
      </c>
      <c r="BI32" t="s">
        <v>1525</v>
      </c>
      <c r="BL32" t="s">
        <v>189</v>
      </c>
      <c r="BN32" t="s">
        <v>189</v>
      </c>
      <c r="BP32" t="s">
        <v>189</v>
      </c>
      <c r="BR32" t="s">
        <v>189</v>
      </c>
      <c r="BT32" t="s">
        <v>189</v>
      </c>
      <c r="BV32" t="s">
        <v>188</v>
      </c>
      <c r="BW32" t="s">
        <v>1526</v>
      </c>
      <c r="BX32" t="s">
        <v>189</v>
      </c>
      <c r="BZ32" t="s">
        <v>188</v>
      </c>
      <c r="CA32" t="s">
        <v>1527</v>
      </c>
      <c r="CB32">
        <v>132</v>
      </c>
      <c r="CC32">
        <v>77</v>
      </c>
      <c r="CD32" t="s">
        <v>189</v>
      </c>
      <c r="CF32" t="s">
        <v>189</v>
      </c>
      <c r="CH32" t="s">
        <v>189</v>
      </c>
      <c r="CJ32" t="s">
        <v>189</v>
      </c>
      <c r="CL32" t="s">
        <v>189</v>
      </c>
      <c r="CN32" t="s">
        <v>189</v>
      </c>
      <c r="CP32" t="s">
        <v>189</v>
      </c>
      <c r="CR32" t="s">
        <v>189</v>
      </c>
      <c r="CT32" t="s">
        <v>189</v>
      </c>
      <c r="CV32" t="s">
        <v>189</v>
      </c>
      <c r="CX32" t="s">
        <v>193</v>
      </c>
      <c r="CZ32" t="s">
        <v>189</v>
      </c>
      <c r="DB32" t="s">
        <v>189</v>
      </c>
      <c r="DD32" t="s">
        <v>189</v>
      </c>
      <c r="DF32" t="s">
        <v>189</v>
      </c>
      <c r="DH32" t="s">
        <v>189</v>
      </c>
      <c r="DJ32" t="s">
        <v>189</v>
      </c>
      <c r="DN32" t="s">
        <v>188</v>
      </c>
      <c r="DO32" s="3">
        <v>45462</v>
      </c>
      <c r="DP32" t="s">
        <v>242</v>
      </c>
      <c r="DQ32" t="s">
        <v>1528</v>
      </c>
      <c r="EK32" s="4" t="s">
        <v>140</v>
      </c>
      <c r="EL32" t="s">
        <v>216</v>
      </c>
      <c r="EM32">
        <v>1</v>
      </c>
      <c r="EN32" t="s">
        <v>196</v>
      </c>
      <c r="EP32">
        <v>5</v>
      </c>
      <c r="ER32" t="s">
        <v>216</v>
      </c>
      <c r="ES32">
        <v>1</v>
      </c>
      <c r="ET32" t="s">
        <v>196</v>
      </c>
      <c r="EV32">
        <v>5</v>
      </c>
      <c r="FI32">
        <v>10</v>
      </c>
      <c r="FJ32" s="4" t="s">
        <v>140</v>
      </c>
      <c r="FK32">
        <v>8.6999999999999993</v>
      </c>
      <c r="FM32" t="s">
        <v>201</v>
      </c>
      <c r="FN32">
        <v>4.9000000000000004</v>
      </c>
      <c r="FP32" t="s">
        <v>201</v>
      </c>
      <c r="FU32">
        <v>1.9</v>
      </c>
      <c r="FW32" t="s">
        <v>201</v>
      </c>
    </row>
    <row r="33" spans="1:179" x14ac:dyDescent="0.25">
      <c r="A33" s="3">
        <v>45393</v>
      </c>
      <c r="B33" t="s">
        <v>849</v>
      </c>
      <c r="C33">
        <v>108</v>
      </c>
      <c r="E33" s="3">
        <v>44154</v>
      </c>
      <c r="F33" t="b">
        <v>0</v>
      </c>
      <c r="H33" s="3">
        <v>35981</v>
      </c>
      <c r="I33" t="s">
        <v>203</v>
      </c>
      <c r="P33" t="s">
        <v>203</v>
      </c>
      <c r="Q33" t="s">
        <v>183</v>
      </c>
      <c r="R33" t="s">
        <v>184</v>
      </c>
      <c r="S33" t="s">
        <v>204</v>
      </c>
      <c r="Y33" t="s">
        <v>291</v>
      </c>
      <c r="AD33" t="s">
        <v>189</v>
      </c>
      <c r="AF33" t="s">
        <v>189</v>
      </c>
      <c r="AH33" t="s">
        <v>187</v>
      </c>
      <c r="AI33" t="s">
        <v>187</v>
      </c>
      <c r="AJ33" t="s">
        <v>187</v>
      </c>
      <c r="AN33">
        <v>30023953</v>
      </c>
      <c r="AO33">
        <v>25.8</v>
      </c>
      <c r="AP33">
        <v>81</v>
      </c>
      <c r="AQ33">
        <v>158</v>
      </c>
      <c r="AT33">
        <v>32.450000000000003</v>
      </c>
      <c r="AU33">
        <v>1.89</v>
      </c>
      <c r="AV33" t="s">
        <v>189</v>
      </c>
      <c r="AW33" t="s">
        <v>188</v>
      </c>
      <c r="AX33" t="s">
        <v>190</v>
      </c>
      <c r="AY33" t="s">
        <v>189</v>
      </c>
      <c r="BA33" t="s">
        <v>188</v>
      </c>
      <c r="BC33" t="s">
        <v>188</v>
      </c>
      <c r="BD33">
        <v>150</v>
      </c>
      <c r="BE33" t="s">
        <v>191</v>
      </c>
      <c r="BF33" t="s">
        <v>189</v>
      </c>
      <c r="BH33" t="s">
        <v>189</v>
      </c>
      <c r="BL33" t="s">
        <v>189</v>
      </c>
      <c r="BN33" t="s">
        <v>189</v>
      </c>
      <c r="BP33" t="s">
        <v>188</v>
      </c>
      <c r="BQ33" t="s">
        <v>855</v>
      </c>
      <c r="BR33" t="s">
        <v>189</v>
      </c>
      <c r="BT33" t="s">
        <v>189</v>
      </c>
      <c r="BV33" t="s">
        <v>189</v>
      </c>
      <c r="BX33" t="s">
        <v>189</v>
      </c>
      <c r="BZ33" t="s">
        <v>189</v>
      </c>
      <c r="CD33" t="s">
        <v>189</v>
      </c>
      <c r="CF33" t="s">
        <v>189</v>
      </c>
      <c r="CH33" t="s">
        <v>189</v>
      </c>
      <c r="CJ33" t="s">
        <v>189</v>
      </c>
      <c r="CL33" t="s">
        <v>189</v>
      </c>
      <c r="CN33" t="s">
        <v>189</v>
      </c>
      <c r="CP33" t="s">
        <v>189</v>
      </c>
      <c r="CR33" t="s">
        <v>189</v>
      </c>
      <c r="CT33" t="s">
        <v>189</v>
      </c>
      <c r="CV33" t="s">
        <v>189</v>
      </c>
      <c r="CX33" t="s">
        <v>193</v>
      </c>
      <c r="CZ33" t="s">
        <v>189</v>
      </c>
      <c r="DB33" t="s">
        <v>189</v>
      </c>
      <c r="DD33" t="s">
        <v>189</v>
      </c>
      <c r="DF33" t="s">
        <v>189</v>
      </c>
      <c r="DH33" t="s">
        <v>189</v>
      </c>
      <c r="DJ33" t="s">
        <v>189</v>
      </c>
      <c r="DN33" t="s">
        <v>189</v>
      </c>
      <c r="DT33" t="s">
        <v>187</v>
      </c>
      <c r="EC33" t="s">
        <v>189</v>
      </c>
      <c r="ED33" t="s">
        <v>187</v>
      </c>
      <c r="EG33" t="s">
        <v>189</v>
      </c>
      <c r="EK33" s="4" t="s">
        <v>140</v>
      </c>
      <c r="EL33" t="s">
        <v>216</v>
      </c>
      <c r="EM33">
        <v>3</v>
      </c>
      <c r="EN33" t="s">
        <v>196</v>
      </c>
      <c r="EP33">
        <v>15</v>
      </c>
      <c r="ER33" t="s">
        <v>216</v>
      </c>
      <c r="ES33">
        <v>3</v>
      </c>
      <c r="ET33" t="s">
        <v>196</v>
      </c>
      <c r="EV33">
        <v>15</v>
      </c>
      <c r="FI33">
        <v>30</v>
      </c>
      <c r="FJ33" s="4" t="s">
        <v>140</v>
      </c>
      <c r="FN33">
        <v>1.1000000000000001</v>
      </c>
      <c r="FP33" t="s">
        <v>257</v>
      </c>
      <c r="FU33">
        <v>0.8</v>
      </c>
      <c r="FW33" t="s">
        <v>201</v>
      </c>
    </row>
    <row r="34" spans="1:179" x14ac:dyDescent="0.25">
      <c r="A34" s="3">
        <v>45393</v>
      </c>
      <c r="B34" t="s">
        <v>866</v>
      </c>
      <c r="C34">
        <v>108</v>
      </c>
      <c r="D34" t="s">
        <v>181</v>
      </c>
      <c r="E34" s="3">
        <v>44609</v>
      </c>
      <c r="F34" t="b">
        <v>0</v>
      </c>
      <c r="H34" s="3">
        <v>24641</v>
      </c>
      <c r="I34" t="s">
        <v>203</v>
      </c>
      <c r="P34" t="s">
        <v>203</v>
      </c>
      <c r="Q34" t="s">
        <v>183</v>
      </c>
      <c r="R34" t="s">
        <v>184</v>
      </c>
      <c r="S34" t="s">
        <v>218</v>
      </c>
      <c r="X34" t="s">
        <v>867</v>
      </c>
      <c r="Y34" t="s">
        <v>275</v>
      </c>
      <c r="AD34" t="s">
        <v>189</v>
      </c>
      <c r="AF34" t="s">
        <v>189</v>
      </c>
      <c r="AH34" t="s">
        <v>187</v>
      </c>
      <c r="AI34" t="s">
        <v>187</v>
      </c>
      <c r="AJ34" t="s">
        <v>187</v>
      </c>
      <c r="AN34">
        <v>30024235</v>
      </c>
      <c r="AO34">
        <v>56.8</v>
      </c>
      <c r="AP34">
        <v>58</v>
      </c>
      <c r="AQ34">
        <v>151</v>
      </c>
      <c r="AT34">
        <v>25.44</v>
      </c>
      <c r="AU34">
        <v>1.56</v>
      </c>
      <c r="AV34" t="s">
        <v>189</v>
      </c>
      <c r="AW34" t="s">
        <v>189</v>
      </c>
      <c r="AX34" t="s">
        <v>190</v>
      </c>
      <c r="AY34" t="s">
        <v>189</v>
      </c>
      <c r="BA34" t="s">
        <v>188</v>
      </c>
      <c r="BC34" t="s">
        <v>188</v>
      </c>
      <c r="BD34">
        <v>100</v>
      </c>
      <c r="BE34" t="s">
        <v>191</v>
      </c>
      <c r="BF34" t="s">
        <v>189</v>
      </c>
      <c r="BH34" t="s">
        <v>189</v>
      </c>
      <c r="BL34" t="s">
        <v>189</v>
      </c>
      <c r="BN34" t="s">
        <v>189</v>
      </c>
      <c r="BP34" t="s">
        <v>189</v>
      </c>
      <c r="BR34" t="s">
        <v>189</v>
      </c>
      <c r="BT34" t="s">
        <v>189</v>
      </c>
      <c r="BV34" t="s">
        <v>188</v>
      </c>
      <c r="BW34" t="s">
        <v>868</v>
      </c>
      <c r="BX34" t="s">
        <v>189</v>
      </c>
      <c r="BZ34" t="s">
        <v>188</v>
      </c>
      <c r="CA34" t="s">
        <v>869</v>
      </c>
      <c r="CD34" t="s">
        <v>189</v>
      </c>
      <c r="CF34" t="s">
        <v>188</v>
      </c>
      <c r="CG34" t="s">
        <v>873</v>
      </c>
      <c r="CH34" t="s">
        <v>189</v>
      </c>
      <c r="CJ34" t="s">
        <v>189</v>
      </c>
      <c r="CL34" t="s">
        <v>189</v>
      </c>
      <c r="CN34" t="s">
        <v>189</v>
      </c>
      <c r="CP34" t="s">
        <v>189</v>
      </c>
      <c r="CR34" t="s">
        <v>189</v>
      </c>
      <c r="CT34" t="s">
        <v>189</v>
      </c>
      <c r="CV34" t="s">
        <v>189</v>
      </c>
      <c r="CX34" t="s">
        <v>268</v>
      </c>
      <c r="CZ34" t="s">
        <v>189</v>
      </c>
      <c r="DB34" t="s">
        <v>189</v>
      </c>
      <c r="DD34" t="s">
        <v>189</v>
      </c>
      <c r="DF34" t="s">
        <v>189</v>
      </c>
      <c r="DH34" t="s">
        <v>189</v>
      </c>
      <c r="DJ34" t="s">
        <v>189</v>
      </c>
      <c r="DN34" t="s">
        <v>189</v>
      </c>
      <c r="EC34" t="s">
        <v>187</v>
      </c>
      <c r="EG34" t="s">
        <v>188</v>
      </c>
      <c r="EK34" s="4" t="s">
        <v>140</v>
      </c>
      <c r="EL34" t="s">
        <v>216</v>
      </c>
      <c r="EM34">
        <v>10</v>
      </c>
      <c r="EN34" t="s">
        <v>196</v>
      </c>
      <c r="EP34">
        <v>50</v>
      </c>
      <c r="FI34">
        <v>50</v>
      </c>
      <c r="FJ34" s="4" t="s">
        <v>140</v>
      </c>
      <c r="FN34">
        <v>21.1</v>
      </c>
      <c r="FP34" t="s">
        <v>199</v>
      </c>
      <c r="FU34">
        <v>4.0999999999999996</v>
      </c>
      <c r="FW34" t="s">
        <v>199</v>
      </c>
    </row>
    <row r="35" spans="1:179" x14ac:dyDescent="0.25">
      <c r="A35" s="3">
        <v>45365</v>
      </c>
      <c r="B35" t="s">
        <v>274</v>
      </c>
      <c r="C35">
        <v>108</v>
      </c>
      <c r="E35" s="3">
        <v>41640</v>
      </c>
      <c r="F35" t="b">
        <v>0</v>
      </c>
      <c r="H35" s="3">
        <v>30464</v>
      </c>
      <c r="I35" t="s">
        <v>203</v>
      </c>
      <c r="P35" t="s">
        <v>203</v>
      </c>
      <c r="Q35" t="s">
        <v>183</v>
      </c>
      <c r="R35" t="s">
        <v>184</v>
      </c>
      <c r="S35" t="s">
        <v>218</v>
      </c>
      <c r="Y35" t="s">
        <v>275</v>
      </c>
      <c r="AD35" t="s">
        <v>189</v>
      </c>
      <c r="AF35" t="s">
        <v>189</v>
      </c>
      <c r="AH35" t="s">
        <v>187</v>
      </c>
      <c r="AI35" t="s">
        <v>187</v>
      </c>
      <c r="AJ35" t="s">
        <v>187</v>
      </c>
      <c r="AN35">
        <v>30024230</v>
      </c>
      <c r="AO35">
        <v>40.799999999999997</v>
      </c>
      <c r="AP35">
        <v>97</v>
      </c>
      <c r="AV35" t="s">
        <v>189</v>
      </c>
      <c r="AW35" t="s">
        <v>189</v>
      </c>
      <c r="AX35" t="s">
        <v>190</v>
      </c>
      <c r="AY35" t="s">
        <v>188</v>
      </c>
      <c r="AZ35" t="s">
        <v>277</v>
      </c>
      <c r="BA35" t="s">
        <v>188</v>
      </c>
      <c r="BC35" t="s">
        <v>189</v>
      </c>
      <c r="BF35" t="s">
        <v>189</v>
      </c>
      <c r="BH35" t="s">
        <v>189</v>
      </c>
      <c r="BL35" t="s">
        <v>189</v>
      </c>
      <c r="BN35" t="s">
        <v>189</v>
      </c>
      <c r="BP35" t="s">
        <v>189</v>
      </c>
      <c r="BR35" t="s">
        <v>189</v>
      </c>
      <c r="BT35" t="s">
        <v>189</v>
      </c>
      <c r="BV35" t="s">
        <v>189</v>
      </c>
      <c r="BX35" t="s">
        <v>189</v>
      </c>
      <c r="BZ35" t="s">
        <v>189</v>
      </c>
      <c r="CD35" t="s">
        <v>189</v>
      </c>
      <c r="CF35" t="s">
        <v>189</v>
      </c>
      <c r="CH35" t="s">
        <v>189</v>
      </c>
      <c r="CJ35" t="s">
        <v>189</v>
      </c>
      <c r="CL35" t="s">
        <v>189</v>
      </c>
      <c r="CN35" t="s">
        <v>189</v>
      </c>
      <c r="CP35" t="s">
        <v>189</v>
      </c>
      <c r="CR35" t="s">
        <v>189</v>
      </c>
      <c r="CT35" t="s">
        <v>189</v>
      </c>
      <c r="CV35" t="s">
        <v>189</v>
      </c>
      <c r="CX35" t="s">
        <v>193</v>
      </c>
      <c r="CZ35" t="s">
        <v>189</v>
      </c>
      <c r="DB35" t="s">
        <v>189</v>
      </c>
      <c r="DD35" t="s">
        <v>189</v>
      </c>
      <c r="DF35" t="s">
        <v>189</v>
      </c>
      <c r="DH35" t="s">
        <v>189</v>
      </c>
      <c r="DJ35" t="s">
        <v>189</v>
      </c>
      <c r="DN35" t="s">
        <v>189</v>
      </c>
      <c r="EC35" t="s">
        <v>187</v>
      </c>
      <c r="EG35" t="s">
        <v>188</v>
      </c>
      <c r="EK35" s="4" t="s">
        <v>140</v>
      </c>
      <c r="EL35" t="s">
        <v>195</v>
      </c>
      <c r="EM35">
        <v>10</v>
      </c>
      <c r="EN35" t="s">
        <v>196</v>
      </c>
      <c r="EO35" t="s">
        <v>197</v>
      </c>
      <c r="EP35">
        <v>10</v>
      </c>
      <c r="ER35" t="s">
        <v>195</v>
      </c>
      <c r="ES35">
        <v>5</v>
      </c>
      <c r="ET35" t="s">
        <v>196</v>
      </c>
      <c r="EU35" t="s">
        <v>197</v>
      </c>
      <c r="EV35">
        <v>5</v>
      </c>
      <c r="FI35">
        <v>15</v>
      </c>
      <c r="FJ35" s="4" t="s">
        <v>140</v>
      </c>
    </row>
    <row r="36" spans="1:179" x14ac:dyDescent="0.25">
      <c r="A36" s="3">
        <v>45365</v>
      </c>
      <c r="B36" t="s">
        <v>440</v>
      </c>
      <c r="C36">
        <v>108</v>
      </c>
      <c r="D36" t="s">
        <v>181</v>
      </c>
      <c r="E36" s="3">
        <v>44637</v>
      </c>
      <c r="F36" t="b">
        <v>0</v>
      </c>
      <c r="H36" s="3">
        <v>34686</v>
      </c>
      <c r="I36" t="s">
        <v>182</v>
      </c>
      <c r="J36">
        <v>1665</v>
      </c>
      <c r="K36">
        <v>30</v>
      </c>
      <c r="P36" t="s">
        <v>182</v>
      </c>
      <c r="Q36" t="s">
        <v>183</v>
      </c>
      <c r="R36" t="s">
        <v>184</v>
      </c>
      <c r="S36" t="s">
        <v>227</v>
      </c>
      <c r="Y36" t="s">
        <v>291</v>
      </c>
      <c r="AD36" t="s">
        <v>189</v>
      </c>
      <c r="AF36" t="s">
        <v>189</v>
      </c>
      <c r="AH36" t="s">
        <v>189</v>
      </c>
      <c r="AI36" t="s">
        <v>189</v>
      </c>
      <c r="AJ36" t="s">
        <v>189</v>
      </c>
      <c r="AN36">
        <v>30023922</v>
      </c>
      <c r="AO36">
        <v>29.3</v>
      </c>
      <c r="AP36">
        <v>56.1</v>
      </c>
      <c r="AQ36">
        <v>173.5</v>
      </c>
      <c r="AT36">
        <v>18.64</v>
      </c>
      <c r="AU36">
        <v>1.64</v>
      </c>
      <c r="AV36" t="s">
        <v>189</v>
      </c>
      <c r="AW36" t="s">
        <v>219</v>
      </c>
      <c r="AX36" t="s">
        <v>190</v>
      </c>
      <c r="AY36" t="s">
        <v>189</v>
      </c>
      <c r="BA36" t="s">
        <v>188</v>
      </c>
      <c r="BC36" t="s">
        <v>188</v>
      </c>
      <c r="BD36">
        <v>150</v>
      </c>
      <c r="BE36" t="s">
        <v>191</v>
      </c>
      <c r="BF36" t="s">
        <v>189</v>
      </c>
      <c r="BJ36" t="s">
        <v>189</v>
      </c>
      <c r="BL36" t="s">
        <v>189</v>
      </c>
      <c r="BN36" t="s">
        <v>189</v>
      </c>
      <c r="BP36" t="s">
        <v>189</v>
      </c>
      <c r="BR36" t="s">
        <v>189</v>
      </c>
      <c r="BT36" t="s">
        <v>189</v>
      </c>
      <c r="BV36" t="s">
        <v>189</v>
      </c>
      <c r="BX36" t="s">
        <v>189</v>
      </c>
      <c r="BZ36" t="s">
        <v>188</v>
      </c>
      <c r="CA36" t="s">
        <v>447</v>
      </c>
      <c r="CB36">
        <v>123</v>
      </c>
      <c r="CC36">
        <v>90</v>
      </c>
      <c r="CD36" t="s">
        <v>189</v>
      </c>
      <c r="CF36" t="s">
        <v>189</v>
      </c>
      <c r="CH36" t="s">
        <v>189</v>
      </c>
      <c r="CJ36" t="s">
        <v>189</v>
      </c>
      <c r="CL36" t="s">
        <v>189</v>
      </c>
      <c r="CN36" t="s">
        <v>189</v>
      </c>
      <c r="CP36" t="s">
        <v>189</v>
      </c>
      <c r="CR36" t="s">
        <v>188</v>
      </c>
      <c r="CT36" t="s">
        <v>189</v>
      </c>
      <c r="CV36" t="s">
        <v>189</v>
      </c>
      <c r="CX36" t="s">
        <v>193</v>
      </c>
      <c r="CZ36" t="s">
        <v>189</v>
      </c>
      <c r="DB36" t="s">
        <v>189</v>
      </c>
      <c r="DD36" t="s">
        <v>189</v>
      </c>
      <c r="DF36" t="s">
        <v>189</v>
      </c>
      <c r="DH36" t="s">
        <v>189</v>
      </c>
      <c r="DJ36" t="s">
        <v>189</v>
      </c>
      <c r="DN36" t="s">
        <v>189</v>
      </c>
      <c r="DR36" t="s">
        <v>187</v>
      </c>
      <c r="DS36" t="s">
        <v>187</v>
      </c>
      <c r="DT36" t="s">
        <v>187</v>
      </c>
      <c r="DX36" t="s">
        <v>187</v>
      </c>
      <c r="DY36" t="s">
        <v>187</v>
      </c>
      <c r="EA36" t="s">
        <v>187</v>
      </c>
      <c r="EC36" t="s">
        <v>189</v>
      </c>
      <c r="EK36" s="4" t="s">
        <v>140</v>
      </c>
      <c r="EL36" t="s">
        <v>216</v>
      </c>
      <c r="EM36">
        <v>3</v>
      </c>
      <c r="EN36" t="s">
        <v>196</v>
      </c>
      <c r="EP36">
        <v>15</v>
      </c>
      <c r="ER36" t="s">
        <v>216</v>
      </c>
      <c r="ES36">
        <v>3</v>
      </c>
      <c r="ET36" t="s">
        <v>196</v>
      </c>
      <c r="EV36">
        <v>15</v>
      </c>
      <c r="FI36">
        <v>30</v>
      </c>
      <c r="FJ36" s="4" t="s">
        <v>140</v>
      </c>
      <c r="FK36">
        <v>14.9</v>
      </c>
      <c r="FM36" t="s">
        <v>201</v>
      </c>
      <c r="FN36">
        <v>4.9000000000000004</v>
      </c>
      <c r="FP36" t="s">
        <v>201</v>
      </c>
      <c r="FU36">
        <v>27.4</v>
      </c>
      <c r="FW36" t="s">
        <v>201</v>
      </c>
    </row>
    <row r="37" spans="1:179" x14ac:dyDescent="0.25">
      <c r="A37" s="3">
        <v>45365</v>
      </c>
      <c r="B37" t="s">
        <v>546</v>
      </c>
      <c r="C37">
        <v>108</v>
      </c>
      <c r="D37" t="s">
        <v>181</v>
      </c>
      <c r="E37" s="3">
        <v>44578</v>
      </c>
      <c r="F37" t="b">
        <v>0</v>
      </c>
      <c r="H37" s="3">
        <v>31055</v>
      </c>
      <c r="I37" t="s">
        <v>203</v>
      </c>
      <c r="P37" t="s">
        <v>203</v>
      </c>
      <c r="Q37" t="s">
        <v>183</v>
      </c>
      <c r="R37" t="s">
        <v>184</v>
      </c>
      <c r="S37" t="s">
        <v>218</v>
      </c>
      <c r="X37" t="s">
        <v>290</v>
      </c>
      <c r="Y37" t="s">
        <v>291</v>
      </c>
      <c r="AD37" t="s">
        <v>189</v>
      </c>
      <c r="AF37" t="s">
        <v>189</v>
      </c>
      <c r="AH37" t="s">
        <v>187</v>
      </c>
      <c r="AI37" t="s">
        <v>187</v>
      </c>
      <c r="AJ37" t="s">
        <v>187</v>
      </c>
      <c r="AN37">
        <v>30024108</v>
      </c>
      <c r="AO37">
        <v>39.200000000000003</v>
      </c>
      <c r="AP37">
        <v>107</v>
      </c>
      <c r="AQ37">
        <v>161</v>
      </c>
      <c r="AT37">
        <v>41.28</v>
      </c>
      <c r="AU37">
        <v>2.19</v>
      </c>
      <c r="AV37" t="s">
        <v>189</v>
      </c>
      <c r="AW37" t="s">
        <v>188</v>
      </c>
      <c r="AX37" t="s">
        <v>190</v>
      </c>
      <c r="AY37" t="s">
        <v>189</v>
      </c>
      <c r="BA37" t="s">
        <v>188</v>
      </c>
      <c r="BC37" t="s">
        <v>188</v>
      </c>
      <c r="BD37">
        <v>100</v>
      </c>
      <c r="BE37" t="s">
        <v>191</v>
      </c>
      <c r="BF37" t="s">
        <v>189</v>
      </c>
      <c r="BH37" t="s">
        <v>189</v>
      </c>
      <c r="BL37" t="s">
        <v>189</v>
      </c>
      <c r="BN37" t="s">
        <v>189</v>
      </c>
      <c r="BP37" t="s">
        <v>189</v>
      </c>
      <c r="BR37" t="s">
        <v>189</v>
      </c>
      <c r="BT37" t="s">
        <v>189</v>
      </c>
      <c r="BV37" t="s">
        <v>188</v>
      </c>
      <c r="BW37" t="s">
        <v>547</v>
      </c>
      <c r="BX37" t="s">
        <v>189</v>
      </c>
      <c r="BZ37" t="s">
        <v>189</v>
      </c>
      <c r="CA37" t="s">
        <v>548</v>
      </c>
      <c r="CD37" t="s">
        <v>189</v>
      </c>
      <c r="CF37" t="s">
        <v>189</v>
      </c>
      <c r="CH37" t="s">
        <v>189</v>
      </c>
      <c r="CJ37" t="s">
        <v>189</v>
      </c>
      <c r="CL37" t="s">
        <v>189</v>
      </c>
      <c r="CN37" t="s">
        <v>189</v>
      </c>
      <c r="CP37" t="s">
        <v>189</v>
      </c>
      <c r="CR37" t="s">
        <v>189</v>
      </c>
      <c r="CT37" t="s">
        <v>189</v>
      </c>
      <c r="CV37" t="s">
        <v>189</v>
      </c>
      <c r="CX37" t="s">
        <v>193</v>
      </c>
      <c r="CZ37" t="s">
        <v>189</v>
      </c>
      <c r="DB37" t="s">
        <v>189</v>
      </c>
      <c r="DD37" t="s">
        <v>189</v>
      </c>
      <c r="DF37" t="s">
        <v>189</v>
      </c>
      <c r="DH37" t="s">
        <v>189</v>
      </c>
      <c r="DJ37" t="s">
        <v>189</v>
      </c>
      <c r="DN37" t="s">
        <v>189</v>
      </c>
      <c r="EK37" s="4" t="s">
        <v>140</v>
      </c>
      <c r="EL37" t="s">
        <v>216</v>
      </c>
      <c r="EM37">
        <v>3</v>
      </c>
      <c r="EN37" t="s">
        <v>196</v>
      </c>
      <c r="EP37">
        <v>15</v>
      </c>
      <c r="ER37" t="s">
        <v>216</v>
      </c>
      <c r="ES37">
        <v>2</v>
      </c>
      <c r="ET37" t="s">
        <v>196</v>
      </c>
      <c r="EV37">
        <v>10</v>
      </c>
      <c r="FI37">
        <v>25</v>
      </c>
      <c r="FJ37" s="4" t="s">
        <v>140</v>
      </c>
      <c r="FK37">
        <v>54.6</v>
      </c>
      <c r="FM37" t="s">
        <v>201</v>
      </c>
      <c r="FN37">
        <v>8.8000000000000007</v>
      </c>
      <c r="FP37" t="s">
        <v>199</v>
      </c>
      <c r="FU37">
        <v>1.5</v>
      </c>
      <c r="FW37" t="s">
        <v>201</v>
      </c>
    </row>
    <row r="38" spans="1:179" x14ac:dyDescent="0.25">
      <c r="A38" s="3">
        <v>45365</v>
      </c>
      <c r="B38" t="s">
        <v>1454</v>
      </c>
      <c r="C38">
        <v>108</v>
      </c>
      <c r="E38" s="3">
        <v>40544</v>
      </c>
      <c r="F38" t="b">
        <v>0</v>
      </c>
      <c r="H38" s="3">
        <v>33005</v>
      </c>
      <c r="I38" t="s">
        <v>203</v>
      </c>
      <c r="P38" t="s">
        <v>203</v>
      </c>
      <c r="Q38" t="s">
        <v>183</v>
      </c>
      <c r="R38" t="s">
        <v>184</v>
      </c>
      <c r="S38" t="s">
        <v>218</v>
      </c>
      <c r="X38" t="s">
        <v>115</v>
      </c>
      <c r="Y38" t="s">
        <v>186</v>
      </c>
      <c r="AD38" t="s">
        <v>189</v>
      </c>
      <c r="AF38" t="s">
        <v>189</v>
      </c>
      <c r="AH38" t="s">
        <v>187</v>
      </c>
      <c r="AI38" t="s">
        <v>187</v>
      </c>
      <c r="AJ38" t="s">
        <v>187</v>
      </c>
      <c r="AN38">
        <v>30024239</v>
      </c>
      <c r="AO38">
        <v>33.799999999999997</v>
      </c>
      <c r="AV38" t="s">
        <v>189</v>
      </c>
      <c r="AW38" t="s">
        <v>189</v>
      </c>
      <c r="AX38" t="s">
        <v>190</v>
      </c>
      <c r="AY38" t="s">
        <v>189</v>
      </c>
      <c r="BA38" t="s">
        <v>188</v>
      </c>
      <c r="BC38" t="s">
        <v>189</v>
      </c>
      <c r="BF38" t="s">
        <v>189</v>
      </c>
      <c r="BH38" t="s">
        <v>189</v>
      </c>
      <c r="BL38" t="s">
        <v>189</v>
      </c>
      <c r="BN38" t="s">
        <v>189</v>
      </c>
      <c r="BP38" t="s">
        <v>189</v>
      </c>
      <c r="BR38" t="s">
        <v>189</v>
      </c>
      <c r="BT38" t="s">
        <v>189</v>
      </c>
      <c r="BV38" t="s">
        <v>189</v>
      </c>
      <c r="BX38" t="s">
        <v>189</v>
      </c>
      <c r="BZ38" t="s">
        <v>189</v>
      </c>
      <c r="CA38" t="s">
        <v>1458</v>
      </c>
      <c r="CD38" t="s">
        <v>189</v>
      </c>
      <c r="CF38" t="s">
        <v>189</v>
      </c>
      <c r="CH38" t="s">
        <v>189</v>
      </c>
      <c r="CJ38" t="s">
        <v>189</v>
      </c>
      <c r="CL38" t="s">
        <v>189</v>
      </c>
      <c r="CN38" t="s">
        <v>189</v>
      </c>
      <c r="CP38" t="s">
        <v>189</v>
      </c>
      <c r="CR38" t="s">
        <v>189</v>
      </c>
      <c r="CT38" t="s">
        <v>189</v>
      </c>
      <c r="CV38" t="s">
        <v>189</v>
      </c>
      <c r="CX38" t="s">
        <v>193</v>
      </c>
      <c r="CZ38" t="s">
        <v>189</v>
      </c>
      <c r="DB38" t="s">
        <v>189</v>
      </c>
      <c r="DD38" t="s">
        <v>189</v>
      </c>
      <c r="DF38" t="s">
        <v>189</v>
      </c>
      <c r="DH38" t="s">
        <v>189</v>
      </c>
      <c r="DJ38" t="s">
        <v>189</v>
      </c>
      <c r="DN38" t="s">
        <v>189</v>
      </c>
      <c r="EC38" t="s">
        <v>187</v>
      </c>
      <c r="EG38" t="s">
        <v>188</v>
      </c>
      <c r="EK38" s="4" t="s">
        <v>140</v>
      </c>
      <c r="EL38" t="s">
        <v>216</v>
      </c>
      <c r="EM38">
        <v>2</v>
      </c>
      <c r="EN38" t="s">
        <v>196</v>
      </c>
      <c r="EP38">
        <v>10</v>
      </c>
      <c r="ER38" t="s">
        <v>216</v>
      </c>
      <c r="ES38">
        <v>2</v>
      </c>
      <c r="ET38" t="s">
        <v>196</v>
      </c>
      <c r="EV38">
        <v>10</v>
      </c>
      <c r="FI38">
        <v>20</v>
      </c>
      <c r="FJ38" s="4" t="s">
        <v>140</v>
      </c>
    </row>
    <row r="39" spans="1:179" x14ac:dyDescent="0.25">
      <c r="A39" s="3">
        <v>45365</v>
      </c>
      <c r="B39" t="s">
        <v>1493</v>
      </c>
      <c r="C39">
        <v>108</v>
      </c>
      <c r="D39" t="s">
        <v>181</v>
      </c>
      <c r="F39" t="b">
        <v>0</v>
      </c>
      <c r="H39" s="3">
        <v>32028</v>
      </c>
      <c r="I39" t="s">
        <v>203</v>
      </c>
      <c r="P39" t="s">
        <v>203</v>
      </c>
      <c r="Q39" t="s">
        <v>183</v>
      </c>
      <c r="R39" t="s">
        <v>184</v>
      </c>
      <c r="S39" t="s">
        <v>204</v>
      </c>
      <c r="Y39" t="s">
        <v>291</v>
      </c>
      <c r="AD39" t="s">
        <v>189</v>
      </c>
      <c r="AF39" t="s">
        <v>189</v>
      </c>
      <c r="AH39" t="s">
        <v>187</v>
      </c>
      <c r="AI39" t="s">
        <v>187</v>
      </c>
      <c r="AJ39" t="s">
        <v>187</v>
      </c>
      <c r="AN39">
        <v>30024007</v>
      </c>
      <c r="AO39">
        <v>36.5</v>
      </c>
      <c r="AP39">
        <v>78.3</v>
      </c>
      <c r="AQ39">
        <v>154</v>
      </c>
      <c r="AT39">
        <v>33.020000000000003</v>
      </c>
      <c r="AU39">
        <v>1.83</v>
      </c>
      <c r="AV39" t="s">
        <v>189</v>
      </c>
      <c r="AW39" t="s">
        <v>188</v>
      </c>
      <c r="AX39" t="s">
        <v>190</v>
      </c>
      <c r="AY39" t="s">
        <v>189</v>
      </c>
      <c r="BA39" t="s">
        <v>188</v>
      </c>
      <c r="BC39" t="s">
        <v>189</v>
      </c>
      <c r="BF39" t="s">
        <v>189</v>
      </c>
      <c r="BH39" t="s">
        <v>189</v>
      </c>
      <c r="BL39" t="s">
        <v>189</v>
      </c>
      <c r="BN39" t="s">
        <v>189</v>
      </c>
      <c r="BP39" t="s">
        <v>189</v>
      </c>
      <c r="BR39" t="s">
        <v>189</v>
      </c>
      <c r="BT39" t="s">
        <v>189</v>
      </c>
      <c r="BV39" t="s">
        <v>188</v>
      </c>
      <c r="BW39" t="s">
        <v>1499</v>
      </c>
      <c r="BX39" t="s">
        <v>189</v>
      </c>
      <c r="BZ39" t="s">
        <v>189</v>
      </c>
      <c r="CB39">
        <v>138</v>
      </c>
      <c r="CC39">
        <v>88</v>
      </c>
      <c r="CD39" t="s">
        <v>189</v>
      </c>
      <c r="CF39" t="s">
        <v>189</v>
      </c>
      <c r="CH39" t="s">
        <v>189</v>
      </c>
      <c r="CJ39" t="s">
        <v>189</v>
      </c>
      <c r="CL39" t="s">
        <v>189</v>
      </c>
      <c r="CN39" t="s">
        <v>189</v>
      </c>
      <c r="CP39" t="s">
        <v>189</v>
      </c>
      <c r="CR39" t="s">
        <v>189</v>
      </c>
      <c r="CT39" t="s">
        <v>189</v>
      </c>
      <c r="CV39" t="s">
        <v>189</v>
      </c>
      <c r="CX39" t="s">
        <v>193</v>
      </c>
      <c r="CZ39" t="s">
        <v>189</v>
      </c>
      <c r="DB39" t="s">
        <v>189</v>
      </c>
      <c r="DD39" t="s">
        <v>189</v>
      </c>
      <c r="DF39" t="s">
        <v>189</v>
      </c>
      <c r="DH39" t="s">
        <v>189</v>
      </c>
      <c r="DJ39" t="s">
        <v>189</v>
      </c>
      <c r="DN39" t="s">
        <v>189</v>
      </c>
      <c r="EC39" t="s">
        <v>189</v>
      </c>
      <c r="EG39" t="s">
        <v>188</v>
      </c>
      <c r="EK39" s="4" t="s">
        <v>140</v>
      </c>
      <c r="EL39" t="s">
        <v>216</v>
      </c>
      <c r="EM39">
        <v>3.5</v>
      </c>
      <c r="EN39" t="s">
        <v>196</v>
      </c>
      <c r="EP39">
        <v>17.5</v>
      </c>
      <c r="ER39" t="s">
        <v>216</v>
      </c>
      <c r="ES39">
        <v>3.5</v>
      </c>
      <c r="ET39" t="s">
        <v>196</v>
      </c>
      <c r="EV39">
        <v>17.5</v>
      </c>
      <c r="FI39">
        <v>35</v>
      </c>
      <c r="FJ39" s="4" t="s">
        <v>140</v>
      </c>
      <c r="FK39">
        <v>10.9</v>
      </c>
      <c r="FM39" t="s">
        <v>201</v>
      </c>
      <c r="FN39">
        <v>11</v>
      </c>
      <c r="FP39" t="s">
        <v>199</v>
      </c>
      <c r="FU39">
        <v>2.2000000000000002</v>
      </c>
      <c r="FW39" t="s">
        <v>201</v>
      </c>
    </row>
    <row r="40" spans="1:179" x14ac:dyDescent="0.25">
      <c r="A40" s="3">
        <v>45365</v>
      </c>
      <c r="B40" t="s">
        <v>1511</v>
      </c>
      <c r="C40">
        <v>108</v>
      </c>
      <c r="D40" t="s">
        <v>181</v>
      </c>
      <c r="E40" s="3">
        <v>44791</v>
      </c>
      <c r="F40" t="b">
        <v>0</v>
      </c>
      <c r="H40" s="3">
        <v>22987</v>
      </c>
      <c r="I40" t="s">
        <v>203</v>
      </c>
      <c r="P40" t="s">
        <v>203</v>
      </c>
      <c r="Q40" t="s">
        <v>183</v>
      </c>
      <c r="R40" t="s">
        <v>184</v>
      </c>
      <c r="S40" t="s">
        <v>218</v>
      </c>
      <c r="Y40" t="s">
        <v>275</v>
      </c>
      <c r="Z40" t="s">
        <v>187</v>
      </c>
      <c r="AB40" t="s">
        <v>187</v>
      </c>
      <c r="AD40" t="s">
        <v>189</v>
      </c>
      <c r="AF40" t="s">
        <v>189</v>
      </c>
      <c r="AH40" t="s">
        <v>187</v>
      </c>
      <c r="AI40" t="s">
        <v>187</v>
      </c>
      <c r="AJ40" t="s">
        <v>187</v>
      </c>
      <c r="AN40">
        <v>30024036</v>
      </c>
      <c r="AO40">
        <v>61.3</v>
      </c>
      <c r="AP40">
        <v>72</v>
      </c>
      <c r="AQ40">
        <v>165</v>
      </c>
      <c r="AT40">
        <v>26.45</v>
      </c>
      <c r="AU40">
        <v>1.82</v>
      </c>
      <c r="AV40" t="s">
        <v>189</v>
      </c>
      <c r="AW40" t="s">
        <v>188</v>
      </c>
      <c r="AX40" t="s">
        <v>190</v>
      </c>
      <c r="AY40" t="s">
        <v>188</v>
      </c>
      <c r="AZ40" t="s">
        <v>277</v>
      </c>
      <c r="BA40" t="s">
        <v>189</v>
      </c>
      <c r="BC40" t="s">
        <v>189</v>
      </c>
      <c r="BF40" t="s">
        <v>189</v>
      </c>
      <c r="BH40" t="s">
        <v>189</v>
      </c>
      <c r="BL40" t="s">
        <v>189</v>
      </c>
      <c r="BN40" t="s">
        <v>189</v>
      </c>
      <c r="BP40" t="s">
        <v>189</v>
      </c>
      <c r="BR40" t="s">
        <v>189</v>
      </c>
      <c r="BT40" t="s">
        <v>189</v>
      </c>
      <c r="BV40" t="s">
        <v>189</v>
      </c>
      <c r="BX40" t="s">
        <v>189</v>
      </c>
      <c r="BZ40" t="s">
        <v>189</v>
      </c>
      <c r="CA40" t="s">
        <v>1513</v>
      </c>
      <c r="CB40">
        <v>142</v>
      </c>
      <c r="CC40">
        <v>70</v>
      </c>
      <c r="CD40" t="s">
        <v>189</v>
      </c>
      <c r="CF40" t="s">
        <v>189</v>
      </c>
      <c r="CH40" t="s">
        <v>189</v>
      </c>
      <c r="CJ40" t="s">
        <v>189</v>
      </c>
      <c r="CL40" t="s">
        <v>189</v>
      </c>
      <c r="CN40" t="s">
        <v>189</v>
      </c>
      <c r="CP40" t="s">
        <v>189</v>
      </c>
      <c r="CR40" t="s">
        <v>189</v>
      </c>
      <c r="CT40" t="s">
        <v>189</v>
      </c>
      <c r="CV40" t="s">
        <v>189</v>
      </c>
      <c r="CX40" t="s">
        <v>193</v>
      </c>
      <c r="CZ40" t="s">
        <v>189</v>
      </c>
      <c r="DB40" t="s">
        <v>189</v>
      </c>
      <c r="DD40" t="s">
        <v>189</v>
      </c>
      <c r="DF40" t="s">
        <v>189</v>
      </c>
      <c r="DH40" t="s">
        <v>189</v>
      </c>
      <c r="DJ40" t="s">
        <v>189</v>
      </c>
      <c r="DN40" t="s">
        <v>189</v>
      </c>
      <c r="DT40" t="s">
        <v>187</v>
      </c>
      <c r="EG40" t="s">
        <v>187</v>
      </c>
      <c r="EK40" s="4" t="s">
        <v>140</v>
      </c>
      <c r="FJ40" s="4" t="s">
        <v>140</v>
      </c>
    </row>
    <row r="41" spans="1:179" x14ac:dyDescent="0.25">
      <c r="A41" s="3">
        <v>45330</v>
      </c>
      <c r="B41" t="s">
        <v>1519</v>
      </c>
      <c r="C41">
        <v>108</v>
      </c>
      <c r="E41" s="3">
        <v>37987</v>
      </c>
      <c r="F41" t="b">
        <v>0</v>
      </c>
      <c r="H41" s="3">
        <v>35425</v>
      </c>
      <c r="I41" t="s">
        <v>182</v>
      </c>
      <c r="P41" t="s">
        <v>182</v>
      </c>
      <c r="Q41" t="s">
        <v>183</v>
      </c>
      <c r="R41" t="s">
        <v>184</v>
      </c>
      <c r="S41" t="s">
        <v>227</v>
      </c>
      <c r="Y41" t="s">
        <v>275</v>
      </c>
      <c r="AD41" t="s">
        <v>189</v>
      </c>
      <c r="AF41" t="s">
        <v>189</v>
      </c>
      <c r="AH41" t="s">
        <v>187</v>
      </c>
      <c r="AI41" t="s">
        <v>189</v>
      </c>
      <c r="AJ41" t="s">
        <v>187</v>
      </c>
      <c r="AN41">
        <v>30024259</v>
      </c>
      <c r="AO41">
        <v>27.2</v>
      </c>
      <c r="AV41" t="s">
        <v>189</v>
      </c>
      <c r="AW41" t="s">
        <v>219</v>
      </c>
      <c r="AX41" t="s">
        <v>190</v>
      </c>
      <c r="AY41" t="s">
        <v>188</v>
      </c>
      <c r="BA41" t="s">
        <v>188</v>
      </c>
      <c r="BC41" t="s">
        <v>189</v>
      </c>
      <c r="BF41" t="s">
        <v>189</v>
      </c>
      <c r="BJ41" t="s">
        <v>189</v>
      </c>
      <c r="BL41" t="s">
        <v>189</v>
      </c>
      <c r="BN41" t="s">
        <v>189</v>
      </c>
      <c r="BP41" t="s">
        <v>189</v>
      </c>
      <c r="BR41" t="s">
        <v>189</v>
      </c>
      <c r="BT41" t="s">
        <v>189</v>
      </c>
      <c r="BV41" t="s">
        <v>189</v>
      </c>
      <c r="BX41" t="s">
        <v>189</v>
      </c>
      <c r="BZ41" t="s">
        <v>189</v>
      </c>
      <c r="CA41" t="s">
        <v>728</v>
      </c>
      <c r="CD41" t="s">
        <v>189</v>
      </c>
      <c r="CF41" t="s">
        <v>189</v>
      </c>
      <c r="CH41" t="s">
        <v>189</v>
      </c>
      <c r="CJ41" t="s">
        <v>189</v>
      </c>
      <c r="CL41" t="s">
        <v>189</v>
      </c>
      <c r="CN41" t="s">
        <v>189</v>
      </c>
      <c r="CP41" t="s">
        <v>189</v>
      </c>
      <c r="CR41" t="s">
        <v>189</v>
      </c>
      <c r="CT41" t="s">
        <v>189</v>
      </c>
      <c r="CV41" t="s">
        <v>189</v>
      </c>
      <c r="CX41" t="s">
        <v>193</v>
      </c>
      <c r="CZ41" t="s">
        <v>189</v>
      </c>
      <c r="DB41" t="s">
        <v>189</v>
      </c>
      <c r="DD41" t="s">
        <v>189</v>
      </c>
      <c r="DF41" t="s">
        <v>189</v>
      </c>
      <c r="DH41" t="s">
        <v>189</v>
      </c>
      <c r="DJ41" t="s">
        <v>189</v>
      </c>
      <c r="DN41" t="s">
        <v>189</v>
      </c>
      <c r="DX41" t="s">
        <v>187</v>
      </c>
      <c r="EK41" s="4" t="s">
        <v>140</v>
      </c>
      <c r="EL41" t="s">
        <v>195</v>
      </c>
      <c r="EM41">
        <v>10</v>
      </c>
      <c r="EN41" t="s">
        <v>196</v>
      </c>
      <c r="EO41" t="s">
        <v>197</v>
      </c>
      <c r="EP41">
        <v>10</v>
      </c>
      <c r="ER41" t="s">
        <v>195</v>
      </c>
      <c r="ES41">
        <v>5</v>
      </c>
      <c r="ET41" t="s">
        <v>196</v>
      </c>
      <c r="EU41" t="s">
        <v>197</v>
      </c>
      <c r="EV41">
        <v>5</v>
      </c>
      <c r="EX41" t="s">
        <v>195</v>
      </c>
      <c r="EY41">
        <v>7.5</v>
      </c>
      <c r="EZ41" t="s">
        <v>196</v>
      </c>
      <c r="FA41" t="s">
        <v>197</v>
      </c>
      <c r="FB41">
        <v>7.5</v>
      </c>
      <c r="FI41">
        <v>22.5</v>
      </c>
      <c r="FJ41" s="4" t="s">
        <v>140</v>
      </c>
      <c r="FK41">
        <v>8.6</v>
      </c>
      <c r="FM41" t="s">
        <v>201</v>
      </c>
      <c r="FN41">
        <v>10.9</v>
      </c>
      <c r="FP41" t="s">
        <v>199</v>
      </c>
      <c r="FU41">
        <v>8.6</v>
      </c>
      <c r="FW41" t="s">
        <v>201</v>
      </c>
    </row>
    <row r="42" spans="1:179" x14ac:dyDescent="0.25">
      <c r="A42" s="3">
        <v>45330</v>
      </c>
      <c r="B42" t="s">
        <v>1545</v>
      </c>
      <c r="C42">
        <v>108</v>
      </c>
      <c r="E42" s="3">
        <v>42775</v>
      </c>
      <c r="F42" t="b">
        <v>0</v>
      </c>
      <c r="H42" s="3">
        <v>31186</v>
      </c>
      <c r="I42" t="s">
        <v>182</v>
      </c>
      <c r="P42" t="s">
        <v>182</v>
      </c>
      <c r="Q42" t="s">
        <v>183</v>
      </c>
      <c r="R42" t="s">
        <v>184</v>
      </c>
      <c r="S42" t="s">
        <v>227</v>
      </c>
      <c r="Y42" t="s">
        <v>291</v>
      </c>
      <c r="AD42" t="s">
        <v>189</v>
      </c>
      <c r="AF42" t="s">
        <v>189</v>
      </c>
      <c r="AH42" t="s">
        <v>187</v>
      </c>
      <c r="AI42" t="s">
        <v>187</v>
      </c>
      <c r="AJ42" t="s">
        <v>187</v>
      </c>
      <c r="AN42">
        <v>30024118</v>
      </c>
      <c r="AO42">
        <v>38.799999999999997</v>
      </c>
      <c r="AP42">
        <v>47.4</v>
      </c>
      <c r="AQ42">
        <v>163</v>
      </c>
      <c r="AT42">
        <v>17.84</v>
      </c>
      <c r="AU42">
        <v>1.46</v>
      </c>
      <c r="AV42" t="s">
        <v>189</v>
      </c>
      <c r="AW42" t="s">
        <v>219</v>
      </c>
      <c r="AX42" t="s">
        <v>190</v>
      </c>
      <c r="AY42" t="s">
        <v>189</v>
      </c>
      <c r="BA42" t="s">
        <v>188</v>
      </c>
      <c r="BC42" t="s">
        <v>188</v>
      </c>
      <c r="BD42">
        <v>150</v>
      </c>
      <c r="BE42" t="s">
        <v>191</v>
      </c>
      <c r="BF42" t="s">
        <v>189</v>
      </c>
      <c r="BJ42" t="s">
        <v>189</v>
      </c>
      <c r="BL42" t="s">
        <v>189</v>
      </c>
      <c r="BN42" t="s">
        <v>189</v>
      </c>
      <c r="BP42" t="s">
        <v>189</v>
      </c>
      <c r="BR42" t="s">
        <v>189</v>
      </c>
      <c r="BT42" t="s">
        <v>189</v>
      </c>
      <c r="BV42" t="s">
        <v>188</v>
      </c>
      <c r="BW42" t="s">
        <v>1548</v>
      </c>
      <c r="BX42" t="s">
        <v>189</v>
      </c>
      <c r="BZ42" t="s">
        <v>189</v>
      </c>
      <c r="CB42">
        <v>110</v>
      </c>
      <c r="CC42">
        <v>78</v>
      </c>
      <c r="CD42" t="s">
        <v>189</v>
      </c>
      <c r="CF42" t="s">
        <v>189</v>
      </c>
      <c r="CH42" t="s">
        <v>189</v>
      </c>
      <c r="CJ42" t="s">
        <v>189</v>
      </c>
      <c r="CL42" t="s">
        <v>189</v>
      </c>
      <c r="CN42" t="s">
        <v>189</v>
      </c>
      <c r="CP42" t="s">
        <v>189</v>
      </c>
      <c r="CR42" t="s">
        <v>189</v>
      </c>
      <c r="CT42" t="s">
        <v>189</v>
      </c>
      <c r="CV42" t="s">
        <v>189</v>
      </c>
      <c r="CX42" t="s">
        <v>193</v>
      </c>
      <c r="CZ42" t="s">
        <v>189</v>
      </c>
      <c r="DB42" t="s">
        <v>189</v>
      </c>
      <c r="DD42" t="s">
        <v>189</v>
      </c>
      <c r="DF42" t="s">
        <v>189</v>
      </c>
      <c r="DH42" t="s">
        <v>189</v>
      </c>
      <c r="DJ42" t="s">
        <v>189</v>
      </c>
      <c r="DN42" t="s">
        <v>188</v>
      </c>
      <c r="DO42" s="3">
        <v>45610</v>
      </c>
      <c r="DP42" t="s">
        <v>242</v>
      </c>
      <c r="DQ42" t="s">
        <v>1549</v>
      </c>
      <c r="EK42" s="4" t="s">
        <v>140</v>
      </c>
      <c r="EL42" t="s">
        <v>216</v>
      </c>
      <c r="EM42">
        <v>4</v>
      </c>
      <c r="EN42" t="s">
        <v>196</v>
      </c>
      <c r="EP42">
        <v>20</v>
      </c>
      <c r="ER42" t="s">
        <v>216</v>
      </c>
      <c r="ES42">
        <v>4</v>
      </c>
      <c r="ET42" t="s">
        <v>196</v>
      </c>
      <c r="EV42">
        <v>20</v>
      </c>
      <c r="FI42">
        <v>40</v>
      </c>
      <c r="FJ42" s="4" t="s">
        <v>140</v>
      </c>
      <c r="FK42">
        <v>75.900000000000006</v>
      </c>
      <c r="FM42" t="s">
        <v>201</v>
      </c>
      <c r="FN42">
        <v>11.1</v>
      </c>
      <c r="FP42" t="s">
        <v>199</v>
      </c>
      <c r="FU42">
        <v>4.8</v>
      </c>
      <c r="FW42" t="s">
        <v>257</v>
      </c>
    </row>
    <row r="43" spans="1:179" x14ac:dyDescent="0.25">
      <c r="A43" s="3">
        <v>45316</v>
      </c>
      <c r="B43" t="s">
        <v>1246</v>
      </c>
      <c r="C43">
        <v>108</v>
      </c>
      <c r="D43" t="s">
        <v>181</v>
      </c>
      <c r="E43" s="3">
        <v>43744</v>
      </c>
      <c r="F43" t="b">
        <v>0</v>
      </c>
      <c r="H43" s="3">
        <v>30362</v>
      </c>
      <c r="I43" t="s">
        <v>182</v>
      </c>
      <c r="P43" t="s">
        <v>182</v>
      </c>
      <c r="Q43" t="s">
        <v>183</v>
      </c>
      <c r="R43" t="s">
        <v>184</v>
      </c>
      <c r="S43" t="s">
        <v>227</v>
      </c>
      <c r="X43" t="s">
        <v>1247</v>
      </c>
      <c r="Y43" t="s">
        <v>291</v>
      </c>
      <c r="AD43" t="s">
        <v>189</v>
      </c>
      <c r="AF43" t="s">
        <v>189</v>
      </c>
      <c r="AH43" t="s">
        <v>187</v>
      </c>
      <c r="AI43" t="s">
        <v>187</v>
      </c>
      <c r="AJ43" t="s">
        <v>187</v>
      </c>
      <c r="AN43">
        <v>30024019</v>
      </c>
      <c r="AO43">
        <v>40.9</v>
      </c>
      <c r="AP43">
        <v>62</v>
      </c>
      <c r="AQ43">
        <v>170</v>
      </c>
      <c r="AT43">
        <v>21.45</v>
      </c>
      <c r="AU43">
        <v>1.71</v>
      </c>
      <c r="AV43" t="s">
        <v>189</v>
      </c>
      <c r="AW43" t="s">
        <v>189</v>
      </c>
      <c r="AX43" t="s">
        <v>190</v>
      </c>
      <c r="AY43" t="s">
        <v>188</v>
      </c>
      <c r="AZ43" t="s">
        <v>277</v>
      </c>
      <c r="BA43" t="s">
        <v>188</v>
      </c>
      <c r="BC43" t="s">
        <v>188</v>
      </c>
      <c r="BD43">
        <v>100</v>
      </c>
      <c r="BE43" t="s">
        <v>191</v>
      </c>
      <c r="BF43" t="s">
        <v>189</v>
      </c>
      <c r="BJ43" t="s">
        <v>189</v>
      </c>
      <c r="BL43" t="s">
        <v>189</v>
      </c>
      <c r="BN43" t="s">
        <v>189</v>
      </c>
      <c r="BP43" t="s">
        <v>189</v>
      </c>
      <c r="BR43" t="s">
        <v>189</v>
      </c>
      <c r="BT43" t="s">
        <v>189</v>
      </c>
      <c r="BV43" t="s">
        <v>189</v>
      </c>
      <c r="BX43" t="s">
        <v>189</v>
      </c>
      <c r="BZ43" t="s">
        <v>189</v>
      </c>
      <c r="CB43">
        <v>113</v>
      </c>
      <c r="CC43">
        <v>79</v>
      </c>
      <c r="CD43" t="s">
        <v>189</v>
      </c>
      <c r="CF43" t="s">
        <v>189</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N43" t="s">
        <v>188</v>
      </c>
      <c r="DO43" s="3">
        <v>45011</v>
      </c>
      <c r="DP43" t="s">
        <v>242</v>
      </c>
      <c r="DQ43" t="s">
        <v>1250</v>
      </c>
      <c r="DR43" t="s">
        <v>187</v>
      </c>
      <c r="DT43" t="s">
        <v>187</v>
      </c>
      <c r="EK43" s="4" t="s">
        <v>140</v>
      </c>
      <c r="EL43" t="s">
        <v>216</v>
      </c>
      <c r="EM43">
        <v>2</v>
      </c>
      <c r="EN43" t="s">
        <v>196</v>
      </c>
      <c r="EP43">
        <v>10</v>
      </c>
      <c r="ER43" t="s">
        <v>216</v>
      </c>
      <c r="ES43">
        <v>2</v>
      </c>
      <c r="ET43" t="s">
        <v>196</v>
      </c>
      <c r="EV43">
        <v>10</v>
      </c>
      <c r="FI43">
        <v>20</v>
      </c>
      <c r="FJ43" s="4" t="s">
        <v>140</v>
      </c>
      <c r="FK43">
        <v>4.5</v>
      </c>
      <c r="FM43" t="s">
        <v>201</v>
      </c>
      <c r="FN43">
        <v>1.1000000000000001</v>
      </c>
      <c r="FU43">
        <v>25.3</v>
      </c>
      <c r="FW43" t="s">
        <v>201</v>
      </c>
    </row>
    <row r="44" spans="1:179" x14ac:dyDescent="0.25">
      <c r="A44" s="3">
        <v>45302</v>
      </c>
      <c r="B44" t="s">
        <v>632</v>
      </c>
      <c r="C44">
        <v>108</v>
      </c>
      <c r="D44" t="s">
        <v>181</v>
      </c>
      <c r="E44" s="3">
        <v>43929</v>
      </c>
      <c r="F44" t="b">
        <v>0</v>
      </c>
      <c r="H44" s="3">
        <v>32274</v>
      </c>
      <c r="I44" t="s">
        <v>182</v>
      </c>
      <c r="P44" t="s">
        <v>182</v>
      </c>
      <c r="Q44" t="s">
        <v>183</v>
      </c>
      <c r="R44" t="s">
        <v>184</v>
      </c>
      <c r="S44" t="s">
        <v>227</v>
      </c>
      <c r="X44" t="s">
        <v>115</v>
      </c>
      <c r="Y44" t="s">
        <v>275</v>
      </c>
      <c r="AD44" t="s">
        <v>189</v>
      </c>
      <c r="AF44" t="s">
        <v>189</v>
      </c>
      <c r="AH44" t="s">
        <v>187</v>
      </c>
      <c r="AI44" t="s">
        <v>187</v>
      </c>
      <c r="AJ44" t="s">
        <v>187</v>
      </c>
      <c r="AN44">
        <v>30019051</v>
      </c>
      <c r="AO44">
        <v>35.700000000000003</v>
      </c>
      <c r="AP44">
        <v>110</v>
      </c>
      <c r="AQ44">
        <v>179</v>
      </c>
      <c r="AT44">
        <v>34.33</v>
      </c>
      <c r="AU44">
        <v>2.34</v>
      </c>
      <c r="AV44" t="s">
        <v>189</v>
      </c>
      <c r="AW44" t="s">
        <v>219</v>
      </c>
      <c r="AX44" t="s">
        <v>190</v>
      </c>
      <c r="AY44" t="s">
        <v>188</v>
      </c>
      <c r="AZ44" t="s">
        <v>277</v>
      </c>
      <c r="BA44" t="s">
        <v>188</v>
      </c>
      <c r="BC44" t="s">
        <v>188</v>
      </c>
      <c r="BD44">
        <v>200</v>
      </c>
      <c r="BE44" t="s">
        <v>191</v>
      </c>
      <c r="BF44" t="s">
        <v>189</v>
      </c>
      <c r="BH44" t="s">
        <v>189</v>
      </c>
      <c r="BJ44" t="s">
        <v>189</v>
      </c>
      <c r="BL44" t="s">
        <v>189</v>
      </c>
      <c r="BN44" t="s">
        <v>189</v>
      </c>
      <c r="BP44" t="s">
        <v>189</v>
      </c>
      <c r="BR44" t="s">
        <v>189</v>
      </c>
      <c r="BT44" t="s">
        <v>189</v>
      </c>
      <c r="BV44" t="s">
        <v>189</v>
      </c>
      <c r="BX44" t="s">
        <v>189</v>
      </c>
      <c r="BZ44" t="s">
        <v>189</v>
      </c>
      <c r="CB44">
        <v>122</v>
      </c>
      <c r="CC44">
        <v>72</v>
      </c>
      <c r="CD44" t="s">
        <v>189</v>
      </c>
      <c r="CF44" t="s">
        <v>189</v>
      </c>
      <c r="CH44" t="s">
        <v>189</v>
      </c>
      <c r="CJ44" t="s">
        <v>189</v>
      </c>
      <c r="CL44" t="s">
        <v>189</v>
      </c>
      <c r="CN44" t="s">
        <v>189</v>
      </c>
      <c r="CP44" t="s">
        <v>189</v>
      </c>
      <c r="CR44" t="s">
        <v>189</v>
      </c>
      <c r="CT44" t="s">
        <v>189</v>
      </c>
      <c r="CV44" t="s">
        <v>189</v>
      </c>
      <c r="CX44" t="s">
        <v>268</v>
      </c>
      <c r="CZ44" t="s">
        <v>189</v>
      </c>
      <c r="DB44" t="s">
        <v>189</v>
      </c>
      <c r="DD44" t="s">
        <v>189</v>
      </c>
      <c r="DF44" t="s">
        <v>189</v>
      </c>
      <c r="DH44" t="s">
        <v>189</v>
      </c>
      <c r="DJ44" t="s">
        <v>189</v>
      </c>
      <c r="DL44" t="s">
        <v>188</v>
      </c>
      <c r="DM44" t="s">
        <v>633</v>
      </c>
      <c r="DN44" t="s">
        <v>188</v>
      </c>
      <c r="DO44" s="3">
        <v>44712</v>
      </c>
      <c r="DP44" t="s">
        <v>201</v>
      </c>
      <c r="DQ44" t="s">
        <v>634</v>
      </c>
      <c r="DR44" t="s">
        <v>187</v>
      </c>
      <c r="DS44" t="s">
        <v>187</v>
      </c>
      <c r="DW44" t="s">
        <v>187</v>
      </c>
      <c r="DX44" t="s">
        <v>187</v>
      </c>
      <c r="DY44" t="s">
        <v>187</v>
      </c>
      <c r="DZ44" t="s">
        <v>187</v>
      </c>
      <c r="EA44" t="s">
        <v>187</v>
      </c>
      <c r="EC44" t="s">
        <v>187</v>
      </c>
      <c r="EK44" s="4" t="s">
        <v>140</v>
      </c>
      <c r="EL44" t="s">
        <v>216</v>
      </c>
      <c r="EM44">
        <v>4</v>
      </c>
      <c r="EN44" t="s">
        <v>196</v>
      </c>
      <c r="EP44">
        <v>20</v>
      </c>
      <c r="ER44" t="s">
        <v>216</v>
      </c>
      <c r="ES44">
        <v>3</v>
      </c>
      <c r="ET44" t="s">
        <v>196</v>
      </c>
      <c r="EV44">
        <v>15</v>
      </c>
      <c r="FI44">
        <v>35</v>
      </c>
      <c r="FJ44" s="4" t="s">
        <v>140</v>
      </c>
      <c r="FU44">
        <v>15.6</v>
      </c>
      <c r="FW44" t="s">
        <v>201</v>
      </c>
    </row>
    <row r="45" spans="1:179" x14ac:dyDescent="0.25">
      <c r="A45" s="3">
        <v>45302</v>
      </c>
      <c r="B45" t="s">
        <v>653</v>
      </c>
      <c r="C45">
        <v>108</v>
      </c>
      <c r="D45" t="s">
        <v>181</v>
      </c>
      <c r="E45" s="3">
        <v>43622</v>
      </c>
      <c r="F45" t="b">
        <v>0</v>
      </c>
      <c r="H45" s="3">
        <v>28280</v>
      </c>
      <c r="I45" t="s">
        <v>182</v>
      </c>
      <c r="P45" t="s">
        <v>182</v>
      </c>
      <c r="Q45" t="s">
        <v>183</v>
      </c>
      <c r="R45" t="s">
        <v>184</v>
      </c>
      <c r="S45" t="s">
        <v>227</v>
      </c>
      <c r="X45" t="s">
        <v>290</v>
      </c>
      <c r="Y45" t="s">
        <v>275</v>
      </c>
      <c r="AD45" t="s">
        <v>189</v>
      </c>
      <c r="AF45" t="s">
        <v>189</v>
      </c>
      <c r="AH45" t="s">
        <v>187</v>
      </c>
      <c r="AI45" t="s">
        <v>187</v>
      </c>
      <c r="AJ45" t="s">
        <v>187</v>
      </c>
      <c r="AN45">
        <v>30024236</v>
      </c>
      <c r="AO45">
        <v>46.6</v>
      </c>
      <c r="AP45">
        <v>65.900000000000006</v>
      </c>
      <c r="AV45" t="s">
        <v>189</v>
      </c>
      <c r="AW45" t="s">
        <v>189</v>
      </c>
      <c r="AX45" t="s">
        <v>190</v>
      </c>
      <c r="AY45" t="s">
        <v>188</v>
      </c>
      <c r="AZ45" t="s">
        <v>277</v>
      </c>
      <c r="BA45" t="s">
        <v>188</v>
      </c>
      <c r="BC45" t="s">
        <v>188</v>
      </c>
      <c r="BD45">
        <v>150</v>
      </c>
      <c r="BE45" t="s">
        <v>191</v>
      </c>
      <c r="BF45" t="s">
        <v>189</v>
      </c>
      <c r="BJ45" t="s">
        <v>189</v>
      </c>
      <c r="BL45" t="s">
        <v>189</v>
      </c>
      <c r="BN45" t="s">
        <v>189</v>
      </c>
      <c r="BP45" t="s">
        <v>189</v>
      </c>
      <c r="BR45" t="s">
        <v>189</v>
      </c>
      <c r="BT45" t="s">
        <v>189</v>
      </c>
      <c r="BV45" t="s">
        <v>188</v>
      </c>
      <c r="BW45" t="s">
        <v>654</v>
      </c>
      <c r="BX45" t="s">
        <v>189</v>
      </c>
      <c r="BZ45" t="s">
        <v>189</v>
      </c>
      <c r="CB45">
        <v>110</v>
      </c>
      <c r="CC45">
        <v>61</v>
      </c>
      <c r="CD45" t="s">
        <v>189</v>
      </c>
      <c r="CF45" t="s">
        <v>189</v>
      </c>
      <c r="CH45" t="s">
        <v>189</v>
      </c>
      <c r="CJ45" t="s">
        <v>189</v>
      </c>
      <c r="CL45" t="s">
        <v>189</v>
      </c>
      <c r="CN45" t="s">
        <v>189</v>
      </c>
      <c r="CP45" t="s">
        <v>189</v>
      </c>
      <c r="CR45" t="s">
        <v>188</v>
      </c>
      <c r="CS45" t="s">
        <v>655</v>
      </c>
      <c r="CT45" t="s">
        <v>189</v>
      </c>
      <c r="CV45" t="s">
        <v>189</v>
      </c>
      <c r="CX45" t="s">
        <v>193</v>
      </c>
      <c r="CZ45" t="s">
        <v>189</v>
      </c>
      <c r="DB45" t="s">
        <v>189</v>
      </c>
      <c r="DD45" t="s">
        <v>189</v>
      </c>
      <c r="DF45" t="s">
        <v>189</v>
      </c>
      <c r="DH45" t="s">
        <v>189</v>
      </c>
      <c r="DJ45" t="s">
        <v>189</v>
      </c>
      <c r="DN45" t="s">
        <v>189</v>
      </c>
      <c r="DX45" t="s">
        <v>187</v>
      </c>
      <c r="EC45" t="s">
        <v>187</v>
      </c>
      <c r="EK45" s="4" t="s">
        <v>140</v>
      </c>
      <c r="EL45" t="s">
        <v>216</v>
      </c>
      <c r="EM45">
        <v>3</v>
      </c>
      <c r="EN45" t="s">
        <v>196</v>
      </c>
      <c r="EP45">
        <v>15</v>
      </c>
      <c r="ER45" t="s">
        <v>216</v>
      </c>
      <c r="ES45">
        <v>2</v>
      </c>
      <c r="ET45" t="s">
        <v>196</v>
      </c>
      <c r="EV45">
        <v>10</v>
      </c>
      <c r="FI45">
        <v>25</v>
      </c>
      <c r="FJ45" s="4" t="s">
        <v>140</v>
      </c>
    </row>
    <row r="46" spans="1:179" x14ac:dyDescent="0.25">
      <c r="A46" s="3">
        <v>45267</v>
      </c>
      <c r="B46" t="s">
        <v>279</v>
      </c>
      <c r="C46">
        <v>108</v>
      </c>
      <c r="E46" s="3">
        <v>42370</v>
      </c>
      <c r="F46" t="b">
        <v>0</v>
      </c>
      <c r="H46" s="3">
        <v>31668</v>
      </c>
      <c r="I46" t="s">
        <v>203</v>
      </c>
      <c r="P46" t="s">
        <v>203</v>
      </c>
      <c r="Q46" t="s">
        <v>183</v>
      </c>
      <c r="R46" t="s">
        <v>184</v>
      </c>
      <c r="S46" t="s">
        <v>218</v>
      </c>
      <c r="AH46" t="s">
        <v>187</v>
      </c>
      <c r="AI46" t="s">
        <v>187</v>
      </c>
      <c r="AJ46" t="s">
        <v>187</v>
      </c>
      <c r="AN46">
        <v>30024262</v>
      </c>
      <c r="AO46">
        <v>37.299999999999997</v>
      </c>
      <c r="AP46">
        <v>77</v>
      </c>
      <c r="AQ46">
        <v>161</v>
      </c>
      <c r="AT46">
        <v>29.71</v>
      </c>
      <c r="AU46">
        <v>1.86</v>
      </c>
      <c r="AV46" t="s">
        <v>189</v>
      </c>
      <c r="AW46" t="s">
        <v>189</v>
      </c>
      <c r="AX46" t="s">
        <v>190</v>
      </c>
      <c r="AY46" t="s">
        <v>188</v>
      </c>
      <c r="AZ46" t="s">
        <v>277</v>
      </c>
      <c r="BA46" t="s">
        <v>188</v>
      </c>
      <c r="BC46" t="s">
        <v>189</v>
      </c>
      <c r="BF46" t="s">
        <v>189</v>
      </c>
      <c r="BH46" t="s">
        <v>189</v>
      </c>
      <c r="BL46" t="s">
        <v>189</v>
      </c>
      <c r="BN46" t="s">
        <v>189</v>
      </c>
      <c r="BP46" t="s">
        <v>189</v>
      </c>
      <c r="BR46" t="s">
        <v>189</v>
      </c>
      <c r="BT46" t="s">
        <v>189</v>
      </c>
      <c r="BV46" t="s">
        <v>189</v>
      </c>
      <c r="BX46" t="s">
        <v>189</v>
      </c>
      <c r="BZ46" t="s">
        <v>188</v>
      </c>
      <c r="CA46" t="s">
        <v>280</v>
      </c>
      <c r="CD46" t="s">
        <v>189</v>
      </c>
      <c r="CF46" t="s">
        <v>189</v>
      </c>
      <c r="CH46" t="s">
        <v>189</v>
      </c>
      <c r="CJ46" t="s">
        <v>189</v>
      </c>
      <c r="CL46" t="s">
        <v>189</v>
      </c>
      <c r="CN46" t="s">
        <v>189</v>
      </c>
      <c r="CP46" t="s">
        <v>189</v>
      </c>
      <c r="CR46" t="s">
        <v>189</v>
      </c>
      <c r="CT46" t="s">
        <v>189</v>
      </c>
      <c r="CV46" t="s">
        <v>189</v>
      </c>
      <c r="CX46" t="s">
        <v>193</v>
      </c>
      <c r="CZ46" t="s">
        <v>189</v>
      </c>
      <c r="DB46" t="s">
        <v>189</v>
      </c>
      <c r="DD46" t="s">
        <v>189</v>
      </c>
      <c r="DF46" t="s">
        <v>189</v>
      </c>
      <c r="DH46" t="s">
        <v>189</v>
      </c>
      <c r="DJ46" t="s">
        <v>189</v>
      </c>
      <c r="DN46" t="s">
        <v>189</v>
      </c>
      <c r="EK46" s="4" t="s">
        <v>140</v>
      </c>
      <c r="EL46" t="s">
        <v>216</v>
      </c>
      <c r="EM46">
        <v>3</v>
      </c>
      <c r="EN46" t="s">
        <v>196</v>
      </c>
      <c r="EP46">
        <v>15</v>
      </c>
      <c r="ER46" t="s">
        <v>216</v>
      </c>
      <c r="ES46">
        <v>3</v>
      </c>
      <c r="ET46" t="s">
        <v>196</v>
      </c>
      <c r="EV46">
        <v>15</v>
      </c>
      <c r="FI46">
        <v>30</v>
      </c>
      <c r="FJ46" s="4" t="s">
        <v>140</v>
      </c>
      <c r="FK46">
        <v>23.5</v>
      </c>
      <c r="FM46" t="s">
        <v>201</v>
      </c>
      <c r="FN46">
        <v>1.6</v>
      </c>
      <c r="FP46" t="s">
        <v>257</v>
      </c>
      <c r="FU46">
        <v>0.9</v>
      </c>
      <c r="FW46" t="s">
        <v>201</v>
      </c>
    </row>
    <row r="47" spans="1:179" x14ac:dyDescent="0.25">
      <c r="A47" s="3">
        <v>45267</v>
      </c>
      <c r="B47" t="s">
        <v>424</v>
      </c>
      <c r="C47">
        <v>108</v>
      </c>
      <c r="E47" s="3">
        <v>21551</v>
      </c>
      <c r="F47" t="b">
        <v>0</v>
      </c>
      <c r="H47" s="3">
        <v>20175</v>
      </c>
      <c r="I47" t="s">
        <v>203</v>
      </c>
      <c r="P47" t="s">
        <v>203</v>
      </c>
      <c r="Q47" t="s">
        <v>183</v>
      </c>
      <c r="R47" t="s">
        <v>184</v>
      </c>
      <c r="S47" t="s">
        <v>218</v>
      </c>
      <c r="Y47" t="s">
        <v>275</v>
      </c>
      <c r="AD47" t="s">
        <v>189</v>
      </c>
      <c r="AF47" t="s">
        <v>189</v>
      </c>
      <c r="AH47" t="s">
        <v>187</v>
      </c>
      <c r="AI47" t="s">
        <v>187</v>
      </c>
      <c r="AJ47" t="s">
        <v>187</v>
      </c>
      <c r="AN47">
        <v>30024132</v>
      </c>
      <c r="AO47">
        <v>68.8</v>
      </c>
      <c r="AP47">
        <v>51</v>
      </c>
      <c r="AQ47">
        <v>144</v>
      </c>
      <c r="AT47">
        <v>24.59</v>
      </c>
      <c r="AU47">
        <v>1.43</v>
      </c>
      <c r="AV47" t="s">
        <v>189</v>
      </c>
      <c r="AW47" t="s">
        <v>189</v>
      </c>
      <c r="AX47" t="s">
        <v>190</v>
      </c>
      <c r="AY47" t="s">
        <v>189</v>
      </c>
      <c r="BA47" t="s">
        <v>188</v>
      </c>
      <c r="BC47" t="s">
        <v>189</v>
      </c>
      <c r="BF47" t="s">
        <v>189</v>
      </c>
      <c r="BH47" t="s">
        <v>189</v>
      </c>
      <c r="BL47" t="s">
        <v>189</v>
      </c>
      <c r="BN47" t="s">
        <v>189</v>
      </c>
      <c r="BP47" t="s">
        <v>189</v>
      </c>
      <c r="BR47" t="s">
        <v>189</v>
      </c>
      <c r="BT47" t="s">
        <v>189</v>
      </c>
      <c r="BV47" t="s">
        <v>188</v>
      </c>
      <c r="BW47" t="s">
        <v>436</v>
      </c>
      <c r="BX47" t="s">
        <v>189</v>
      </c>
      <c r="BZ47" t="s">
        <v>189</v>
      </c>
      <c r="CA47" t="s">
        <v>437</v>
      </c>
      <c r="CD47" t="s">
        <v>189</v>
      </c>
      <c r="CF47" t="s">
        <v>188</v>
      </c>
      <c r="CG47" t="s">
        <v>438</v>
      </c>
      <c r="CH47" t="s">
        <v>189</v>
      </c>
      <c r="CJ47" t="s">
        <v>189</v>
      </c>
      <c r="CL47" t="s">
        <v>189</v>
      </c>
      <c r="CN47" t="s">
        <v>189</v>
      </c>
      <c r="CP47" t="s">
        <v>189</v>
      </c>
      <c r="CR47" t="s">
        <v>188</v>
      </c>
      <c r="CS47" t="s">
        <v>439</v>
      </c>
      <c r="CT47" t="s">
        <v>189</v>
      </c>
      <c r="CV47" t="s">
        <v>189</v>
      </c>
      <c r="CX47" t="s">
        <v>193</v>
      </c>
      <c r="CZ47" t="s">
        <v>189</v>
      </c>
      <c r="DB47" t="s">
        <v>189</v>
      </c>
      <c r="DD47" t="s">
        <v>189</v>
      </c>
      <c r="DF47" t="s">
        <v>189</v>
      </c>
      <c r="DH47" t="s">
        <v>189</v>
      </c>
      <c r="DJ47" t="s">
        <v>189</v>
      </c>
      <c r="DN47" t="s">
        <v>189</v>
      </c>
      <c r="EK47" s="4" t="s">
        <v>140</v>
      </c>
      <c r="EL47" t="s">
        <v>216</v>
      </c>
      <c r="EM47">
        <v>2</v>
      </c>
      <c r="EN47" t="s">
        <v>196</v>
      </c>
      <c r="EP47">
        <v>10</v>
      </c>
      <c r="ER47" t="s">
        <v>216</v>
      </c>
      <c r="ES47">
        <v>1</v>
      </c>
      <c r="ET47" t="s">
        <v>196</v>
      </c>
      <c r="EV47">
        <v>5</v>
      </c>
      <c r="FI47">
        <v>15</v>
      </c>
      <c r="FJ47" s="4" t="s">
        <v>140</v>
      </c>
      <c r="FK47">
        <v>24.7</v>
      </c>
      <c r="FM47" t="s">
        <v>201</v>
      </c>
      <c r="FN47">
        <v>1.1000000000000001</v>
      </c>
      <c r="FP47" t="s">
        <v>257</v>
      </c>
      <c r="FU47">
        <v>1</v>
      </c>
      <c r="FW47" t="s">
        <v>201</v>
      </c>
    </row>
    <row r="48" spans="1:179" x14ac:dyDescent="0.25">
      <c r="A48" s="3">
        <v>45267</v>
      </c>
      <c r="B48" t="s">
        <v>1177</v>
      </c>
      <c r="C48">
        <v>108</v>
      </c>
      <c r="D48" t="s">
        <v>181</v>
      </c>
      <c r="F48" t="b">
        <v>0</v>
      </c>
      <c r="H48" s="3">
        <v>32209</v>
      </c>
      <c r="I48" t="s">
        <v>203</v>
      </c>
      <c r="P48" t="s">
        <v>203</v>
      </c>
      <c r="Q48" t="s">
        <v>183</v>
      </c>
      <c r="R48" t="s">
        <v>184</v>
      </c>
      <c r="S48" t="s">
        <v>218</v>
      </c>
      <c r="X48" t="s">
        <v>1178</v>
      </c>
      <c r="Y48" t="s">
        <v>291</v>
      </c>
      <c r="AD48" t="s">
        <v>189</v>
      </c>
      <c r="AF48" t="s">
        <v>189</v>
      </c>
      <c r="AH48" t="s">
        <v>187</v>
      </c>
      <c r="AI48" t="s">
        <v>187</v>
      </c>
      <c r="AJ48" t="s">
        <v>187</v>
      </c>
      <c r="AN48">
        <v>30023946</v>
      </c>
      <c r="AO48">
        <v>35.799999999999997</v>
      </c>
      <c r="AP48">
        <v>81</v>
      </c>
      <c r="AQ48">
        <v>167</v>
      </c>
      <c r="AT48">
        <v>29.04</v>
      </c>
      <c r="AU48">
        <v>1.94</v>
      </c>
      <c r="AV48" t="s">
        <v>189</v>
      </c>
      <c r="AW48" t="s">
        <v>188</v>
      </c>
      <c r="AX48" t="s">
        <v>190</v>
      </c>
      <c r="AY48" t="s">
        <v>189</v>
      </c>
      <c r="BA48" t="s">
        <v>188</v>
      </c>
      <c r="BC48" t="s">
        <v>188</v>
      </c>
      <c r="BD48">
        <v>100</v>
      </c>
      <c r="BE48" t="s">
        <v>191</v>
      </c>
      <c r="BF48" t="s">
        <v>189</v>
      </c>
      <c r="BH48" t="s">
        <v>189</v>
      </c>
      <c r="BL48" t="s">
        <v>189</v>
      </c>
      <c r="BN48" t="s">
        <v>189</v>
      </c>
      <c r="BP48" t="s">
        <v>189</v>
      </c>
      <c r="BR48" t="s">
        <v>189</v>
      </c>
      <c r="BT48" t="s">
        <v>189</v>
      </c>
      <c r="BV48" t="s">
        <v>189</v>
      </c>
      <c r="BX48" t="s">
        <v>189</v>
      </c>
      <c r="BZ48" t="s">
        <v>189</v>
      </c>
      <c r="CA48" t="s">
        <v>325</v>
      </c>
      <c r="CD48" t="s">
        <v>189</v>
      </c>
      <c r="CF48" t="s">
        <v>188</v>
      </c>
      <c r="CG48" t="s">
        <v>1179</v>
      </c>
      <c r="CH48" t="s">
        <v>187</v>
      </c>
      <c r="CJ48" t="s">
        <v>189</v>
      </c>
      <c r="CL48" t="s">
        <v>189</v>
      </c>
      <c r="CN48" t="s">
        <v>189</v>
      </c>
      <c r="CP48" t="s">
        <v>189</v>
      </c>
      <c r="CR48" t="s">
        <v>189</v>
      </c>
      <c r="CT48" t="s">
        <v>189</v>
      </c>
      <c r="CV48" t="s">
        <v>189</v>
      </c>
      <c r="CX48" t="s">
        <v>193</v>
      </c>
      <c r="CZ48" t="s">
        <v>189</v>
      </c>
      <c r="DB48" t="s">
        <v>189</v>
      </c>
      <c r="DD48" t="s">
        <v>189</v>
      </c>
      <c r="DF48" t="s">
        <v>189</v>
      </c>
      <c r="DH48" t="s">
        <v>189</v>
      </c>
      <c r="DJ48" t="s">
        <v>189</v>
      </c>
      <c r="DN48" t="s">
        <v>189</v>
      </c>
      <c r="DS48" t="s">
        <v>187</v>
      </c>
      <c r="EC48" t="s">
        <v>189</v>
      </c>
      <c r="ED48" t="s">
        <v>187</v>
      </c>
      <c r="EE48" t="s">
        <v>187</v>
      </c>
      <c r="EG48" t="s">
        <v>188</v>
      </c>
      <c r="EK48" s="4" t="s">
        <v>140</v>
      </c>
      <c r="EL48" t="s">
        <v>195</v>
      </c>
      <c r="EM48">
        <v>15</v>
      </c>
      <c r="EN48" t="s">
        <v>196</v>
      </c>
      <c r="EO48" t="s">
        <v>197</v>
      </c>
      <c r="EP48">
        <v>15</v>
      </c>
      <c r="ER48" t="s">
        <v>195</v>
      </c>
      <c r="ES48">
        <v>10</v>
      </c>
      <c r="ET48" t="s">
        <v>196</v>
      </c>
      <c r="EU48" t="s">
        <v>197</v>
      </c>
      <c r="EV48">
        <v>10</v>
      </c>
      <c r="EX48" t="s">
        <v>195</v>
      </c>
      <c r="EY48">
        <v>5</v>
      </c>
      <c r="EZ48" t="s">
        <v>196</v>
      </c>
      <c r="FA48" t="s">
        <v>197</v>
      </c>
      <c r="FB48">
        <v>5</v>
      </c>
      <c r="FI48">
        <v>30</v>
      </c>
      <c r="FJ48" s="4" t="s">
        <v>140</v>
      </c>
    </row>
    <row r="49" spans="1:179" x14ac:dyDescent="0.25">
      <c r="A49" s="3">
        <v>45267</v>
      </c>
      <c r="B49" t="s">
        <v>1651</v>
      </c>
      <c r="C49">
        <v>108</v>
      </c>
      <c r="E49" s="3">
        <v>43818</v>
      </c>
      <c r="F49" t="b">
        <v>0</v>
      </c>
      <c r="H49" s="3">
        <v>34371</v>
      </c>
      <c r="I49" t="s">
        <v>203</v>
      </c>
      <c r="P49" t="s">
        <v>203</v>
      </c>
      <c r="Q49" t="s">
        <v>183</v>
      </c>
      <c r="R49" t="s">
        <v>184</v>
      </c>
      <c r="S49" t="s">
        <v>218</v>
      </c>
      <c r="Y49" t="s">
        <v>275</v>
      </c>
      <c r="AD49" t="s">
        <v>189</v>
      </c>
      <c r="AF49" t="s">
        <v>189</v>
      </c>
      <c r="AH49" t="s">
        <v>189</v>
      </c>
      <c r="AI49" t="s">
        <v>189</v>
      </c>
      <c r="AJ49" t="s">
        <v>189</v>
      </c>
      <c r="AN49">
        <v>30024201</v>
      </c>
      <c r="AO49">
        <v>29.8</v>
      </c>
      <c r="AP49">
        <v>112</v>
      </c>
      <c r="AQ49">
        <v>65</v>
      </c>
      <c r="AT49">
        <v>265.08999999999997</v>
      </c>
      <c r="AU49">
        <v>1.42</v>
      </c>
      <c r="AV49" t="s">
        <v>189</v>
      </c>
      <c r="AW49" t="s">
        <v>188</v>
      </c>
      <c r="AX49" t="s">
        <v>190</v>
      </c>
      <c r="AY49" t="s">
        <v>189</v>
      </c>
      <c r="BA49" t="s">
        <v>189</v>
      </c>
      <c r="BC49" t="s">
        <v>189</v>
      </c>
      <c r="BF49" t="s">
        <v>189</v>
      </c>
      <c r="BH49" t="s">
        <v>189</v>
      </c>
      <c r="BL49" t="s">
        <v>189</v>
      </c>
      <c r="BN49" t="s">
        <v>189</v>
      </c>
      <c r="BP49" t="s">
        <v>189</v>
      </c>
      <c r="BR49" t="s">
        <v>188</v>
      </c>
      <c r="BS49" t="s">
        <v>1659</v>
      </c>
      <c r="BT49" t="s">
        <v>189</v>
      </c>
      <c r="BV49" t="s">
        <v>189</v>
      </c>
      <c r="BX49" t="s">
        <v>189</v>
      </c>
      <c r="BZ49" t="s">
        <v>189</v>
      </c>
      <c r="CA49" t="s">
        <v>1658</v>
      </c>
      <c r="CD49" t="s">
        <v>189</v>
      </c>
      <c r="CF49" t="s">
        <v>189</v>
      </c>
      <c r="CH49" t="s">
        <v>189</v>
      </c>
      <c r="CJ49" t="s">
        <v>189</v>
      </c>
      <c r="CL49" t="s">
        <v>189</v>
      </c>
      <c r="CN49" t="s">
        <v>189</v>
      </c>
      <c r="CP49" t="s">
        <v>189</v>
      </c>
      <c r="CR49" t="s">
        <v>189</v>
      </c>
      <c r="CT49" t="s">
        <v>189</v>
      </c>
      <c r="CV49" t="s">
        <v>189</v>
      </c>
      <c r="CX49" t="s">
        <v>193</v>
      </c>
      <c r="CZ49" t="s">
        <v>189</v>
      </c>
      <c r="DB49" t="s">
        <v>188</v>
      </c>
      <c r="DD49" t="s">
        <v>189</v>
      </c>
      <c r="DF49" t="s">
        <v>189</v>
      </c>
      <c r="DH49" t="s">
        <v>189</v>
      </c>
      <c r="DJ49" t="s">
        <v>189</v>
      </c>
      <c r="DN49" t="s">
        <v>189</v>
      </c>
      <c r="EK49" s="4" t="s">
        <v>140</v>
      </c>
      <c r="FJ49" s="4" t="s">
        <v>140</v>
      </c>
    </row>
    <row r="50" spans="1:179" x14ac:dyDescent="0.25">
      <c r="A50" s="3">
        <v>45260</v>
      </c>
      <c r="B50" t="s">
        <v>719</v>
      </c>
      <c r="C50">
        <v>108</v>
      </c>
      <c r="E50" s="3">
        <v>34335</v>
      </c>
      <c r="F50" t="b">
        <v>0</v>
      </c>
      <c r="H50" s="3">
        <v>27523</v>
      </c>
      <c r="I50" t="s">
        <v>203</v>
      </c>
      <c r="P50" t="s">
        <v>203</v>
      </c>
      <c r="Q50" t="s">
        <v>183</v>
      </c>
      <c r="R50" t="s">
        <v>184</v>
      </c>
      <c r="S50" t="s">
        <v>218</v>
      </c>
      <c r="X50" t="s">
        <v>720</v>
      </c>
      <c r="Y50" t="s">
        <v>291</v>
      </c>
      <c r="AD50" t="s">
        <v>189</v>
      </c>
      <c r="AF50" t="s">
        <v>189</v>
      </c>
      <c r="AH50" t="s">
        <v>187</v>
      </c>
      <c r="AI50" t="s">
        <v>187</v>
      </c>
      <c r="AJ50" t="s">
        <v>187</v>
      </c>
      <c r="AN50">
        <v>30024119</v>
      </c>
      <c r="AO50">
        <v>48.5</v>
      </c>
      <c r="AP50">
        <v>102</v>
      </c>
      <c r="AV50" t="s">
        <v>189</v>
      </c>
      <c r="AW50" t="s">
        <v>189</v>
      </c>
      <c r="AX50" t="s">
        <v>190</v>
      </c>
      <c r="AY50" t="s">
        <v>189</v>
      </c>
      <c r="BA50" t="s">
        <v>188</v>
      </c>
      <c r="BC50" t="s">
        <v>189</v>
      </c>
      <c r="BF50" t="s">
        <v>189</v>
      </c>
      <c r="BH50" t="s">
        <v>189</v>
      </c>
      <c r="BL50" t="s">
        <v>189</v>
      </c>
      <c r="BN50" t="s">
        <v>189</v>
      </c>
      <c r="BP50" t="s">
        <v>189</v>
      </c>
      <c r="BR50" t="s">
        <v>189</v>
      </c>
      <c r="BT50" t="s">
        <v>189</v>
      </c>
      <c r="BV50" t="s">
        <v>188</v>
      </c>
      <c r="BW50" t="s">
        <v>726</v>
      </c>
      <c r="BX50" t="s">
        <v>189</v>
      </c>
      <c r="BZ50" t="s">
        <v>188</v>
      </c>
      <c r="CA50" t="s">
        <v>727</v>
      </c>
      <c r="CB50">
        <v>147</v>
      </c>
      <c r="CC50">
        <v>75</v>
      </c>
      <c r="CD50" t="s">
        <v>189</v>
      </c>
      <c r="CF50" t="s">
        <v>189</v>
      </c>
      <c r="CH50" t="s">
        <v>189</v>
      </c>
      <c r="CJ50" t="s">
        <v>189</v>
      </c>
      <c r="CL50" t="s">
        <v>189</v>
      </c>
      <c r="CN50" t="s">
        <v>189</v>
      </c>
      <c r="CP50" t="s">
        <v>189</v>
      </c>
      <c r="CR50" t="s">
        <v>189</v>
      </c>
      <c r="CT50" t="s">
        <v>189</v>
      </c>
      <c r="CV50" t="s">
        <v>189</v>
      </c>
      <c r="CX50" t="s">
        <v>193</v>
      </c>
      <c r="CZ50" t="s">
        <v>189</v>
      </c>
      <c r="DB50" t="s">
        <v>189</v>
      </c>
      <c r="DD50" t="s">
        <v>189</v>
      </c>
      <c r="DF50" t="s">
        <v>189</v>
      </c>
      <c r="DH50" t="s">
        <v>189</v>
      </c>
      <c r="DJ50" t="s">
        <v>188</v>
      </c>
      <c r="DN50" t="s">
        <v>189</v>
      </c>
      <c r="EK50" s="4" t="s">
        <v>140</v>
      </c>
      <c r="EL50" t="s">
        <v>216</v>
      </c>
      <c r="EM50">
        <v>1</v>
      </c>
      <c r="EN50" t="s">
        <v>196</v>
      </c>
      <c r="EP50">
        <v>5</v>
      </c>
      <c r="ER50" t="s">
        <v>216</v>
      </c>
      <c r="ES50">
        <v>2</v>
      </c>
      <c r="ET50" t="s">
        <v>196</v>
      </c>
      <c r="EV50">
        <v>10</v>
      </c>
      <c r="FI50">
        <v>15</v>
      </c>
      <c r="FJ50" s="4" t="s">
        <v>140</v>
      </c>
      <c r="FK50">
        <v>10.199999999999999</v>
      </c>
      <c r="FM50" t="s">
        <v>201</v>
      </c>
      <c r="FN50">
        <v>1.1000000000000001</v>
      </c>
      <c r="FP50" t="s">
        <v>257</v>
      </c>
      <c r="FU50">
        <v>0.8</v>
      </c>
      <c r="FW50" t="s">
        <v>201</v>
      </c>
    </row>
    <row r="51" spans="1:179" x14ac:dyDescent="0.25">
      <c r="A51" s="3">
        <v>45260</v>
      </c>
      <c r="B51" t="s">
        <v>1483</v>
      </c>
      <c r="C51">
        <v>108</v>
      </c>
      <c r="D51" t="s">
        <v>181</v>
      </c>
      <c r="E51" s="3">
        <v>44812</v>
      </c>
      <c r="F51" t="b">
        <v>0</v>
      </c>
      <c r="H51" s="3">
        <v>24201</v>
      </c>
      <c r="I51" t="s">
        <v>203</v>
      </c>
      <c r="P51" t="s">
        <v>203</v>
      </c>
      <c r="Q51" t="s">
        <v>183</v>
      </c>
      <c r="R51" t="s">
        <v>184</v>
      </c>
      <c r="S51" t="s">
        <v>218</v>
      </c>
      <c r="X51" t="s">
        <v>290</v>
      </c>
      <c r="Y51" t="s">
        <v>291</v>
      </c>
      <c r="AD51" t="s">
        <v>189</v>
      </c>
      <c r="AF51" t="s">
        <v>189</v>
      </c>
      <c r="AH51" t="s">
        <v>187</v>
      </c>
      <c r="AI51" t="s">
        <v>187</v>
      </c>
      <c r="AJ51" t="s">
        <v>187</v>
      </c>
      <c r="AN51">
        <v>30023957</v>
      </c>
      <c r="AO51">
        <v>57.6</v>
      </c>
      <c r="AP51">
        <v>67.5</v>
      </c>
      <c r="AQ51">
        <v>145</v>
      </c>
      <c r="AT51">
        <v>32.1</v>
      </c>
      <c r="AU51">
        <v>1.65</v>
      </c>
      <c r="AV51" t="s">
        <v>189</v>
      </c>
      <c r="AW51" t="s">
        <v>189</v>
      </c>
      <c r="AX51" t="s">
        <v>190</v>
      </c>
      <c r="AY51" t="s">
        <v>189</v>
      </c>
      <c r="BA51" t="s">
        <v>188</v>
      </c>
      <c r="BC51" t="s">
        <v>188</v>
      </c>
      <c r="BD51">
        <v>100</v>
      </c>
      <c r="BE51" t="s">
        <v>191</v>
      </c>
      <c r="BF51" t="s">
        <v>189</v>
      </c>
      <c r="BH51" t="s">
        <v>189</v>
      </c>
      <c r="BL51" t="s">
        <v>189</v>
      </c>
      <c r="BN51" t="s">
        <v>188</v>
      </c>
      <c r="BO51" t="s">
        <v>1484</v>
      </c>
      <c r="BP51" t="s">
        <v>189</v>
      </c>
      <c r="BR51" t="s">
        <v>188</v>
      </c>
      <c r="BT51" t="s">
        <v>189</v>
      </c>
      <c r="BV51" t="s">
        <v>188</v>
      </c>
      <c r="BW51" t="s">
        <v>1485</v>
      </c>
      <c r="BX51" t="s">
        <v>189</v>
      </c>
      <c r="BZ51" t="s">
        <v>188</v>
      </c>
      <c r="CA51" t="s">
        <v>1486</v>
      </c>
      <c r="CD51" t="s">
        <v>189</v>
      </c>
      <c r="CF51" t="s">
        <v>188</v>
      </c>
      <c r="CG51" t="s">
        <v>1487</v>
      </c>
      <c r="CH51" t="s">
        <v>189</v>
      </c>
      <c r="CJ51" t="s">
        <v>189</v>
      </c>
      <c r="CL51" t="s">
        <v>189</v>
      </c>
      <c r="CN51" t="s">
        <v>189</v>
      </c>
      <c r="CP51" t="s">
        <v>189</v>
      </c>
      <c r="CT51" t="s">
        <v>189</v>
      </c>
      <c r="CV51" t="s">
        <v>189</v>
      </c>
      <c r="CX51" t="s">
        <v>193</v>
      </c>
      <c r="CZ51" t="s">
        <v>189</v>
      </c>
      <c r="DB51" t="s">
        <v>189</v>
      </c>
      <c r="DD51" t="s">
        <v>189</v>
      </c>
      <c r="DF51" t="s">
        <v>189</v>
      </c>
      <c r="DH51" t="s">
        <v>189</v>
      </c>
      <c r="DJ51" t="s">
        <v>189</v>
      </c>
      <c r="DN51" t="s">
        <v>189</v>
      </c>
      <c r="EC51" t="s">
        <v>187</v>
      </c>
      <c r="ED51" t="s">
        <v>187</v>
      </c>
      <c r="EK51" s="4" t="s">
        <v>140</v>
      </c>
      <c r="EL51" t="s">
        <v>383</v>
      </c>
      <c r="EM51">
        <v>0.75</v>
      </c>
      <c r="EN51" t="s">
        <v>196</v>
      </c>
      <c r="EP51">
        <v>60</v>
      </c>
      <c r="FI51">
        <v>60</v>
      </c>
      <c r="FJ51" s="4" t="s">
        <v>140</v>
      </c>
    </row>
    <row r="52" spans="1:179" x14ac:dyDescent="0.25">
      <c r="A52" s="3">
        <v>45239</v>
      </c>
      <c r="B52" t="s">
        <v>363</v>
      </c>
      <c r="C52">
        <v>108</v>
      </c>
      <c r="D52" t="s">
        <v>181</v>
      </c>
      <c r="F52" t="b">
        <v>0</v>
      </c>
      <c r="H52" s="3">
        <v>35447</v>
      </c>
      <c r="I52" t="s">
        <v>203</v>
      </c>
      <c r="P52" t="s">
        <v>203</v>
      </c>
      <c r="Q52" t="s">
        <v>183</v>
      </c>
      <c r="R52" t="s">
        <v>184</v>
      </c>
      <c r="S52" t="s">
        <v>218</v>
      </c>
      <c r="X52" t="s">
        <v>115</v>
      </c>
      <c r="Y52" t="s">
        <v>186</v>
      </c>
      <c r="AD52" t="s">
        <v>189</v>
      </c>
      <c r="AF52" t="s">
        <v>189</v>
      </c>
      <c r="AH52" t="s">
        <v>187</v>
      </c>
      <c r="AI52" t="s">
        <v>187</v>
      </c>
      <c r="AJ52" t="s">
        <v>187</v>
      </c>
      <c r="AN52">
        <v>30018280</v>
      </c>
      <c r="AO52">
        <v>26.8</v>
      </c>
      <c r="AV52" t="s">
        <v>189</v>
      </c>
      <c r="AW52" t="s">
        <v>188</v>
      </c>
      <c r="AX52" t="s">
        <v>190</v>
      </c>
      <c r="AY52" t="s">
        <v>189</v>
      </c>
      <c r="BA52" t="s">
        <v>189</v>
      </c>
      <c r="BC52" t="s">
        <v>189</v>
      </c>
      <c r="BF52" t="s">
        <v>189</v>
      </c>
      <c r="BH52" t="s">
        <v>189</v>
      </c>
      <c r="BJ52" t="s">
        <v>189</v>
      </c>
      <c r="BL52" t="s">
        <v>189</v>
      </c>
      <c r="BN52" t="s">
        <v>189</v>
      </c>
      <c r="BP52" t="s">
        <v>189</v>
      </c>
      <c r="BR52" t="s">
        <v>189</v>
      </c>
      <c r="BT52" t="s">
        <v>189</v>
      </c>
      <c r="BV52" t="s">
        <v>189</v>
      </c>
      <c r="BX52" t="s">
        <v>189</v>
      </c>
      <c r="BZ52" t="s">
        <v>188</v>
      </c>
      <c r="CA52" t="s">
        <v>365</v>
      </c>
      <c r="CB52">
        <v>158</v>
      </c>
      <c r="CC52">
        <v>93</v>
      </c>
      <c r="CD52" t="s">
        <v>189</v>
      </c>
      <c r="CF52" t="s">
        <v>189</v>
      </c>
      <c r="CH52" t="s">
        <v>189</v>
      </c>
      <c r="CJ52" t="s">
        <v>189</v>
      </c>
      <c r="CL52" t="s">
        <v>189</v>
      </c>
      <c r="CN52" t="s">
        <v>189</v>
      </c>
      <c r="CP52" t="s">
        <v>189</v>
      </c>
      <c r="CR52" t="s">
        <v>189</v>
      </c>
      <c r="CT52" t="s">
        <v>189</v>
      </c>
      <c r="CV52" t="s">
        <v>189</v>
      </c>
      <c r="CX52" t="s">
        <v>193</v>
      </c>
      <c r="CZ52" t="s">
        <v>189</v>
      </c>
      <c r="DB52" t="s">
        <v>189</v>
      </c>
      <c r="DD52" t="s">
        <v>189</v>
      </c>
      <c r="DF52" t="s">
        <v>189</v>
      </c>
      <c r="DH52" t="s">
        <v>189</v>
      </c>
      <c r="DJ52" t="s">
        <v>189</v>
      </c>
      <c r="DL52" t="s">
        <v>189</v>
      </c>
      <c r="DN52" t="s">
        <v>189</v>
      </c>
      <c r="EK52" s="4" t="s">
        <v>140</v>
      </c>
      <c r="FJ52" s="4" t="s">
        <v>140</v>
      </c>
    </row>
    <row r="53" spans="1:179" x14ac:dyDescent="0.25">
      <c r="A53" s="3">
        <v>45239</v>
      </c>
      <c r="B53" t="s">
        <v>753</v>
      </c>
      <c r="C53">
        <v>108</v>
      </c>
      <c r="E53" s="3">
        <v>40973</v>
      </c>
      <c r="F53" t="b">
        <v>0</v>
      </c>
      <c r="H53" s="3">
        <v>35074</v>
      </c>
      <c r="I53" t="s">
        <v>182</v>
      </c>
      <c r="P53" t="s">
        <v>182</v>
      </c>
      <c r="Q53" t="s">
        <v>183</v>
      </c>
      <c r="R53" t="s">
        <v>184</v>
      </c>
      <c r="S53" t="s">
        <v>227</v>
      </c>
      <c r="X53" t="s">
        <v>754</v>
      </c>
      <c r="Y53" t="s">
        <v>291</v>
      </c>
      <c r="AD53" t="s">
        <v>189</v>
      </c>
      <c r="AF53" t="s">
        <v>189</v>
      </c>
      <c r="AH53" t="s">
        <v>187</v>
      </c>
      <c r="AI53" t="s">
        <v>187</v>
      </c>
      <c r="AJ53" t="s">
        <v>187</v>
      </c>
      <c r="AN53">
        <v>30024115</v>
      </c>
      <c r="AO53">
        <v>27.8</v>
      </c>
      <c r="AP53">
        <v>78</v>
      </c>
      <c r="AQ53">
        <v>175</v>
      </c>
      <c r="AT53">
        <v>25.47</v>
      </c>
      <c r="AU53">
        <v>1.95</v>
      </c>
      <c r="AV53" t="s">
        <v>189</v>
      </c>
      <c r="AW53" t="s">
        <v>219</v>
      </c>
      <c r="AX53" t="s">
        <v>246</v>
      </c>
      <c r="AY53" t="s">
        <v>189</v>
      </c>
      <c r="BA53" t="s">
        <v>188</v>
      </c>
      <c r="BC53" t="s">
        <v>189</v>
      </c>
      <c r="BF53" t="s">
        <v>189</v>
      </c>
      <c r="BJ53" t="s">
        <v>189</v>
      </c>
      <c r="BL53" t="s">
        <v>189</v>
      </c>
      <c r="BN53" t="s">
        <v>189</v>
      </c>
      <c r="BP53" t="s">
        <v>189</v>
      </c>
      <c r="BR53" t="s">
        <v>189</v>
      </c>
      <c r="BT53" t="s">
        <v>189</v>
      </c>
      <c r="BV53" t="s">
        <v>189</v>
      </c>
      <c r="BX53" t="s">
        <v>189</v>
      </c>
      <c r="BZ53" t="s">
        <v>189</v>
      </c>
      <c r="CD53" t="s">
        <v>189</v>
      </c>
      <c r="CF53" t="s">
        <v>189</v>
      </c>
      <c r="CH53" t="s">
        <v>189</v>
      </c>
      <c r="CJ53" t="s">
        <v>189</v>
      </c>
      <c r="CL53" t="s">
        <v>189</v>
      </c>
      <c r="CN53" t="s">
        <v>189</v>
      </c>
      <c r="CP53" t="s">
        <v>189</v>
      </c>
      <c r="CR53" t="s">
        <v>189</v>
      </c>
      <c r="CT53" t="s">
        <v>189</v>
      </c>
      <c r="CV53" t="s">
        <v>189</v>
      </c>
      <c r="CX53" t="s">
        <v>193</v>
      </c>
      <c r="CZ53" t="s">
        <v>189</v>
      </c>
      <c r="DB53" t="s">
        <v>189</v>
      </c>
      <c r="DD53" t="s">
        <v>189</v>
      </c>
      <c r="DF53" t="s">
        <v>189</v>
      </c>
      <c r="DH53" t="s">
        <v>189</v>
      </c>
      <c r="DJ53" t="s">
        <v>189</v>
      </c>
      <c r="DN53" t="s">
        <v>188</v>
      </c>
      <c r="DO53" s="3">
        <v>45276</v>
      </c>
      <c r="DP53" t="s">
        <v>242</v>
      </c>
      <c r="DQ53" t="s">
        <v>757</v>
      </c>
      <c r="DX53" t="s">
        <v>187</v>
      </c>
      <c r="EC53" t="s">
        <v>187</v>
      </c>
      <c r="EK53" s="4" t="s">
        <v>140</v>
      </c>
      <c r="EL53" t="s">
        <v>216</v>
      </c>
      <c r="EM53">
        <v>2</v>
      </c>
      <c r="EN53" t="s">
        <v>196</v>
      </c>
      <c r="EP53">
        <v>10</v>
      </c>
      <c r="FI53">
        <v>10</v>
      </c>
      <c r="FJ53" s="4" t="s">
        <v>140</v>
      </c>
      <c r="FK53">
        <v>83.5</v>
      </c>
      <c r="FM53" t="s">
        <v>201</v>
      </c>
      <c r="FN53">
        <v>22.1</v>
      </c>
      <c r="FP53" t="s">
        <v>199</v>
      </c>
      <c r="FU53">
        <v>6</v>
      </c>
      <c r="FW53" t="s">
        <v>257</v>
      </c>
    </row>
    <row r="54" spans="1:179" x14ac:dyDescent="0.25">
      <c r="A54" s="3">
        <v>45239</v>
      </c>
      <c r="B54" t="s">
        <v>1595</v>
      </c>
      <c r="C54">
        <v>108</v>
      </c>
      <c r="E54" s="3">
        <v>35431</v>
      </c>
      <c r="F54" t="b">
        <v>0</v>
      </c>
      <c r="H54" s="3">
        <v>29010</v>
      </c>
      <c r="I54" t="s">
        <v>203</v>
      </c>
      <c r="P54" t="s">
        <v>203</v>
      </c>
      <c r="Q54" t="s">
        <v>183</v>
      </c>
      <c r="R54" t="s">
        <v>184</v>
      </c>
      <c r="S54" t="s">
        <v>218</v>
      </c>
      <c r="Y54" t="s">
        <v>291</v>
      </c>
      <c r="AD54" t="s">
        <v>189</v>
      </c>
      <c r="AF54" t="s">
        <v>189</v>
      </c>
      <c r="AH54" t="s">
        <v>187</v>
      </c>
      <c r="AI54" t="s">
        <v>187</v>
      </c>
      <c r="AJ54" t="s">
        <v>187</v>
      </c>
      <c r="AN54">
        <v>30024096</v>
      </c>
      <c r="AO54">
        <v>44.4</v>
      </c>
      <c r="AP54">
        <v>84.95</v>
      </c>
      <c r="AQ54">
        <v>162.6</v>
      </c>
      <c r="AT54">
        <v>32.130000000000003</v>
      </c>
      <c r="AU54">
        <v>1.96</v>
      </c>
      <c r="AV54" t="s">
        <v>189</v>
      </c>
      <c r="AW54" t="s">
        <v>189</v>
      </c>
      <c r="AX54" t="s">
        <v>190</v>
      </c>
      <c r="AY54" t="s">
        <v>189</v>
      </c>
      <c r="BA54" t="s">
        <v>188</v>
      </c>
      <c r="BC54" t="s">
        <v>189</v>
      </c>
      <c r="BF54" t="s">
        <v>189</v>
      </c>
      <c r="BH54" t="s">
        <v>189</v>
      </c>
      <c r="BL54" t="s">
        <v>189</v>
      </c>
      <c r="BN54" t="s">
        <v>189</v>
      </c>
      <c r="BP54" t="s">
        <v>189</v>
      </c>
      <c r="BR54" t="s">
        <v>189</v>
      </c>
      <c r="BT54" t="s">
        <v>189</v>
      </c>
      <c r="BV54" t="s">
        <v>189</v>
      </c>
      <c r="BX54" t="s">
        <v>187</v>
      </c>
      <c r="BZ54" t="s">
        <v>189</v>
      </c>
      <c r="CA54" t="s">
        <v>1596</v>
      </c>
      <c r="CD54" t="s">
        <v>189</v>
      </c>
      <c r="CF54" t="s">
        <v>188</v>
      </c>
      <c r="CG54" t="s">
        <v>1597</v>
      </c>
      <c r="CH54" t="s">
        <v>189</v>
      </c>
      <c r="CJ54" t="s">
        <v>189</v>
      </c>
      <c r="CL54" t="s">
        <v>188</v>
      </c>
      <c r="CN54" t="s">
        <v>189</v>
      </c>
      <c r="CP54" t="s">
        <v>189</v>
      </c>
      <c r="CR54" t="s">
        <v>189</v>
      </c>
      <c r="CT54" t="s">
        <v>189</v>
      </c>
      <c r="CV54" t="s">
        <v>189</v>
      </c>
      <c r="CX54" t="s">
        <v>193</v>
      </c>
      <c r="CZ54" t="s">
        <v>189</v>
      </c>
      <c r="DB54" t="s">
        <v>189</v>
      </c>
      <c r="DD54" t="s">
        <v>189</v>
      </c>
      <c r="DF54" t="s">
        <v>189</v>
      </c>
      <c r="DH54" t="s">
        <v>189</v>
      </c>
      <c r="DJ54" t="s">
        <v>189</v>
      </c>
      <c r="DN54" t="s">
        <v>188</v>
      </c>
      <c r="DO54" s="3">
        <v>45244</v>
      </c>
      <c r="DP54" t="s">
        <v>201</v>
      </c>
      <c r="DQ54" t="s">
        <v>1598</v>
      </c>
      <c r="DT54" t="s">
        <v>187</v>
      </c>
      <c r="EC54" t="s">
        <v>189</v>
      </c>
      <c r="EG54" t="s">
        <v>189</v>
      </c>
      <c r="EK54" s="4" t="s">
        <v>140</v>
      </c>
      <c r="EL54" t="s">
        <v>195</v>
      </c>
      <c r="EM54">
        <v>10</v>
      </c>
      <c r="EN54" t="s">
        <v>196</v>
      </c>
      <c r="EO54" t="s">
        <v>197</v>
      </c>
      <c r="EP54">
        <v>10</v>
      </c>
      <c r="ER54" t="s">
        <v>195</v>
      </c>
      <c r="ES54">
        <v>5</v>
      </c>
      <c r="ET54" t="s">
        <v>196</v>
      </c>
      <c r="EU54" t="s">
        <v>197</v>
      </c>
      <c r="EV54">
        <v>5</v>
      </c>
      <c r="EX54" t="s">
        <v>195</v>
      </c>
      <c r="EY54">
        <v>5</v>
      </c>
      <c r="EZ54" t="s">
        <v>196</v>
      </c>
      <c r="FA54" t="s">
        <v>197</v>
      </c>
      <c r="FB54">
        <v>5</v>
      </c>
      <c r="FI54">
        <v>20</v>
      </c>
      <c r="FJ54" s="4" t="s">
        <v>140</v>
      </c>
      <c r="FK54">
        <v>18.8</v>
      </c>
      <c r="FM54" t="s">
        <v>201</v>
      </c>
      <c r="FN54">
        <v>7.9</v>
      </c>
      <c r="FP54" t="s">
        <v>201</v>
      </c>
      <c r="FU54">
        <v>2</v>
      </c>
      <c r="FW54" t="s">
        <v>201</v>
      </c>
    </row>
    <row r="55" spans="1:179" x14ac:dyDescent="0.25">
      <c r="A55" s="3">
        <v>45212</v>
      </c>
      <c r="B55" t="s">
        <v>518</v>
      </c>
      <c r="C55">
        <v>108</v>
      </c>
      <c r="D55" t="s">
        <v>181</v>
      </c>
      <c r="E55" s="3">
        <v>45211</v>
      </c>
      <c r="F55" t="b">
        <v>0</v>
      </c>
      <c r="H55" s="3">
        <v>27695</v>
      </c>
      <c r="I55" t="s">
        <v>203</v>
      </c>
      <c r="P55" t="s">
        <v>203</v>
      </c>
      <c r="Q55" t="s">
        <v>183</v>
      </c>
      <c r="R55" t="s">
        <v>184</v>
      </c>
      <c r="S55" t="s">
        <v>218</v>
      </c>
      <c r="X55" t="s">
        <v>290</v>
      </c>
      <c r="Y55" t="s">
        <v>291</v>
      </c>
      <c r="AD55" t="s">
        <v>189</v>
      </c>
      <c r="AF55" t="s">
        <v>189</v>
      </c>
      <c r="AH55" t="s">
        <v>187</v>
      </c>
      <c r="AI55" t="s">
        <v>187</v>
      </c>
      <c r="AJ55" t="s">
        <v>187</v>
      </c>
      <c r="AN55">
        <v>30017826</v>
      </c>
      <c r="AO55">
        <v>48</v>
      </c>
      <c r="AP55">
        <v>63</v>
      </c>
      <c r="AQ55">
        <v>168</v>
      </c>
      <c r="AT55">
        <v>22.32</v>
      </c>
      <c r="AU55">
        <v>1.71</v>
      </c>
      <c r="AV55" t="s">
        <v>189</v>
      </c>
      <c r="AW55" t="s">
        <v>189</v>
      </c>
      <c r="AX55" t="s">
        <v>190</v>
      </c>
      <c r="AY55" t="s">
        <v>189</v>
      </c>
      <c r="BA55" t="s">
        <v>188</v>
      </c>
      <c r="BC55" t="s">
        <v>189</v>
      </c>
      <c r="BF55" t="s">
        <v>189</v>
      </c>
      <c r="BH55" t="s">
        <v>189</v>
      </c>
      <c r="BJ55" t="s">
        <v>189</v>
      </c>
      <c r="BL55" t="s">
        <v>189</v>
      </c>
      <c r="BN55" t="s">
        <v>189</v>
      </c>
      <c r="BP55" t="s">
        <v>189</v>
      </c>
      <c r="BR55" t="s">
        <v>189</v>
      </c>
      <c r="BV55" t="s">
        <v>189</v>
      </c>
      <c r="BZ55" t="s">
        <v>188</v>
      </c>
      <c r="CA55" t="s">
        <v>519</v>
      </c>
      <c r="CB55">
        <v>133</v>
      </c>
      <c r="CC55">
        <v>66</v>
      </c>
      <c r="CD55" t="s">
        <v>189</v>
      </c>
      <c r="CF55" t="s">
        <v>188</v>
      </c>
      <c r="CG55" t="s">
        <v>520</v>
      </c>
      <c r="CH55" t="s">
        <v>189</v>
      </c>
      <c r="CJ55" t="s">
        <v>189</v>
      </c>
      <c r="CL55" t="s">
        <v>189</v>
      </c>
      <c r="CN55" t="s">
        <v>189</v>
      </c>
      <c r="CP55" t="s">
        <v>189</v>
      </c>
      <c r="CR55" t="s">
        <v>189</v>
      </c>
      <c r="CT55" t="s">
        <v>189</v>
      </c>
      <c r="CV55" t="s">
        <v>189</v>
      </c>
      <c r="CX55" t="s">
        <v>268</v>
      </c>
      <c r="CZ55" t="s">
        <v>189</v>
      </c>
      <c r="DB55" t="s">
        <v>189</v>
      </c>
      <c r="DD55" t="s">
        <v>189</v>
      </c>
      <c r="DF55" t="s">
        <v>189</v>
      </c>
      <c r="DH55" t="s">
        <v>189</v>
      </c>
      <c r="DJ55" t="s">
        <v>189</v>
      </c>
      <c r="DL55" t="s">
        <v>189</v>
      </c>
      <c r="DN55" t="s">
        <v>189</v>
      </c>
      <c r="ED55" t="s">
        <v>187</v>
      </c>
      <c r="EE55" t="s">
        <v>187</v>
      </c>
      <c r="EG55" t="s">
        <v>187</v>
      </c>
      <c r="EK55" s="4" t="s">
        <v>140</v>
      </c>
      <c r="EL55" t="s">
        <v>216</v>
      </c>
      <c r="EM55">
        <v>3</v>
      </c>
      <c r="EN55" t="s">
        <v>196</v>
      </c>
      <c r="EP55">
        <v>15</v>
      </c>
      <c r="ER55" t="s">
        <v>216</v>
      </c>
      <c r="ES55">
        <v>2</v>
      </c>
      <c r="ET55" t="s">
        <v>196</v>
      </c>
      <c r="EV55">
        <v>10</v>
      </c>
      <c r="FI55">
        <v>25</v>
      </c>
      <c r="FJ55" s="4" t="s">
        <v>140</v>
      </c>
    </row>
    <row r="56" spans="1:179" x14ac:dyDescent="0.25">
      <c r="A56" s="3">
        <v>45212</v>
      </c>
      <c r="B56" t="s">
        <v>929</v>
      </c>
      <c r="C56">
        <v>108</v>
      </c>
      <c r="D56" t="s">
        <v>181</v>
      </c>
      <c r="E56" s="3">
        <v>44380</v>
      </c>
      <c r="F56" t="b">
        <v>0</v>
      </c>
      <c r="H56" s="3">
        <v>36980</v>
      </c>
      <c r="I56" t="s">
        <v>182</v>
      </c>
      <c r="P56" t="s">
        <v>182</v>
      </c>
      <c r="Q56" t="s">
        <v>183</v>
      </c>
      <c r="R56" t="s">
        <v>184</v>
      </c>
      <c r="S56" t="s">
        <v>227</v>
      </c>
      <c r="Y56" t="s">
        <v>275</v>
      </c>
      <c r="AD56" t="s">
        <v>189</v>
      </c>
      <c r="AF56" t="s">
        <v>189</v>
      </c>
      <c r="AH56" t="s">
        <v>187</v>
      </c>
      <c r="AI56" t="s">
        <v>187</v>
      </c>
      <c r="AJ56" t="s">
        <v>187</v>
      </c>
      <c r="AN56">
        <v>30017824</v>
      </c>
      <c r="AO56">
        <v>22.5</v>
      </c>
      <c r="AP56">
        <v>78.3</v>
      </c>
      <c r="AQ56">
        <v>169</v>
      </c>
      <c r="AT56">
        <v>27.42</v>
      </c>
      <c r="AU56">
        <v>1.92</v>
      </c>
      <c r="AV56" t="s">
        <v>189</v>
      </c>
      <c r="AW56" t="s">
        <v>189</v>
      </c>
      <c r="AX56" t="s">
        <v>190</v>
      </c>
      <c r="AY56" t="s">
        <v>188</v>
      </c>
      <c r="AZ56" t="s">
        <v>277</v>
      </c>
      <c r="BA56" t="s">
        <v>188</v>
      </c>
      <c r="BC56" t="s">
        <v>189</v>
      </c>
      <c r="BF56" t="s">
        <v>189</v>
      </c>
      <c r="BH56" t="s">
        <v>189</v>
      </c>
      <c r="BJ56" t="s">
        <v>189</v>
      </c>
      <c r="BL56" t="s">
        <v>189</v>
      </c>
      <c r="BN56" t="s">
        <v>189</v>
      </c>
      <c r="BP56" t="s">
        <v>189</v>
      </c>
      <c r="BR56" t="s">
        <v>189</v>
      </c>
      <c r="BZ56" t="s">
        <v>189</v>
      </c>
      <c r="CD56" t="s">
        <v>189</v>
      </c>
      <c r="CF56" t="s">
        <v>189</v>
      </c>
      <c r="CH56" t="s">
        <v>189</v>
      </c>
      <c r="CJ56" t="s">
        <v>189</v>
      </c>
      <c r="CL56" t="s">
        <v>189</v>
      </c>
      <c r="CN56" t="s">
        <v>189</v>
      </c>
      <c r="CP56" t="s">
        <v>189</v>
      </c>
      <c r="CR56" t="s">
        <v>189</v>
      </c>
      <c r="CT56" t="s">
        <v>189</v>
      </c>
      <c r="CV56" t="s">
        <v>189</v>
      </c>
      <c r="CX56" t="s">
        <v>193</v>
      </c>
      <c r="CZ56" t="s">
        <v>189</v>
      </c>
      <c r="DB56" t="s">
        <v>189</v>
      </c>
      <c r="DD56" t="s">
        <v>189</v>
      </c>
      <c r="DF56" t="s">
        <v>189</v>
      </c>
      <c r="DH56" t="s">
        <v>189</v>
      </c>
      <c r="DJ56" t="s">
        <v>189</v>
      </c>
      <c r="DL56" t="s">
        <v>189</v>
      </c>
      <c r="DN56" t="s">
        <v>188</v>
      </c>
      <c r="DO56" s="3">
        <v>45087</v>
      </c>
      <c r="DP56" t="s">
        <v>242</v>
      </c>
      <c r="DQ56" t="s">
        <v>930</v>
      </c>
      <c r="EK56" s="4" t="s">
        <v>140</v>
      </c>
      <c r="EL56" t="s">
        <v>216</v>
      </c>
      <c r="EM56">
        <v>3</v>
      </c>
      <c r="EN56" t="s">
        <v>196</v>
      </c>
      <c r="EP56">
        <v>15</v>
      </c>
      <c r="EQ56">
        <v>8</v>
      </c>
      <c r="ER56" t="s">
        <v>216</v>
      </c>
      <c r="ES56">
        <v>3</v>
      </c>
      <c r="ET56" t="s">
        <v>196</v>
      </c>
      <c r="EV56">
        <v>15</v>
      </c>
      <c r="EW56">
        <v>18</v>
      </c>
      <c r="FI56">
        <v>30</v>
      </c>
      <c r="FJ56" s="4" t="s">
        <v>140</v>
      </c>
    </row>
    <row r="57" spans="1:179" x14ac:dyDescent="0.25">
      <c r="A57" s="3">
        <v>45211</v>
      </c>
      <c r="B57" t="s">
        <v>567</v>
      </c>
      <c r="C57">
        <v>108</v>
      </c>
      <c r="E57" s="3">
        <v>33253</v>
      </c>
      <c r="F57" t="b">
        <v>0</v>
      </c>
      <c r="H57" s="3">
        <v>33253</v>
      </c>
      <c r="I57" t="s">
        <v>203</v>
      </c>
      <c r="L57" t="s">
        <v>568</v>
      </c>
      <c r="P57" t="s">
        <v>203</v>
      </c>
      <c r="Q57" t="s">
        <v>183</v>
      </c>
      <c r="R57" t="s">
        <v>184</v>
      </c>
      <c r="S57" t="s">
        <v>218</v>
      </c>
      <c r="Y57" t="s">
        <v>275</v>
      </c>
      <c r="AD57" t="s">
        <v>189</v>
      </c>
      <c r="AF57" t="s">
        <v>189</v>
      </c>
      <c r="AH57" t="s">
        <v>187</v>
      </c>
      <c r="AI57" t="s">
        <v>187</v>
      </c>
      <c r="AJ57" t="s">
        <v>187</v>
      </c>
      <c r="AN57">
        <v>30024144</v>
      </c>
      <c r="AO57">
        <v>32.799999999999997</v>
      </c>
      <c r="AP57">
        <v>66</v>
      </c>
      <c r="AQ57">
        <v>152</v>
      </c>
      <c r="AT57">
        <v>28.57</v>
      </c>
      <c r="AU57">
        <v>1.67</v>
      </c>
      <c r="AV57" t="s">
        <v>189</v>
      </c>
      <c r="AW57" t="s">
        <v>188</v>
      </c>
      <c r="AX57" t="s">
        <v>190</v>
      </c>
      <c r="AY57" t="s">
        <v>189</v>
      </c>
      <c r="BA57" t="s">
        <v>188</v>
      </c>
      <c r="BC57" t="s">
        <v>188</v>
      </c>
      <c r="BD57">
        <v>100</v>
      </c>
      <c r="BE57" t="s">
        <v>191</v>
      </c>
      <c r="BF57" t="s">
        <v>189</v>
      </c>
      <c r="BH57" t="s">
        <v>189</v>
      </c>
      <c r="BL57" t="s">
        <v>189</v>
      </c>
      <c r="BN57" t="s">
        <v>189</v>
      </c>
      <c r="BP57" t="s">
        <v>189</v>
      </c>
      <c r="BR57" t="s">
        <v>189</v>
      </c>
      <c r="BT57" t="s">
        <v>189</v>
      </c>
      <c r="BV57" t="s">
        <v>189</v>
      </c>
      <c r="BX57" t="s">
        <v>189</v>
      </c>
      <c r="BZ57" t="s">
        <v>189</v>
      </c>
      <c r="CD57" t="s">
        <v>189</v>
      </c>
      <c r="CF57" t="s">
        <v>188</v>
      </c>
      <c r="CG57" t="s">
        <v>570</v>
      </c>
      <c r="CH57" t="s">
        <v>189</v>
      </c>
      <c r="CJ57" t="s">
        <v>189</v>
      </c>
      <c r="CL57" t="s">
        <v>189</v>
      </c>
      <c r="CN57" t="s">
        <v>189</v>
      </c>
      <c r="CP57" t="s">
        <v>189</v>
      </c>
      <c r="CR57" t="s">
        <v>189</v>
      </c>
      <c r="CT57" t="s">
        <v>189</v>
      </c>
      <c r="CV57" t="s">
        <v>189</v>
      </c>
      <c r="CX57" t="s">
        <v>193</v>
      </c>
      <c r="CZ57" t="s">
        <v>189</v>
      </c>
      <c r="DB57" t="s">
        <v>189</v>
      </c>
      <c r="DD57" t="s">
        <v>189</v>
      </c>
      <c r="DF57" t="s">
        <v>189</v>
      </c>
      <c r="DH57" t="s">
        <v>189</v>
      </c>
      <c r="DJ57" t="s">
        <v>189</v>
      </c>
      <c r="DN57" t="s">
        <v>189</v>
      </c>
      <c r="EK57" s="4" t="s">
        <v>140</v>
      </c>
      <c r="EL57" t="s">
        <v>216</v>
      </c>
      <c r="EM57">
        <v>3</v>
      </c>
      <c r="EN57" t="s">
        <v>196</v>
      </c>
      <c r="EP57">
        <v>15</v>
      </c>
      <c r="ER57" t="s">
        <v>216</v>
      </c>
      <c r="ES57">
        <v>3</v>
      </c>
      <c r="ET57" t="s">
        <v>196</v>
      </c>
      <c r="EV57">
        <v>15</v>
      </c>
      <c r="FI57">
        <v>30</v>
      </c>
      <c r="FJ57" s="4" t="s">
        <v>140</v>
      </c>
      <c r="FK57">
        <v>42.7</v>
      </c>
      <c r="FM57" t="s">
        <v>201</v>
      </c>
      <c r="FN57">
        <v>13.1</v>
      </c>
      <c r="FP57" t="s">
        <v>199</v>
      </c>
      <c r="FU57">
        <v>3.3</v>
      </c>
      <c r="FW57" t="s">
        <v>199</v>
      </c>
    </row>
    <row r="58" spans="1:179" x14ac:dyDescent="0.25">
      <c r="A58" s="3">
        <v>45176</v>
      </c>
      <c r="B58" t="s">
        <v>289</v>
      </c>
      <c r="C58">
        <v>108</v>
      </c>
      <c r="D58" t="s">
        <v>181</v>
      </c>
      <c r="E58" s="3">
        <v>44574</v>
      </c>
      <c r="F58" t="b">
        <v>0</v>
      </c>
      <c r="H58" s="3">
        <v>34887</v>
      </c>
      <c r="I58" t="s">
        <v>182</v>
      </c>
      <c r="P58" t="s">
        <v>182</v>
      </c>
      <c r="Q58" t="s">
        <v>183</v>
      </c>
      <c r="R58" t="s">
        <v>184</v>
      </c>
      <c r="S58" t="s">
        <v>185</v>
      </c>
      <c r="X58" t="s">
        <v>290</v>
      </c>
      <c r="Y58" t="s">
        <v>291</v>
      </c>
      <c r="AD58" t="s">
        <v>189</v>
      </c>
      <c r="AF58" t="s">
        <v>189</v>
      </c>
      <c r="AH58" t="s">
        <v>187</v>
      </c>
      <c r="AI58" t="s">
        <v>187</v>
      </c>
      <c r="AJ58" t="s">
        <v>187</v>
      </c>
      <c r="AN58">
        <v>30023940</v>
      </c>
      <c r="AO58">
        <v>28.2</v>
      </c>
      <c r="AP58">
        <v>61</v>
      </c>
      <c r="AQ58">
        <v>171</v>
      </c>
      <c r="AT58">
        <v>20.86</v>
      </c>
      <c r="AU58">
        <v>1.7</v>
      </c>
      <c r="AV58" t="s">
        <v>189</v>
      </c>
      <c r="AW58" t="s">
        <v>189</v>
      </c>
      <c r="AX58" t="s">
        <v>190</v>
      </c>
      <c r="AY58" t="s">
        <v>189</v>
      </c>
      <c r="BA58" t="s">
        <v>188</v>
      </c>
      <c r="BC58" t="s">
        <v>188</v>
      </c>
      <c r="BD58">
        <v>150</v>
      </c>
      <c r="BE58" t="s">
        <v>191</v>
      </c>
      <c r="BF58" t="s">
        <v>189</v>
      </c>
      <c r="BJ58" t="s">
        <v>189</v>
      </c>
      <c r="BL58" t="s">
        <v>189</v>
      </c>
      <c r="BN58" t="s">
        <v>189</v>
      </c>
      <c r="BP58" t="s">
        <v>189</v>
      </c>
      <c r="BR58" t="s">
        <v>189</v>
      </c>
      <c r="BT58" t="s">
        <v>189</v>
      </c>
      <c r="BV58" t="s">
        <v>189</v>
      </c>
      <c r="BX58" t="s">
        <v>189</v>
      </c>
      <c r="BZ58" t="s">
        <v>189</v>
      </c>
      <c r="CB58">
        <v>135</v>
      </c>
      <c r="CC58">
        <v>78</v>
      </c>
      <c r="CD58" t="s">
        <v>189</v>
      </c>
      <c r="CF58" t="s">
        <v>189</v>
      </c>
      <c r="CH58" t="s">
        <v>189</v>
      </c>
      <c r="CJ58" t="s">
        <v>189</v>
      </c>
      <c r="CL58" t="s">
        <v>189</v>
      </c>
      <c r="CN58" t="s">
        <v>189</v>
      </c>
      <c r="CP58" t="s">
        <v>189</v>
      </c>
      <c r="CR58" t="s">
        <v>189</v>
      </c>
      <c r="CT58" t="s">
        <v>189</v>
      </c>
      <c r="CV58" t="s">
        <v>189</v>
      </c>
      <c r="CX58" t="s">
        <v>293</v>
      </c>
      <c r="CZ58" t="s">
        <v>189</v>
      </c>
      <c r="DB58" t="s">
        <v>189</v>
      </c>
      <c r="DD58" t="s">
        <v>189</v>
      </c>
      <c r="DF58" t="s">
        <v>189</v>
      </c>
      <c r="DH58" t="s">
        <v>189</v>
      </c>
      <c r="DJ58" t="s">
        <v>189</v>
      </c>
      <c r="DN58" t="s">
        <v>189</v>
      </c>
      <c r="DR58" t="s">
        <v>187</v>
      </c>
      <c r="DS58" t="s">
        <v>187</v>
      </c>
      <c r="DX58" t="s">
        <v>187</v>
      </c>
      <c r="EC58" t="s">
        <v>189</v>
      </c>
      <c r="EK58" s="4" t="s">
        <v>140</v>
      </c>
      <c r="EL58" t="s">
        <v>216</v>
      </c>
      <c r="EM58">
        <v>4</v>
      </c>
      <c r="EN58" t="s">
        <v>196</v>
      </c>
      <c r="EP58">
        <v>20</v>
      </c>
      <c r="ER58" t="s">
        <v>216</v>
      </c>
      <c r="ES58">
        <v>6</v>
      </c>
      <c r="ET58" t="s">
        <v>196</v>
      </c>
      <c r="EV58">
        <v>30</v>
      </c>
      <c r="FI58">
        <v>50</v>
      </c>
      <c r="FJ58" s="4" t="s">
        <v>140</v>
      </c>
      <c r="FK58">
        <v>14.8</v>
      </c>
      <c r="FM58" t="s">
        <v>201</v>
      </c>
      <c r="FN58">
        <v>4.5</v>
      </c>
      <c r="FP58" t="s">
        <v>201</v>
      </c>
      <c r="FU58">
        <v>16.100000000000001</v>
      </c>
      <c r="FW58" t="s">
        <v>201</v>
      </c>
    </row>
    <row r="59" spans="1:179" x14ac:dyDescent="0.25">
      <c r="A59" s="3">
        <v>45176</v>
      </c>
      <c r="B59" t="s">
        <v>1634</v>
      </c>
      <c r="C59">
        <v>108</v>
      </c>
      <c r="D59" t="s">
        <v>181</v>
      </c>
      <c r="E59" s="3">
        <v>43945</v>
      </c>
      <c r="F59" t="b">
        <v>0</v>
      </c>
      <c r="H59" s="3">
        <v>28716</v>
      </c>
      <c r="I59" t="s">
        <v>182</v>
      </c>
      <c r="P59" t="s">
        <v>182</v>
      </c>
      <c r="Q59" t="s">
        <v>183</v>
      </c>
      <c r="R59" t="s">
        <v>184</v>
      </c>
      <c r="S59" t="s">
        <v>227</v>
      </c>
      <c r="U59" t="s">
        <v>1635</v>
      </c>
      <c r="X59" t="s">
        <v>1636</v>
      </c>
      <c r="Y59" t="s">
        <v>327</v>
      </c>
      <c r="AD59" t="s">
        <v>189</v>
      </c>
      <c r="AF59" t="s">
        <v>189</v>
      </c>
      <c r="AH59" t="s">
        <v>187</v>
      </c>
      <c r="AI59" t="s">
        <v>187</v>
      </c>
      <c r="AJ59" t="s">
        <v>187</v>
      </c>
      <c r="AN59">
        <v>30023954</v>
      </c>
      <c r="AO59">
        <v>45.1</v>
      </c>
      <c r="AP59">
        <v>75</v>
      </c>
      <c r="AQ59">
        <v>166</v>
      </c>
      <c r="AT59">
        <v>27.22</v>
      </c>
      <c r="AU59">
        <v>1.86</v>
      </c>
      <c r="AV59" t="s">
        <v>189</v>
      </c>
      <c r="AW59" t="s">
        <v>189</v>
      </c>
      <c r="AX59" t="s">
        <v>190</v>
      </c>
      <c r="AY59" t="s">
        <v>188</v>
      </c>
      <c r="AZ59" t="s">
        <v>277</v>
      </c>
      <c r="BA59" t="s">
        <v>188</v>
      </c>
      <c r="BC59" t="s">
        <v>189</v>
      </c>
      <c r="BF59" t="s">
        <v>189</v>
      </c>
      <c r="BJ59" t="s">
        <v>189</v>
      </c>
      <c r="BL59" t="s">
        <v>189</v>
      </c>
      <c r="BN59" t="s">
        <v>189</v>
      </c>
      <c r="BP59" t="s">
        <v>189</v>
      </c>
      <c r="BT59" t="s">
        <v>189</v>
      </c>
      <c r="BV59" t="s">
        <v>188</v>
      </c>
      <c r="BW59" t="s">
        <v>1640</v>
      </c>
      <c r="BX59" t="s">
        <v>189</v>
      </c>
      <c r="BZ59" t="s">
        <v>188</v>
      </c>
      <c r="CA59" t="s">
        <v>1641</v>
      </c>
      <c r="CB59">
        <v>150</v>
      </c>
      <c r="CC59">
        <v>74</v>
      </c>
      <c r="CD59" t="s">
        <v>189</v>
      </c>
      <c r="CF59" t="s">
        <v>189</v>
      </c>
      <c r="CH59" t="s">
        <v>189</v>
      </c>
      <c r="CJ59" t="s">
        <v>189</v>
      </c>
      <c r="CL59" t="s">
        <v>189</v>
      </c>
      <c r="CN59" t="s">
        <v>189</v>
      </c>
      <c r="CP59" t="s">
        <v>189</v>
      </c>
      <c r="CR59" t="s">
        <v>188</v>
      </c>
      <c r="CS59" t="s">
        <v>1642</v>
      </c>
      <c r="CT59" t="s">
        <v>189</v>
      </c>
      <c r="CV59" t="s">
        <v>189</v>
      </c>
      <c r="CX59" t="s">
        <v>193</v>
      </c>
      <c r="DB59" t="s">
        <v>188</v>
      </c>
      <c r="DD59" t="s">
        <v>189</v>
      </c>
      <c r="DF59" t="s">
        <v>189</v>
      </c>
      <c r="DH59" t="s">
        <v>188</v>
      </c>
      <c r="DI59" t="s">
        <v>1638</v>
      </c>
      <c r="DJ59" t="s">
        <v>189</v>
      </c>
      <c r="DN59" t="s">
        <v>189</v>
      </c>
      <c r="DR59" t="s">
        <v>187</v>
      </c>
      <c r="DS59" t="s">
        <v>187</v>
      </c>
      <c r="DX59" t="s">
        <v>187</v>
      </c>
      <c r="EC59" t="s">
        <v>189</v>
      </c>
      <c r="EK59" s="4" t="s">
        <v>140</v>
      </c>
      <c r="EL59" t="s">
        <v>216</v>
      </c>
      <c r="EM59">
        <v>3</v>
      </c>
      <c r="EN59" t="s">
        <v>196</v>
      </c>
      <c r="EP59">
        <v>15</v>
      </c>
      <c r="ER59" t="s">
        <v>216</v>
      </c>
      <c r="ES59">
        <v>3</v>
      </c>
      <c r="ET59" t="s">
        <v>196</v>
      </c>
      <c r="EV59">
        <v>15</v>
      </c>
      <c r="FI59">
        <v>30</v>
      </c>
      <c r="FJ59" s="4" t="s">
        <v>140</v>
      </c>
      <c r="FN59">
        <v>6.1</v>
      </c>
      <c r="FP59" t="s">
        <v>201</v>
      </c>
      <c r="FU59">
        <v>11.9</v>
      </c>
    </row>
    <row r="60" spans="1:179" x14ac:dyDescent="0.25">
      <c r="A60" s="3">
        <v>45155</v>
      </c>
      <c r="B60" t="s">
        <v>849</v>
      </c>
      <c r="C60">
        <v>108</v>
      </c>
      <c r="E60" s="3">
        <v>44154</v>
      </c>
      <c r="F60" t="b">
        <v>0</v>
      </c>
      <c r="H60" s="3">
        <v>35981</v>
      </c>
      <c r="I60" t="s">
        <v>203</v>
      </c>
      <c r="P60" t="s">
        <v>203</v>
      </c>
      <c r="Q60" t="s">
        <v>183</v>
      </c>
      <c r="R60" t="s">
        <v>184</v>
      </c>
      <c r="S60" t="s">
        <v>204</v>
      </c>
      <c r="Y60" t="s">
        <v>291</v>
      </c>
      <c r="AD60" t="s">
        <v>189</v>
      </c>
      <c r="AF60" t="s">
        <v>189</v>
      </c>
      <c r="AH60" t="s">
        <v>187</v>
      </c>
      <c r="AI60" t="s">
        <v>187</v>
      </c>
      <c r="AJ60" t="s">
        <v>187</v>
      </c>
      <c r="AN60">
        <v>30023952</v>
      </c>
      <c r="AO60">
        <v>25.1</v>
      </c>
      <c r="AP60">
        <v>81</v>
      </c>
      <c r="AQ60">
        <v>158</v>
      </c>
      <c r="AT60">
        <v>32.450000000000003</v>
      </c>
      <c r="AU60">
        <v>1.89</v>
      </c>
      <c r="AV60" t="s">
        <v>189</v>
      </c>
      <c r="AW60" t="s">
        <v>188</v>
      </c>
      <c r="AX60" t="s">
        <v>190</v>
      </c>
      <c r="AY60" t="s">
        <v>189</v>
      </c>
      <c r="BA60" t="s">
        <v>188</v>
      </c>
      <c r="BC60" t="s">
        <v>188</v>
      </c>
      <c r="BD60">
        <v>150</v>
      </c>
      <c r="BE60" t="s">
        <v>191</v>
      </c>
      <c r="BF60" t="s">
        <v>189</v>
      </c>
      <c r="BH60" t="s">
        <v>189</v>
      </c>
      <c r="BL60" t="s">
        <v>189</v>
      </c>
      <c r="BN60" t="s">
        <v>189</v>
      </c>
      <c r="BP60" t="s">
        <v>189</v>
      </c>
      <c r="BR60" t="s">
        <v>189</v>
      </c>
      <c r="BT60" t="s">
        <v>189</v>
      </c>
      <c r="BV60" t="s">
        <v>189</v>
      </c>
      <c r="BX60" t="s">
        <v>189</v>
      </c>
      <c r="BZ60" t="s">
        <v>189</v>
      </c>
      <c r="CD60" t="s">
        <v>189</v>
      </c>
      <c r="CF60" t="s">
        <v>189</v>
      </c>
      <c r="CH60" t="s">
        <v>189</v>
      </c>
      <c r="CJ60" t="s">
        <v>189</v>
      </c>
      <c r="CL60" t="s">
        <v>189</v>
      </c>
      <c r="CN60" t="s">
        <v>189</v>
      </c>
      <c r="CP60" t="s">
        <v>189</v>
      </c>
      <c r="CR60" t="s">
        <v>189</v>
      </c>
      <c r="CT60" t="s">
        <v>189</v>
      </c>
      <c r="CV60" t="s">
        <v>189</v>
      </c>
      <c r="CX60" t="s">
        <v>193</v>
      </c>
      <c r="CZ60" t="s">
        <v>189</v>
      </c>
      <c r="DB60" t="s">
        <v>189</v>
      </c>
      <c r="DD60" t="s">
        <v>189</v>
      </c>
      <c r="DF60" t="s">
        <v>189</v>
      </c>
      <c r="DH60" t="s">
        <v>189</v>
      </c>
      <c r="DJ60" t="s">
        <v>189</v>
      </c>
      <c r="DN60" t="s">
        <v>189</v>
      </c>
      <c r="DT60" t="s">
        <v>187</v>
      </c>
      <c r="DY60" t="s">
        <v>187</v>
      </c>
      <c r="EC60" t="s">
        <v>189</v>
      </c>
      <c r="ED60" t="s">
        <v>187</v>
      </c>
      <c r="EG60" t="s">
        <v>189</v>
      </c>
      <c r="EK60" s="4" t="s">
        <v>140</v>
      </c>
      <c r="EL60" t="s">
        <v>216</v>
      </c>
      <c r="EM60">
        <v>3</v>
      </c>
      <c r="EN60" t="s">
        <v>196</v>
      </c>
      <c r="EP60">
        <v>15</v>
      </c>
      <c r="ER60" t="s">
        <v>216</v>
      </c>
      <c r="ES60">
        <v>3</v>
      </c>
      <c r="ET60" t="s">
        <v>196</v>
      </c>
      <c r="EV60">
        <v>15</v>
      </c>
      <c r="FI60">
        <v>30</v>
      </c>
      <c r="FJ60" s="4" t="s">
        <v>140</v>
      </c>
      <c r="FK60">
        <v>101.7</v>
      </c>
      <c r="FM60" t="s">
        <v>201</v>
      </c>
      <c r="FN60">
        <v>9</v>
      </c>
      <c r="FP60" t="s">
        <v>199</v>
      </c>
      <c r="FU60">
        <v>3.6</v>
      </c>
      <c r="FW60" t="s">
        <v>199</v>
      </c>
    </row>
    <row r="61" spans="1:179" x14ac:dyDescent="0.25">
      <c r="A61" s="3">
        <v>45155</v>
      </c>
      <c r="B61" t="s">
        <v>856</v>
      </c>
      <c r="C61">
        <v>108</v>
      </c>
      <c r="E61" s="3">
        <v>34425</v>
      </c>
      <c r="F61" t="b">
        <v>0</v>
      </c>
      <c r="H61" s="3">
        <v>34404</v>
      </c>
      <c r="I61" t="s">
        <v>203</v>
      </c>
      <c r="P61" t="s">
        <v>203</v>
      </c>
      <c r="Q61" t="s">
        <v>183</v>
      </c>
      <c r="R61" t="s">
        <v>184</v>
      </c>
      <c r="S61" t="s">
        <v>204</v>
      </c>
      <c r="Y61" t="s">
        <v>275</v>
      </c>
      <c r="AD61" t="s">
        <v>189</v>
      </c>
      <c r="AF61" t="s">
        <v>189</v>
      </c>
      <c r="AH61" t="s">
        <v>187</v>
      </c>
      <c r="AI61" t="s">
        <v>187</v>
      </c>
      <c r="AJ61" t="s">
        <v>187</v>
      </c>
      <c r="AN61">
        <v>30024233</v>
      </c>
      <c r="AO61">
        <v>29.4</v>
      </c>
      <c r="AP61">
        <v>68</v>
      </c>
      <c r="AV61" t="s">
        <v>189</v>
      </c>
      <c r="AW61" t="s">
        <v>189</v>
      </c>
      <c r="AX61" t="s">
        <v>190</v>
      </c>
      <c r="AY61" t="s">
        <v>189</v>
      </c>
      <c r="BA61" t="s">
        <v>188</v>
      </c>
      <c r="BC61" t="s">
        <v>188</v>
      </c>
      <c r="BD61">
        <v>250</v>
      </c>
      <c r="BE61" t="s">
        <v>191</v>
      </c>
      <c r="BF61" t="s">
        <v>189</v>
      </c>
      <c r="BH61" t="s">
        <v>189</v>
      </c>
      <c r="BL61" t="s">
        <v>189</v>
      </c>
      <c r="BN61" t="s">
        <v>189</v>
      </c>
      <c r="BP61" t="s">
        <v>189</v>
      </c>
      <c r="BR61" t="s">
        <v>189</v>
      </c>
      <c r="BT61" t="s">
        <v>189</v>
      </c>
      <c r="BV61" t="s">
        <v>189</v>
      </c>
      <c r="BX61" t="s">
        <v>189</v>
      </c>
      <c r="BZ61" t="s">
        <v>189</v>
      </c>
      <c r="CD61" t="s">
        <v>189</v>
      </c>
      <c r="CF61" t="s">
        <v>189</v>
      </c>
      <c r="CH61" t="s">
        <v>189</v>
      </c>
      <c r="CJ61" t="s">
        <v>189</v>
      </c>
      <c r="CL61" t="s">
        <v>189</v>
      </c>
      <c r="CN61" t="s">
        <v>189</v>
      </c>
      <c r="CP61" t="s">
        <v>189</v>
      </c>
      <c r="CR61" t="s">
        <v>189</v>
      </c>
      <c r="CT61" t="s">
        <v>189</v>
      </c>
      <c r="CV61" t="s">
        <v>189</v>
      </c>
      <c r="CX61" t="s">
        <v>193</v>
      </c>
      <c r="CZ61" t="s">
        <v>189</v>
      </c>
      <c r="DB61" t="s">
        <v>189</v>
      </c>
      <c r="DD61" t="s">
        <v>189</v>
      </c>
      <c r="DF61" t="s">
        <v>189</v>
      </c>
      <c r="DH61" t="s">
        <v>189</v>
      </c>
      <c r="DJ61" t="s">
        <v>189</v>
      </c>
      <c r="DN61" t="s">
        <v>189</v>
      </c>
      <c r="EC61" t="s">
        <v>187</v>
      </c>
      <c r="EG61" t="s">
        <v>188</v>
      </c>
      <c r="EK61" s="4" t="s">
        <v>140</v>
      </c>
      <c r="EL61" t="s">
        <v>195</v>
      </c>
      <c r="EM61">
        <v>10</v>
      </c>
      <c r="EN61" t="s">
        <v>196</v>
      </c>
      <c r="EO61" t="s">
        <v>197</v>
      </c>
      <c r="EP61">
        <v>10</v>
      </c>
      <c r="ER61" t="s">
        <v>195</v>
      </c>
      <c r="ES61">
        <v>7.5</v>
      </c>
      <c r="ET61" t="s">
        <v>196</v>
      </c>
      <c r="EU61" t="s">
        <v>197</v>
      </c>
      <c r="EV61">
        <v>7.5</v>
      </c>
      <c r="EX61" t="s">
        <v>195</v>
      </c>
      <c r="EY61">
        <v>7.5</v>
      </c>
      <c r="EZ61" t="s">
        <v>196</v>
      </c>
      <c r="FA61" t="s">
        <v>197</v>
      </c>
      <c r="FB61">
        <v>7.5</v>
      </c>
      <c r="FI61">
        <v>25</v>
      </c>
      <c r="FJ61" s="4" t="s">
        <v>140</v>
      </c>
      <c r="FK61">
        <v>23.4</v>
      </c>
      <c r="FM61" t="s">
        <v>201</v>
      </c>
      <c r="FN61">
        <v>6.4</v>
      </c>
      <c r="FP61" t="s">
        <v>201</v>
      </c>
      <c r="FU61">
        <v>1.5</v>
      </c>
      <c r="FW61" t="s">
        <v>201</v>
      </c>
    </row>
    <row r="62" spans="1:179" x14ac:dyDescent="0.25">
      <c r="A62" s="3">
        <v>45155</v>
      </c>
      <c r="B62" t="s">
        <v>866</v>
      </c>
      <c r="C62">
        <v>108</v>
      </c>
      <c r="D62" t="s">
        <v>181</v>
      </c>
      <c r="E62" s="3">
        <v>44609</v>
      </c>
      <c r="F62" t="b">
        <v>0</v>
      </c>
      <c r="H62" s="3">
        <v>24641</v>
      </c>
      <c r="I62" t="s">
        <v>203</v>
      </c>
      <c r="P62" t="s">
        <v>203</v>
      </c>
      <c r="Q62" t="s">
        <v>183</v>
      </c>
      <c r="R62" t="s">
        <v>184</v>
      </c>
      <c r="S62" t="s">
        <v>218</v>
      </c>
      <c r="X62" t="s">
        <v>867</v>
      </c>
      <c r="Y62" t="s">
        <v>275</v>
      </c>
      <c r="AD62" t="s">
        <v>189</v>
      </c>
      <c r="AF62" t="s">
        <v>189</v>
      </c>
      <c r="AH62" t="s">
        <v>187</v>
      </c>
      <c r="AI62" t="s">
        <v>187</v>
      </c>
      <c r="AJ62" t="s">
        <v>187</v>
      </c>
      <c r="AN62">
        <v>30024234</v>
      </c>
      <c r="AO62">
        <v>56.2</v>
      </c>
      <c r="AP62">
        <v>58</v>
      </c>
      <c r="AQ62">
        <v>151</v>
      </c>
      <c r="AT62">
        <v>25.44</v>
      </c>
      <c r="AU62">
        <v>1.56</v>
      </c>
      <c r="AV62" t="s">
        <v>189</v>
      </c>
      <c r="AW62" t="s">
        <v>189</v>
      </c>
      <c r="AX62" t="s">
        <v>190</v>
      </c>
      <c r="AY62" t="s">
        <v>188</v>
      </c>
      <c r="AZ62" t="s">
        <v>277</v>
      </c>
      <c r="BA62" t="s">
        <v>188</v>
      </c>
      <c r="BC62" t="s">
        <v>188</v>
      </c>
      <c r="BD62">
        <v>100</v>
      </c>
      <c r="BE62" t="s">
        <v>191</v>
      </c>
      <c r="BF62" t="s">
        <v>189</v>
      </c>
      <c r="BH62" t="s">
        <v>189</v>
      </c>
      <c r="BL62" t="s">
        <v>189</v>
      </c>
      <c r="BN62" t="s">
        <v>189</v>
      </c>
      <c r="BP62" t="s">
        <v>189</v>
      </c>
      <c r="BR62" t="s">
        <v>189</v>
      </c>
      <c r="BT62" t="s">
        <v>189</v>
      </c>
      <c r="BV62" t="s">
        <v>188</v>
      </c>
      <c r="BW62" t="s">
        <v>868</v>
      </c>
      <c r="BX62" t="s">
        <v>189</v>
      </c>
      <c r="BZ62" t="s">
        <v>188</v>
      </c>
      <c r="CA62" t="s">
        <v>869</v>
      </c>
      <c r="CD62" t="s">
        <v>189</v>
      </c>
      <c r="CF62" t="s">
        <v>188</v>
      </c>
      <c r="CG62" t="s">
        <v>870</v>
      </c>
      <c r="CH62" t="s">
        <v>189</v>
      </c>
      <c r="CJ62" t="s">
        <v>189</v>
      </c>
      <c r="CL62" t="s">
        <v>189</v>
      </c>
      <c r="CN62" t="s">
        <v>189</v>
      </c>
      <c r="CP62" t="s">
        <v>189</v>
      </c>
      <c r="CR62" t="s">
        <v>189</v>
      </c>
      <c r="CT62" t="s">
        <v>189</v>
      </c>
      <c r="CV62" t="s">
        <v>189</v>
      </c>
      <c r="CX62" t="s">
        <v>193</v>
      </c>
      <c r="CZ62" t="s">
        <v>189</v>
      </c>
      <c r="DB62" t="s">
        <v>189</v>
      </c>
      <c r="DD62" t="s">
        <v>189</v>
      </c>
      <c r="DF62" t="s">
        <v>189</v>
      </c>
      <c r="DH62" t="s">
        <v>189</v>
      </c>
      <c r="DJ62" t="s">
        <v>189</v>
      </c>
      <c r="DN62" t="s">
        <v>188</v>
      </c>
      <c r="DO62" s="3">
        <v>45048</v>
      </c>
      <c r="DP62" t="s">
        <v>242</v>
      </c>
      <c r="DQ62" t="s">
        <v>871</v>
      </c>
      <c r="EC62" t="s">
        <v>187</v>
      </c>
      <c r="EG62" t="s">
        <v>188</v>
      </c>
      <c r="EK62" s="4" t="s">
        <v>140</v>
      </c>
      <c r="EL62" t="s">
        <v>216</v>
      </c>
      <c r="EM62">
        <v>10</v>
      </c>
      <c r="EN62" t="s">
        <v>196</v>
      </c>
      <c r="EP62">
        <v>50</v>
      </c>
      <c r="FI62">
        <v>50</v>
      </c>
      <c r="FJ62" s="4" t="s">
        <v>140</v>
      </c>
      <c r="FK62">
        <v>373.2</v>
      </c>
      <c r="FM62" t="s">
        <v>201</v>
      </c>
      <c r="FN62">
        <v>35</v>
      </c>
      <c r="FP62" t="s">
        <v>199</v>
      </c>
      <c r="FU62">
        <v>5.9</v>
      </c>
      <c r="FW62" t="s">
        <v>199</v>
      </c>
    </row>
    <row r="63" spans="1:179" x14ac:dyDescent="0.25">
      <c r="A63" s="3">
        <v>45120</v>
      </c>
      <c r="B63" t="s">
        <v>274</v>
      </c>
      <c r="C63">
        <v>108</v>
      </c>
      <c r="E63" s="3">
        <v>41640</v>
      </c>
      <c r="F63" t="b">
        <v>0</v>
      </c>
      <c r="H63" s="3">
        <v>30464</v>
      </c>
      <c r="I63" t="s">
        <v>203</v>
      </c>
      <c r="P63" t="s">
        <v>203</v>
      </c>
      <c r="Q63" t="s">
        <v>183</v>
      </c>
      <c r="R63" t="s">
        <v>184</v>
      </c>
      <c r="S63" t="s">
        <v>218</v>
      </c>
      <c r="Y63" t="s">
        <v>275</v>
      </c>
      <c r="AD63" t="s">
        <v>189</v>
      </c>
      <c r="AF63" t="s">
        <v>189</v>
      </c>
      <c r="AH63" t="s">
        <v>187</v>
      </c>
      <c r="AI63" t="s">
        <v>187</v>
      </c>
      <c r="AJ63" t="s">
        <v>187</v>
      </c>
      <c r="AN63">
        <v>30024229</v>
      </c>
      <c r="AO63">
        <v>40.200000000000003</v>
      </c>
      <c r="AP63">
        <v>97</v>
      </c>
      <c r="AV63" t="s">
        <v>189</v>
      </c>
      <c r="AW63" t="s">
        <v>189</v>
      </c>
      <c r="AX63" t="s">
        <v>190</v>
      </c>
      <c r="AY63" t="s">
        <v>188</v>
      </c>
      <c r="AZ63" t="s">
        <v>277</v>
      </c>
      <c r="BA63" t="s">
        <v>188</v>
      </c>
      <c r="BC63" t="s">
        <v>189</v>
      </c>
      <c r="BF63" t="s">
        <v>189</v>
      </c>
      <c r="BH63" t="s">
        <v>189</v>
      </c>
      <c r="BL63" t="s">
        <v>189</v>
      </c>
      <c r="BN63" t="s">
        <v>189</v>
      </c>
      <c r="BP63" t="s">
        <v>189</v>
      </c>
      <c r="BR63" t="s">
        <v>189</v>
      </c>
      <c r="BT63" t="s">
        <v>189</v>
      </c>
      <c r="BV63" t="s">
        <v>189</v>
      </c>
      <c r="BX63" t="s">
        <v>189</v>
      </c>
      <c r="BZ63" t="s">
        <v>189</v>
      </c>
      <c r="CD63" t="s">
        <v>189</v>
      </c>
      <c r="CF63" t="s">
        <v>189</v>
      </c>
      <c r="CH63" t="s">
        <v>189</v>
      </c>
      <c r="CJ63" t="s">
        <v>189</v>
      </c>
      <c r="CL63" t="s">
        <v>189</v>
      </c>
      <c r="CN63" t="s">
        <v>189</v>
      </c>
      <c r="CP63" t="s">
        <v>189</v>
      </c>
      <c r="CR63" t="s">
        <v>189</v>
      </c>
      <c r="CT63" t="s">
        <v>189</v>
      </c>
      <c r="CV63" t="s">
        <v>189</v>
      </c>
      <c r="CX63" t="s">
        <v>193</v>
      </c>
      <c r="CZ63" t="s">
        <v>189</v>
      </c>
      <c r="DB63" t="s">
        <v>189</v>
      </c>
      <c r="DD63" t="s">
        <v>189</v>
      </c>
      <c r="DF63" t="s">
        <v>189</v>
      </c>
      <c r="DH63" t="s">
        <v>189</v>
      </c>
      <c r="DJ63" t="s">
        <v>189</v>
      </c>
      <c r="DN63" t="s">
        <v>189</v>
      </c>
      <c r="EG63" t="s">
        <v>188</v>
      </c>
      <c r="EK63" s="4" t="s">
        <v>140</v>
      </c>
      <c r="EL63" t="s">
        <v>195</v>
      </c>
      <c r="EM63">
        <v>10</v>
      </c>
      <c r="EN63" t="s">
        <v>196</v>
      </c>
      <c r="EO63" t="s">
        <v>197</v>
      </c>
      <c r="EP63">
        <v>10</v>
      </c>
      <c r="ER63" t="s">
        <v>195</v>
      </c>
      <c r="ES63">
        <v>5</v>
      </c>
      <c r="ET63" t="s">
        <v>196</v>
      </c>
      <c r="EU63" t="s">
        <v>197</v>
      </c>
      <c r="EV63">
        <v>5</v>
      </c>
      <c r="EX63" t="s">
        <v>195</v>
      </c>
      <c r="EY63">
        <v>5</v>
      </c>
      <c r="EZ63" t="s">
        <v>196</v>
      </c>
      <c r="FA63" t="s">
        <v>197</v>
      </c>
      <c r="FB63">
        <v>5</v>
      </c>
      <c r="FI63">
        <v>20</v>
      </c>
      <c r="FJ63" s="4" t="s">
        <v>140</v>
      </c>
    </row>
    <row r="64" spans="1:179" x14ac:dyDescent="0.25">
      <c r="A64" s="3">
        <v>45120</v>
      </c>
      <c r="B64" t="s">
        <v>440</v>
      </c>
      <c r="C64">
        <v>108</v>
      </c>
      <c r="D64" t="s">
        <v>181</v>
      </c>
      <c r="E64" s="3">
        <v>44637</v>
      </c>
      <c r="F64" t="b">
        <v>0</v>
      </c>
      <c r="H64" s="3">
        <v>34686</v>
      </c>
      <c r="I64" t="s">
        <v>182</v>
      </c>
      <c r="J64">
        <v>1665</v>
      </c>
      <c r="K64">
        <v>30</v>
      </c>
      <c r="P64" t="s">
        <v>182</v>
      </c>
      <c r="Q64" t="s">
        <v>183</v>
      </c>
      <c r="R64" t="s">
        <v>184</v>
      </c>
      <c r="S64" t="s">
        <v>227</v>
      </c>
      <c r="Y64" t="s">
        <v>291</v>
      </c>
      <c r="AD64" t="s">
        <v>189</v>
      </c>
      <c r="AF64" t="s">
        <v>189</v>
      </c>
      <c r="AH64" t="s">
        <v>189</v>
      </c>
      <c r="AI64" t="s">
        <v>189</v>
      </c>
      <c r="AJ64" t="s">
        <v>189</v>
      </c>
      <c r="AN64">
        <v>30023919</v>
      </c>
      <c r="AO64">
        <v>28.6</v>
      </c>
      <c r="AP64">
        <v>51.5</v>
      </c>
      <c r="AQ64">
        <v>173.5</v>
      </c>
      <c r="AT64">
        <v>17.11</v>
      </c>
      <c r="AU64">
        <v>1.58</v>
      </c>
      <c r="AV64" t="s">
        <v>189</v>
      </c>
      <c r="AW64" t="s">
        <v>189</v>
      </c>
      <c r="AX64" t="s">
        <v>190</v>
      </c>
      <c r="AY64" t="s">
        <v>189</v>
      </c>
      <c r="BA64" t="s">
        <v>188</v>
      </c>
      <c r="BC64" t="s">
        <v>188</v>
      </c>
      <c r="BD64">
        <v>150</v>
      </c>
      <c r="BE64" t="s">
        <v>191</v>
      </c>
      <c r="BF64" t="s">
        <v>189</v>
      </c>
      <c r="BJ64" t="s">
        <v>189</v>
      </c>
      <c r="BL64" t="s">
        <v>189</v>
      </c>
      <c r="BN64" t="s">
        <v>189</v>
      </c>
      <c r="BP64" t="s">
        <v>189</v>
      </c>
      <c r="BR64" t="s">
        <v>189</v>
      </c>
      <c r="BT64" t="s">
        <v>189</v>
      </c>
      <c r="BV64" t="s">
        <v>188</v>
      </c>
      <c r="BW64" t="s">
        <v>441</v>
      </c>
      <c r="BX64" t="s">
        <v>189</v>
      </c>
      <c r="BZ64" t="s">
        <v>188</v>
      </c>
      <c r="CD64" t="s">
        <v>189</v>
      </c>
      <c r="CF64" t="s">
        <v>189</v>
      </c>
      <c r="CH64" t="s">
        <v>189</v>
      </c>
      <c r="CJ64" t="s">
        <v>189</v>
      </c>
      <c r="CL64" t="s">
        <v>189</v>
      </c>
      <c r="CN64" t="s">
        <v>189</v>
      </c>
      <c r="CP64" t="s">
        <v>189</v>
      </c>
      <c r="CR64" t="s">
        <v>188</v>
      </c>
      <c r="CT64" t="s">
        <v>189</v>
      </c>
      <c r="CV64" t="s">
        <v>189</v>
      </c>
      <c r="CX64" t="s">
        <v>268</v>
      </c>
      <c r="CZ64" t="s">
        <v>189</v>
      </c>
      <c r="DB64" t="s">
        <v>189</v>
      </c>
      <c r="DD64" t="s">
        <v>189</v>
      </c>
      <c r="DF64" t="s">
        <v>189</v>
      </c>
      <c r="DH64" t="s">
        <v>189</v>
      </c>
      <c r="DJ64" t="s">
        <v>189</v>
      </c>
      <c r="DN64" t="s">
        <v>188</v>
      </c>
      <c r="DO64" s="3">
        <v>45191</v>
      </c>
      <c r="DP64" t="s">
        <v>95</v>
      </c>
      <c r="DQ64" t="s">
        <v>442</v>
      </c>
      <c r="DR64" t="s">
        <v>187</v>
      </c>
      <c r="DS64" t="s">
        <v>187</v>
      </c>
      <c r="DT64" t="s">
        <v>187</v>
      </c>
      <c r="DW64" t="s">
        <v>187</v>
      </c>
      <c r="DX64" t="s">
        <v>187</v>
      </c>
      <c r="DZ64" t="s">
        <v>187</v>
      </c>
      <c r="EA64" t="s">
        <v>187</v>
      </c>
      <c r="EC64" t="s">
        <v>189</v>
      </c>
      <c r="EK64" s="4" t="s">
        <v>140</v>
      </c>
      <c r="EL64" t="s">
        <v>216</v>
      </c>
      <c r="EM64">
        <v>3</v>
      </c>
      <c r="EN64" t="s">
        <v>196</v>
      </c>
      <c r="EP64">
        <v>15</v>
      </c>
      <c r="ER64" t="s">
        <v>216</v>
      </c>
      <c r="ES64">
        <v>3</v>
      </c>
      <c r="ET64" t="s">
        <v>196</v>
      </c>
      <c r="EV64">
        <v>15</v>
      </c>
      <c r="FI64">
        <v>30</v>
      </c>
      <c r="FJ64" s="4" t="s">
        <v>140</v>
      </c>
    </row>
    <row r="65" spans="1:179" x14ac:dyDescent="0.25">
      <c r="A65" s="3">
        <v>45120</v>
      </c>
      <c r="B65" t="s">
        <v>546</v>
      </c>
      <c r="C65">
        <v>108</v>
      </c>
      <c r="D65" t="s">
        <v>181</v>
      </c>
      <c r="E65" s="3">
        <v>44578</v>
      </c>
      <c r="F65" t="b">
        <v>0</v>
      </c>
      <c r="H65" s="3">
        <v>31055</v>
      </c>
      <c r="I65" t="s">
        <v>203</v>
      </c>
      <c r="P65" t="s">
        <v>203</v>
      </c>
      <c r="Q65" t="s">
        <v>183</v>
      </c>
      <c r="R65" t="s">
        <v>184</v>
      </c>
      <c r="S65" t="s">
        <v>218</v>
      </c>
      <c r="X65" t="s">
        <v>290</v>
      </c>
      <c r="Y65" t="s">
        <v>291</v>
      </c>
      <c r="AD65" t="s">
        <v>189</v>
      </c>
      <c r="AF65" t="s">
        <v>189</v>
      </c>
      <c r="AH65" t="s">
        <v>187</v>
      </c>
      <c r="AI65" t="s">
        <v>187</v>
      </c>
      <c r="AJ65" t="s">
        <v>187</v>
      </c>
      <c r="AN65">
        <v>30024104</v>
      </c>
      <c r="AO65">
        <v>38.5</v>
      </c>
      <c r="AP65">
        <v>107</v>
      </c>
      <c r="AQ65">
        <v>161</v>
      </c>
      <c r="AT65">
        <v>41.28</v>
      </c>
      <c r="AU65">
        <v>2.19</v>
      </c>
      <c r="AV65" t="s">
        <v>189</v>
      </c>
      <c r="AW65" t="s">
        <v>188</v>
      </c>
      <c r="AX65" t="s">
        <v>190</v>
      </c>
      <c r="AY65" t="s">
        <v>189</v>
      </c>
      <c r="BA65" t="s">
        <v>188</v>
      </c>
      <c r="BC65" t="s">
        <v>188</v>
      </c>
      <c r="BD65">
        <v>100</v>
      </c>
      <c r="BE65" t="s">
        <v>191</v>
      </c>
      <c r="BF65" t="s">
        <v>189</v>
      </c>
      <c r="BH65" t="s">
        <v>189</v>
      </c>
      <c r="BL65" t="s">
        <v>189</v>
      </c>
      <c r="BN65" t="s">
        <v>189</v>
      </c>
      <c r="BP65" t="s">
        <v>189</v>
      </c>
      <c r="BR65" t="s">
        <v>189</v>
      </c>
      <c r="BT65" t="s">
        <v>189</v>
      </c>
      <c r="BV65" t="s">
        <v>188</v>
      </c>
      <c r="BW65" t="s">
        <v>248</v>
      </c>
      <c r="BX65" t="s">
        <v>189</v>
      </c>
      <c r="BZ65" t="s">
        <v>188</v>
      </c>
      <c r="CA65" t="s">
        <v>548</v>
      </c>
      <c r="DN65" t="s">
        <v>189</v>
      </c>
      <c r="EK65" s="4" t="s">
        <v>140</v>
      </c>
      <c r="EL65" t="s">
        <v>216</v>
      </c>
      <c r="EM65">
        <v>3</v>
      </c>
      <c r="EN65" t="s">
        <v>196</v>
      </c>
      <c r="EP65">
        <v>15</v>
      </c>
      <c r="ER65" t="s">
        <v>216</v>
      </c>
      <c r="ES65">
        <v>2</v>
      </c>
      <c r="ET65" t="s">
        <v>196</v>
      </c>
      <c r="EV65">
        <v>10</v>
      </c>
      <c r="FI65">
        <v>25</v>
      </c>
      <c r="FJ65" s="4" t="s">
        <v>140</v>
      </c>
    </row>
    <row r="66" spans="1:179" x14ac:dyDescent="0.25">
      <c r="A66" s="3">
        <v>45120</v>
      </c>
      <c r="B66" t="s">
        <v>1493</v>
      </c>
      <c r="C66">
        <v>108</v>
      </c>
      <c r="D66" t="s">
        <v>181</v>
      </c>
      <c r="F66" t="b">
        <v>0</v>
      </c>
      <c r="H66" s="3">
        <v>32028</v>
      </c>
      <c r="I66" t="s">
        <v>203</v>
      </c>
      <c r="P66" t="s">
        <v>203</v>
      </c>
      <c r="Q66" t="s">
        <v>183</v>
      </c>
      <c r="R66" t="s">
        <v>184</v>
      </c>
      <c r="S66" t="s">
        <v>204</v>
      </c>
      <c r="Y66" t="s">
        <v>291</v>
      </c>
      <c r="AD66" t="s">
        <v>189</v>
      </c>
      <c r="AF66" t="s">
        <v>189</v>
      </c>
      <c r="AH66" t="s">
        <v>187</v>
      </c>
      <c r="AI66" t="s">
        <v>187</v>
      </c>
      <c r="AJ66" t="s">
        <v>187</v>
      </c>
      <c r="AN66">
        <v>30024004</v>
      </c>
      <c r="AO66">
        <v>35.799999999999997</v>
      </c>
      <c r="AP66">
        <v>81.400000000000006</v>
      </c>
      <c r="AQ66">
        <v>154</v>
      </c>
      <c r="AT66">
        <v>34.32</v>
      </c>
      <c r="AU66">
        <v>1.87</v>
      </c>
      <c r="AV66" t="s">
        <v>189</v>
      </c>
      <c r="AW66" t="s">
        <v>188</v>
      </c>
      <c r="AX66" t="s">
        <v>190</v>
      </c>
      <c r="AY66" t="s">
        <v>189</v>
      </c>
      <c r="BA66" t="s">
        <v>188</v>
      </c>
      <c r="BC66" t="s">
        <v>189</v>
      </c>
      <c r="BF66" t="s">
        <v>189</v>
      </c>
      <c r="BH66" t="s">
        <v>189</v>
      </c>
      <c r="BL66" t="s">
        <v>189</v>
      </c>
      <c r="BN66" t="s">
        <v>189</v>
      </c>
      <c r="BP66" t="s">
        <v>189</v>
      </c>
      <c r="BR66" t="s">
        <v>189</v>
      </c>
      <c r="BT66" t="s">
        <v>189</v>
      </c>
      <c r="BV66" t="s">
        <v>188</v>
      </c>
      <c r="BW66" t="s">
        <v>1497</v>
      </c>
      <c r="BX66" t="s">
        <v>189</v>
      </c>
      <c r="BZ66" t="s">
        <v>189</v>
      </c>
      <c r="CB66">
        <v>149</v>
      </c>
      <c r="CC66">
        <v>87</v>
      </c>
      <c r="CD66" t="s">
        <v>189</v>
      </c>
      <c r="CF66" t="s">
        <v>189</v>
      </c>
      <c r="CH66" t="s">
        <v>189</v>
      </c>
      <c r="CJ66" t="s">
        <v>189</v>
      </c>
      <c r="CL66" t="s">
        <v>189</v>
      </c>
      <c r="CN66" t="s">
        <v>189</v>
      </c>
      <c r="CP66" t="s">
        <v>189</v>
      </c>
      <c r="CR66" t="s">
        <v>189</v>
      </c>
      <c r="CT66" t="s">
        <v>189</v>
      </c>
      <c r="CV66" t="s">
        <v>189</v>
      </c>
      <c r="CX66" t="s">
        <v>193</v>
      </c>
      <c r="CZ66" t="s">
        <v>189</v>
      </c>
      <c r="DB66" t="s">
        <v>189</v>
      </c>
      <c r="DD66" t="s">
        <v>189</v>
      </c>
      <c r="DF66" t="s">
        <v>189</v>
      </c>
      <c r="DH66" t="s">
        <v>189</v>
      </c>
      <c r="DJ66" t="s">
        <v>189</v>
      </c>
      <c r="DN66" t="s">
        <v>189</v>
      </c>
      <c r="EC66" t="s">
        <v>189</v>
      </c>
      <c r="EG66" t="s">
        <v>188</v>
      </c>
      <c r="EK66" s="4" t="s">
        <v>140</v>
      </c>
      <c r="EL66" t="s">
        <v>216</v>
      </c>
      <c r="EM66">
        <v>3.5</v>
      </c>
      <c r="EN66" t="s">
        <v>196</v>
      </c>
      <c r="EP66">
        <v>17.5</v>
      </c>
      <c r="ER66" t="s">
        <v>216</v>
      </c>
      <c r="ES66">
        <v>3.5</v>
      </c>
      <c r="ET66" t="s">
        <v>196</v>
      </c>
      <c r="EV66">
        <v>17.5</v>
      </c>
      <c r="FI66">
        <v>35</v>
      </c>
      <c r="FJ66" s="4" t="s">
        <v>140</v>
      </c>
      <c r="FK66">
        <v>22.3</v>
      </c>
      <c r="FM66" t="s">
        <v>201</v>
      </c>
      <c r="FN66">
        <v>14.1</v>
      </c>
      <c r="FP66" t="s">
        <v>199</v>
      </c>
      <c r="FU66">
        <v>2.7</v>
      </c>
      <c r="FW66" t="s">
        <v>199</v>
      </c>
    </row>
    <row r="67" spans="1:179" x14ac:dyDescent="0.25">
      <c r="A67" s="3">
        <v>45106</v>
      </c>
      <c r="B67" t="s">
        <v>529</v>
      </c>
      <c r="C67">
        <v>108</v>
      </c>
      <c r="E67" s="3">
        <v>39448</v>
      </c>
      <c r="F67" t="b">
        <v>0</v>
      </c>
      <c r="H67" s="3">
        <v>32318</v>
      </c>
      <c r="I67" t="s">
        <v>203</v>
      </c>
      <c r="P67" t="s">
        <v>203</v>
      </c>
      <c r="Q67" t="s">
        <v>183</v>
      </c>
      <c r="R67" t="s">
        <v>184</v>
      </c>
      <c r="S67" t="s">
        <v>218</v>
      </c>
      <c r="X67" t="s">
        <v>115</v>
      </c>
      <c r="Y67" t="s">
        <v>275</v>
      </c>
      <c r="AD67" t="s">
        <v>189</v>
      </c>
      <c r="AF67" t="s">
        <v>189</v>
      </c>
      <c r="AH67" t="s">
        <v>187</v>
      </c>
      <c r="AI67" t="s">
        <v>187</v>
      </c>
      <c r="AJ67" t="s">
        <v>187</v>
      </c>
      <c r="AN67">
        <v>30024265</v>
      </c>
      <c r="AO67">
        <v>35</v>
      </c>
      <c r="AP67">
        <v>68.099999999999994</v>
      </c>
      <c r="AQ67">
        <v>165</v>
      </c>
      <c r="AT67">
        <v>25.01</v>
      </c>
      <c r="AU67">
        <v>1.77</v>
      </c>
      <c r="AV67" t="s">
        <v>189</v>
      </c>
      <c r="AW67" t="s">
        <v>189</v>
      </c>
      <c r="AX67" t="s">
        <v>190</v>
      </c>
      <c r="AY67" t="s">
        <v>189</v>
      </c>
      <c r="BA67" t="s">
        <v>189</v>
      </c>
      <c r="BC67" t="s">
        <v>189</v>
      </c>
      <c r="BF67" t="s">
        <v>189</v>
      </c>
      <c r="BH67" t="s">
        <v>189</v>
      </c>
      <c r="BL67" t="s">
        <v>189</v>
      </c>
      <c r="BN67" t="s">
        <v>189</v>
      </c>
      <c r="BP67" t="s">
        <v>189</v>
      </c>
      <c r="BR67" t="s">
        <v>189</v>
      </c>
      <c r="BT67" t="s">
        <v>189</v>
      </c>
      <c r="BV67" t="s">
        <v>189</v>
      </c>
      <c r="BX67" t="s">
        <v>189</v>
      </c>
      <c r="BZ67" t="s">
        <v>189</v>
      </c>
      <c r="CA67" t="s">
        <v>536</v>
      </c>
      <c r="CB67">
        <v>119</v>
      </c>
      <c r="CC67">
        <v>70</v>
      </c>
      <c r="CD67" t="s">
        <v>189</v>
      </c>
      <c r="CF67" t="s">
        <v>188</v>
      </c>
      <c r="CG67" t="s">
        <v>537</v>
      </c>
      <c r="CH67" t="s">
        <v>189</v>
      </c>
      <c r="CJ67" t="s">
        <v>189</v>
      </c>
      <c r="CL67" t="s">
        <v>189</v>
      </c>
      <c r="CN67" t="s">
        <v>189</v>
      </c>
      <c r="CP67" t="s">
        <v>189</v>
      </c>
      <c r="CR67" t="s">
        <v>189</v>
      </c>
      <c r="CT67" t="s">
        <v>189</v>
      </c>
      <c r="CV67" t="s">
        <v>189</v>
      </c>
      <c r="CX67" t="s">
        <v>193</v>
      </c>
      <c r="CZ67" t="s">
        <v>189</v>
      </c>
      <c r="DB67" t="s">
        <v>189</v>
      </c>
      <c r="DD67" t="s">
        <v>189</v>
      </c>
      <c r="DF67" t="s">
        <v>189</v>
      </c>
      <c r="DH67" t="s">
        <v>189</v>
      </c>
      <c r="DJ67" t="s">
        <v>189</v>
      </c>
      <c r="DN67" t="s">
        <v>189</v>
      </c>
      <c r="EG67" t="s">
        <v>188</v>
      </c>
      <c r="EK67" s="4" t="s">
        <v>140</v>
      </c>
      <c r="FJ67" s="4" t="s">
        <v>140</v>
      </c>
      <c r="FK67">
        <v>3.9</v>
      </c>
      <c r="FM67" t="s">
        <v>201</v>
      </c>
      <c r="FN67">
        <v>9.3000000000000007</v>
      </c>
      <c r="FP67" t="s">
        <v>199</v>
      </c>
      <c r="FU67">
        <v>1.7</v>
      </c>
      <c r="FW67" t="s">
        <v>201</v>
      </c>
    </row>
    <row r="68" spans="1:179" x14ac:dyDescent="0.25">
      <c r="A68" s="3">
        <v>45106</v>
      </c>
      <c r="B68" t="s">
        <v>653</v>
      </c>
      <c r="C68">
        <v>108</v>
      </c>
      <c r="D68" t="s">
        <v>181</v>
      </c>
      <c r="E68" s="3">
        <v>43622</v>
      </c>
      <c r="F68" t="b">
        <v>0</v>
      </c>
      <c r="H68" s="3">
        <v>28280</v>
      </c>
      <c r="I68" t="s">
        <v>182</v>
      </c>
      <c r="P68" t="s">
        <v>182</v>
      </c>
      <c r="Q68" t="s">
        <v>183</v>
      </c>
      <c r="R68" t="s">
        <v>184</v>
      </c>
      <c r="S68" t="s">
        <v>227</v>
      </c>
      <c r="X68" t="s">
        <v>290</v>
      </c>
      <c r="Y68" t="s">
        <v>275</v>
      </c>
      <c r="AD68" t="s">
        <v>189</v>
      </c>
      <c r="AF68" t="s">
        <v>189</v>
      </c>
      <c r="AH68" t="s">
        <v>187</v>
      </c>
      <c r="AI68" t="s">
        <v>187</v>
      </c>
      <c r="AJ68" t="s">
        <v>187</v>
      </c>
      <c r="AN68">
        <v>30016900</v>
      </c>
      <c r="AO68">
        <v>46</v>
      </c>
      <c r="AP68">
        <v>69.400000000000006</v>
      </c>
      <c r="AQ68">
        <v>177</v>
      </c>
      <c r="AT68">
        <v>22.15</v>
      </c>
      <c r="AU68">
        <v>1.85</v>
      </c>
      <c r="AV68" t="s">
        <v>189</v>
      </c>
      <c r="AW68" t="s">
        <v>189</v>
      </c>
      <c r="AX68" t="s">
        <v>190</v>
      </c>
      <c r="AY68" t="s">
        <v>189</v>
      </c>
      <c r="BA68" t="s">
        <v>188</v>
      </c>
      <c r="BC68" t="s">
        <v>188</v>
      </c>
      <c r="BD68">
        <v>150</v>
      </c>
      <c r="BE68" t="s">
        <v>191</v>
      </c>
      <c r="BF68" t="s">
        <v>189</v>
      </c>
      <c r="BH68" t="s">
        <v>189</v>
      </c>
      <c r="BJ68" t="s">
        <v>189</v>
      </c>
      <c r="BL68" t="s">
        <v>189</v>
      </c>
      <c r="BN68" t="s">
        <v>189</v>
      </c>
      <c r="BP68" t="s">
        <v>189</v>
      </c>
      <c r="BR68" t="s">
        <v>189</v>
      </c>
      <c r="BZ68" t="s">
        <v>188</v>
      </c>
      <c r="CA68" t="s">
        <v>657</v>
      </c>
      <c r="CB68">
        <v>113</v>
      </c>
      <c r="CC68">
        <v>64</v>
      </c>
      <c r="CD68" t="s">
        <v>189</v>
      </c>
      <c r="CF68" t="s">
        <v>189</v>
      </c>
      <c r="CH68" t="s">
        <v>189</v>
      </c>
      <c r="CJ68" t="s">
        <v>189</v>
      </c>
      <c r="CL68" t="s">
        <v>189</v>
      </c>
      <c r="CN68" t="s">
        <v>189</v>
      </c>
      <c r="CP68" t="s">
        <v>189</v>
      </c>
      <c r="CR68" t="s">
        <v>188</v>
      </c>
      <c r="CT68" t="s">
        <v>189</v>
      </c>
      <c r="CV68" t="s">
        <v>189</v>
      </c>
      <c r="CX68" t="s">
        <v>193</v>
      </c>
      <c r="CZ68" t="s">
        <v>189</v>
      </c>
      <c r="DB68" t="s">
        <v>189</v>
      </c>
      <c r="DD68" t="s">
        <v>189</v>
      </c>
      <c r="DF68" t="s">
        <v>189</v>
      </c>
      <c r="DH68" t="s">
        <v>189</v>
      </c>
      <c r="DJ68" t="s">
        <v>189</v>
      </c>
      <c r="DL68" t="s">
        <v>189</v>
      </c>
      <c r="DN68" t="s">
        <v>188</v>
      </c>
      <c r="DO68" s="3">
        <v>44595</v>
      </c>
      <c r="DP68" t="s">
        <v>95</v>
      </c>
      <c r="DQ68" t="s">
        <v>658</v>
      </c>
      <c r="DR68" t="s">
        <v>187</v>
      </c>
      <c r="DS68" t="s">
        <v>187</v>
      </c>
      <c r="DT68" t="s">
        <v>187</v>
      </c>
      <c r="DW68" t="s">
        <v>187</v>
      </c>
      <c r="DX68" t="s">
        <v>187</v>
      </c>
      <c r="DY68" t="s">
        <v>187</v>
      </c>
      <c r="DZ68" t="s">
        <v>187</v>
      </c>
      <c r="EC68" t="s">
        <v>187</v>
      </c>
      <c r="EK68" s="4" t="s">
        <v>140</v>
      </c>
      <c r="EL68" t="s">
        <v>195</v>
      </c>
      <c r="EM68">
        <v>10</v>
      </c>
      <c r="EN68" t="s">
        <v>196</v>
      </c>
      <c r="EO68" t="s">
        <v>197</v>
      </c>
      <c r="EP68">
        <v>10</v>
      </c>
      <c r="EQ68">
        <v>8</v>
      </c>
      <c r="ER68" t="s">
        <v>195</v>
      </c>
      <c r="ES68">
        <v>10</v>
      </c>
      <c r="ET68" t="s">
        <v>196</v>
      </c>
      <c r="EU68" t="s">
        <v>197</v>
      </c>
      <c r="EV68">
        <v>10</v>
      </c>
      <c r="EW68">
        <v>13</v>
      </c>
      <c r="EX68" t="s">
        <v>195</v>
      </c>
      <c r="EY68">
        <v>5</v>
      </c>
      <c r="EZ68" t="s">
        <v>196</v>
      </c>
      <c r="FA68" t="s">
        <v>197</v>
      </c>
      <c r="FB68">
        <v>5</v>
      </c>
      <c r="FC68">
        <v>22</v>
      </c>
      <c r="FI68">
        <v>25</v>
      </c>
      <c r="FJ68" s="4" t="s">
        <v>140</v>
      </c>
    </row>
    <row r="69" spans="1:179" x14ac:dyDescent="0.25">
      <c r="A69" s="3">
        <v>45106</v>
      </c>
      <c r="B69" t="s">
        <v>900</v>
      </c>
      <c r="C69">
        <v>108</v>
      </c>
      <c r="D69" t="s">
        <v>181</v>
      </c>
      <c r="E69" s="3">
        <v>44264</v>
      </c>
      <c r="F69" t="b">
        <v>0</v>
      </c>
      <c r="H69" s="3">
        <v>19649</v>
      </c>
      <c r="I69" t="s">
        <v>203</v>
      </c>
      <c r="P69" t="s">
        <v>203</v>
      </c>
      <c r="Q69" t="s">
        <v>183</v>
      </c>
      <c r="R69" t="s">
        <v>184</v>
      </c>
      <c r="S69" t="s">
        <v>204</v>
      </c>
      <c r="Y69" t="s">
        <v>291</v>
      </c>
      <c r="AD69" t="s">
        <v>189</v>
      </c>
      <c r="AF69" t="s">
        <v>189</v>
      </c>
      <c r="AH69" t="s">
        <v>189</v>
      </c>
      <c r="AI69" t="s">
        <v>189</v>
      </c>
      <c r="AJ69" t="s">
        <v>189</v>
      </c>
      <c r="AN69">
        <v>30024100</v>
      </c>
      <c r="AO69">
        <v>69.7</v>
      </c>
      <c r="AP69">
        <v>72.599999999999994</v>
      </c>
      <c r="AQ69">
        <v>160</v>
      </c>
      <c r="AT69">
        <v>28.36</v>
      </c>
      <c r="AU69">
        <v>1.8</v>
      </c>
      <c r="AV69" t="s">
        <v>189</v>
      </c>
      <c r="AW69" t="s">
        <v>189</v>
      </c>
      <c r="AX69" t="s">
        <v>190</v>
      </c>
      <c r="AY69" t="s">
        <v>189</v>
      </c>
      <c r="BA69" t="s">
        <v>188</v>
      </c>
      <c r="BC69" t="s">
        <v>189</v>
      </c>
      <c r="BF69" t="s">
        <v>189</v>
      </c>
      <c r="BH69" t="s">
        <v>189</v>
      </c>
      <c r="BL69" t="s">
        <v>189</v>
      </c>
      <c r="BN69" t="s">
        <v>189</v>
      </c>
      <c r="BP69" t="s">
        <v>189</v>
      </c>
      <c r="BR69" t="s">
        <v>189</v>
      </c>
      <c r="BT69" t="s">
        <v>189</v>
      </c>
      <c r="BV69" t="s">
        <v>188</v>
      </c>
      <c r="BW69" t="s">
        <v>901</v>
      </c>
      <c r="BX69" t="s">
        <v>189</v>
      </c>
      <c r="BZ69" t="s">
        <v>189</v>
      </c>
      <c r="CA69" t="s">
        <v>902</v>
      </c>
      <c r="CB69">
        <v>137</v>
      </c>
      <c r="CC69">
        <v>74</v>
      </c>
      <c r="CD69" t="s">
        <v>189</v>
      </c>
      <c r="CF69" t="s">
        <v>189</v>
      </c>
      <c r="CH69" t="s">
        <v>189</v>
      </c>
      <c r="CJ69" t="s">
        <v>189</v>
      </c>
      <c r="CL69" t="s">
        <v>189</v>
      </c>
      <c r="CN69" t="s">
        <v>189</v>
      </c>
      <c r="CP69" t="s">
        <v>189</v>
      </c>
      <c r="CR69" t="s">
        <v>189</v>
      </c>
      <c r="CT69" t="s">
        <v>189</v>
      </c>
      <c r="CV69" t="s">
        <v>189</v>
      </c>
      <c r="CX69" t="s">
        <v>193</v>
      </c>
      <c r="CZ69" t="s">
        <v>189</v>
      </c>
      <c r="DB69" t="s">
        <v>189</v>
      </c>
      <c r="DD69" t="s">
        <v>189</v>
      </c>
      <c r="DF69" t="s">
        <v>189</v>
      </c>
      <c r="DH69" t="s">
        <v>189</v>
      </c>
      <c r="DJ69" t="s">
        <v>189</v>
      </c>
      <c r="DN69" t="s">
        <v>189</v>
      </c>
      <c r="EK69" s="4" t="s">
        <v>140</v>
      </c>
      <c r="EL69" t="s">
        <v>195</v>
      </c>
      <c r="EM69">
        <v>5</v>
      </c>
      <c r="EN69" t="s">
        <v>196</v>
      </c>
      <c r="EO69" t="s">
        <v>197</v>
      </c>
      <c r="EP69">
        <v>5</v>
      </c>
      <c r="ER69" t="s">
        <v>195</v>
      </c>
      <c r="ES69">
        <v>5</v>
      </c>
      <c r="ET69" t="s">
        <v>196</v>
      </c>
      <c r="EU69" t="s">
        <v>197</v>
      </c>
      <c r="EV69">
        <v>5</v>
      </c>
      <c r="FI69">
        <v>10</v>
      </c>
      <c r="FJ69" s="4" t="s">
        <v>140</v>
      </c>
      <c r="FK69">
        <v>28.1</v>
      </c>
      <c r="FM69" t="s">
        <v>201</v>
      </c>
      <c r="FN69">
        <v>1.4</v>
      </c>
      <c r="FP69" t="s">
        <v>257</v>
      </c>
      <c r="FU69">
        <v>1.6</v>
      </c>
      <c r="FW69" t="s">
        <v>201</v>
      </c>
    </row>
    <row r="70" spans="1:179" x14ac:dyDescent="0.25">
      <c r="A70" s="3">
        <v>45106</v>
      </c>
      <c r="B70" t="s">
        <v>1511</v>
      </c>
      <c r="C70">
        <v>108</v>
      </c>
      <c r="D70" t="s">
        <v>181</v>
      </c>
      <c r="E70" s="3">
        <v>44791</v>
      </c>
      <c r="F70" t="b">
        <v>0</v>
      </c>
      <c r="H70" s="3">
        <v>22987</v>
      </c>
      <c r="I70" t="s">
        <v>203</v>
      </c>
      <c r="P70" t="s">
        <v>203</v>
      </c>
      <c r="Q70" t="s">
        <v>183</v>
      </c>
      <c r="R70" t="s">
        <v>184</v>
      </c>
      <c r="S70" t="s">
        <v>218</v>
      </c>
      <c r="Y70" t="s">
        <v>275</v>
      </c>
      <c r="Z70" t="s">
        <v>187</v>
      </c>
      <c r="AB70" t="s">
        <v>187</v>
      </c>
      <c r="AD70" t="s">
        <v>189</v>
      </c>
      <c r="AF70" t="s">
        <v>189</v>
      </c>
      <c r="AH70" t="s">
        <v>187</v>
      </c>
      <c r="AI70" t="s">
        <v>187</v>
      </c>
      <c r="AJ70" t="s">
        <v>187</v>
      </c>
      <c r="AN70">
        <v>30016902</v>
      </c>
      <c r="AO70">
        <v>60.5</v>
      </c>
      <c r="AP70">
        <v>70.400000000000006</v>
      </c>
      <c r="AQ70">
        <v>165</v>
      </c>
      <c r="AT70">
        <v>25.86</v>
      </c>
      <c r="AU70">
        <v>1.8</v>
      </c>
      <c r="AV70" t="s">
        <v>189</v>
      </c>
      <c r="AW70" t="s">
        <v>189</v>
      </c>
      <c r="AX70" t="s">
        <v>190</v>
      </c>
      <c r="AY70" t="s">
        <v>189</v>
      </c>
      <c r="BA70" t="s">
        <v>189</v>
      </c>
      <c r="BC70" t="s">
        <v>189</v>
      </c>
      <c r="BF70" t="s">
        <v>189</v>
      </c>
      <c r="BH70" t="s">
        <v>189</v>
      </c>
      <c r="BJ70" t="s">
        <v>189</v>
      </c>
      <c r="BL70" t="s">
        <v>189</v>
      </c>
      <c r="BN70" t="s">
        <v>189</v>
      </c>
      <c r="BP70" t="s">
        <v>189</v>
      </c>
      <c r="BR70" t="s">
        <v>189</v>
      </c>
      <c r="BT70" t="s">
        <v>189</v>
      </c>
      <c r="BV70" t="s">
        <v>189</v>
      </c>
      <c r="BX70" t="s">
        <v>189</v>
      </c>
      <c r="BZ70" t="s">
        <v>188</v>
      </c>
      <c r="CA70" t="s">
        <v>1512</v>
      </c>
      <c r="CB70">
        <v>123</v>
      </c>
      <c r="CC70">
        <v>69</v>
      </c>
      <c r="CD70" t="s">
        <v>189</v>
      </c>
      <c r="CF70" t="s">
        <v>189</v>
      </c>
      <c r="CH70" t="s">
        <v>189</v>
      </c>
      <c r="CJ70" t="s">
        <v>189</v>
      </c>
      <c r="CL70" t="s">
        <v>189</v>
      </c>
      <c r="CN70" t="s">
        <v>189</v>
      </c>
      <c r="CP70" t="s">
        <v>189</v>
      </c>
      <c r="CR70" t="s">
        <v>189</v>
      </c>
      <c r="CT70" t="s">
        <v>189</v>
      </c>
      <c r="CV70" t="s">
        <v>189</v>
      </c>
      <c r="CX70" t="s">
        <v>193</v>
      </c>
      <c r="CZ70" t="s">
        <v>189</v>
      </c>
      <c r="DB70" t="s">
        <v>189</v>
      </c>
      <c r="DD70" t="s">
        <v>189</v>
      </c>
      <c r="DF70" t="s">
        <v>189</v>
      </c>
      <c r="DH70" t="s">
        <v>189</v>
      </c>
      <c r="DJ70" t="s">
        <v>189</v>
      </c>
      <c r="DL70" t="s">
        <v>189</v>
      </c>
      <c r="DN70" t="s">
        <v>189</v>
      </c>
      <c r="ED70" t="s">
        <v>187</v>
      </c>
      <c r="EE70" t="s">
        <v>187</v>
      </c>
      <c r="EG70" t="s">
        <v>187</v>
      </c>
      <c r="EK70" s="4" t="s">
        <v>140</v>
      </c>
      <c r="FJ70" s="4" t="s">
        <v>140</v>
      </c>
      <c r="FU70">
        <v>2</v>
      </c>
      <c r="FW70" t="s">
        <v>201</v>
      </c>
    </row>
    <row r="71" spans="1:179" x14ac:dyDescent="0.25">
      <c r="A71" s="3">
        <v>45106</v>
      </c>
      <c r="B71" t="s">
        <v>1545</v>
      </c>
      <c r="C71">
        <v>108</v>
      </c>
      <c r="E71" s="3">
        <v>42775</v>
      </c>
      <c r="F71" t="b">
        <v>0</v>
      </c>
      <c r="H71" s="3">
        <v>31186</v>
      </c>
      <c r="I71" t="s">
        <v>182</v>
      </c>
      <c r="P71" t="s">
        <v>182</v>
      </c>
      <c r="Q71" t="s">
        <v>183</v>
      </c>
      <c r="R71" t="s">
        <v>184</v>
      </c>
      <c r="S71" t="s">
        <v>227</v>
      </c>
      <c r="Y71" t="s">
        <v>291</v>
      </c>
      <c r="AD71" t="s">
        <v>189</v>
      </c>
      <c r="AF71" t="s">
        <v>189</v>
      </c>
      <c r="AH71" t="s">
        <v>187</v>
      </c>
      <c r="AI71" t="s">
        <v>187</v>
      </c>
      <c r="AJ71" t="s">
        <v>187</v>
      </c>
      <c r="AN71">
        <v>30024117</v>
      </c>
      <c r="AO71">
        <v>38.1</v>
      </c>
      <c r="AP71">
        <v>47.5</v>
      </c>
      <c r="AQ71">
        <v>163</v>
      </c>
      <c r="AT71">
        <v>17.88</v>
      </c>
      <c r="AU71">
        <v>1.47</v>
      </c>
      <c r="AV71" t="s">
        <v>189</v>
      </c>
      <c r="AW71" t="s">
        <v>219</v>
      </c>
      <c r="AX71" t="s">
        <v>190</v>
      </c>
      <c r="AY71" t="s">
        <v>189</v>
      </c>
      <c r="BA71" t="s">
        <v>188</v>
      </c>
      <c r="BC71" t="s">
        <v>188</v>
      </c>
      <c r="BD71">
        <v>150</v>
      </c>
      <c r="BE71" t="s">
        <v>191</v>
      </c>
      <c r="BF71" t="s">
        <v>189</v>
      </c>
      <c r="BJ71" t="s">
        <v>189</v>
      </c>
      <c r="BL71" t="s">
        <v>189</v>
      </c>
      <c r="BN71" t="s">
        <v>189</v>
      </c>
      <c r="BP71" t="s">
        <v>189</v>
      </c>
      <c r="BR71" t="s">
        <v>189</v>
      </c>
      <c r="BT71" t="s">
        <v>189</v>
      </c>
      <c r="BV71" t="s">
        <v>189</v>
      </c>
      <c r="BX71" t="s">
        <v>189</v>
      </c>
      <c r="BZ71" t="s">
        <v>189</v>
      </c>
      <c r="CB71">
        <v>101</v>
      </c>
      <c r="CC71">
        <v>60</v>
      </c>
      <c r="CD71" t="s">
        <v>189</v>
      </c>
      <c r="CF71" t="s">
        <v>189</v>
      </c>
      <c r="CH71" t="s">
        <v>189</v>
      </c>
      <c r="CJ71" t="s">
        <v>189</v>
      </c>
      <c r="CL71" t="s">
        <v>189</v>
      </c>
      <c r="CN71" t="s">
        <v>189</v>
      </c>
      <c r="CP71" t="s">
        <v>189</v>
      </c>
      <c r="CR71" t="s">
        <v>189</v>
      </c>
      <c r="CT71" t="s">
        <v>189</v>
      </c>
      <c r="CV71" t="s">
        <v>189</v>
      </c>
      <c r="CX71" t="s">
        <v>193</v>
      </c>
      <c r="CZ71" t="s">
        <v>189</v>
      </c>
      <c r="DB71" t="s">
        <v>189</v>
      </c>
      <c r="DD71" t="s">
        <v>189</v>
      </c>
      <c r="DF71" t="s">
        <v>189</v>
      </c>
      <c r="DH71" t="s">
        <v>189</v>
      </c>
      <c r="DJ71" t="s">
        <v>189</v>
      </c>
      <c r="DN71" t="s">
        <v>189</v>
      </c>
      <c r="EK71" s="4" t="s">
        <v>140</v>
      </c>
      <c r="EL71" t="s">
        <v>216</v>
      </c>
      <c r="EM71">
        <v>4</v>
      </c>
      <c r="EN71" t="s">
        <v>196</v>
      </c>
      <c r="EP71">
        <v>20</v>
      </c>
      <c r="ER71" t="s">
        <v>216</v>
      </c>
      <c r="ES71">
        <v>4</v>
      </c>
      <c r="ET71" t="s">
        <v>196</v>
      </c>
      <c r="EV71">
        <v>20</v>
      </c>
      <c r="FI71">
        <v>40</v>
      </c>
      <c r="FJ71" s="4" t="s">
        <v>140</v>
      </c>
      <c r="FK71">
        <v>43.7</v>
      </c>
      <c r="FM71" t="s">
        <v>201</v>
      </c>
      <c r="FN71">
        <v>6.9</v>
      </c>
      <c r="FP71" t="s">
        <v>201</v>
      </c>
      <c r="FU71">
        <v>12.2</v>
      </c>
      <c r="FW71" t="s">
        <v>201</v>
      </c>
    </row>
    <row r="72" spans="1:179" x14ac:dyDescent="0.25">
      <c r="A72" s="3">
        <v>45106</v>
      </c>
      <c r="B72" t="s">
        <v>1580</v>
      </c>
      <c r="C72">
        <v>108</v>
      </c>
      <c r="D72" t="s">
        <v>181</v>
      </c>
      <c r="E72" s="3">
        <v>44448</v>
      </c>
      <c r="F72" t="b">
        <v>0</v>
      </c>
      <c r="H72" s="3">
        <v>32325</v>
      </c>
      <c r="I72" t="s">
        <v>203</v>
      </c>
      <c r="P72" t="s">
        <v>203</v>
      </c>
      <c r="Q72" t="s">
        <v>183</v>
      </c>
      <c r="R72" t="s">
        <v>184</v>
      </c>
      <c r="S72" t="s">
        <v>218</v>
      </c>
      <c r="Y72" t="s">
        <v>275</v>
      </c>
      <c r="Z72" t="s">
        <v>187</v>
      </c>
      <c r="AB72" t="s">
        <v>187</v>
      </c>
      <c r="AD72" t="s">
        <v>189</v>
      </c>
      <c r="AF72" t="s">
        <v>189</v>
      </c>
      <c r="AH72" t="s">
        <v>187</v>
      </c>
      <c r="AI72" t="s">
        <v>187</v>
      </c>
      <c r="AJ72" t="s">
        <v>187</v>
      </c>
      <c r="AN72">
        <v>30016901</v>
      </c>
      <c r="AO72">
        <v>34.9</v>
      </c>
      <c r="AP72">
        <v>75</v>
      </c>
      <c r="AQ72">
        <v>166</v>
      </c>
      <c r="AT72">
        <v>27.22</v>
      </c>
      <c r="AU72">
        <v>1.86</v>
      </c>
      <c r="AV72" t="s">
        <v>189</v>
      </c>
      <c r="AW72" t="s">
        <v>189</v>
      </c>
      <c r="AX72" t="s">
        <v>190</v>
      </c>
      <c r="AY72" t="s">
        <v>189</v>
      </c>
      <c r="BA72" t="s">
        <v>188</v>
      </c>
      <c r="BC72" t="s">
        <v>189</v>
      </c>
      <c r="BF72" t="s">
        <v>189</v>
      </c>
      <c r="BH72" t="s">
        <v>189</v>
      </c>
      <c r="BJ72" t="s">
        <v>189</v>
      </c>
      <c r="BL72" t="s">
        <v>189</v>
      </c>
      <c r="BN72" t="s">
        <v>189</v>
      </c>
      <c r="BP72" t="s">
        <v>189</v>
      </c>
      <c r="BR72" t="s">
        <v>188</v>
      </c>
      <c r="BS72" t="s">
        <v>1582</v>
      </c>
      <c r="BZ72" t="s">
        <v>188</v>
      </c>
      <c r="CA72" t="s">
        <v>1583</v>
      </c>
      <c r="CB72">
        <v>124</v>
      </c>
      <c r="CC72">
        <v>69</v>
      </c>
      <c r="CD72" t="s">
        <v>189</v>
      </c>
      <c r="CF72" t="s">
        <v>189</v>
      </c>
      <c r="CH72" t="s">
        <v>189</v>
      </c>
      <c r="CJ72" t="s">
        <v>189</v>
      </c>
      <c r="CL72" t="s">
        <v>189</v>
      </c>
      <c r="CN72" t="s">
        <v>189</v>
      </c>
      <c r="CP72" t="s">
        <v>189</v>
      </c>
      <c r="CR72" t="s">
        <v>189</v>
      </c>
      <c r="CT72" t="s">
        <v>189</v>
      </c>
      <c r="CV72" t="s">
        <v>189</v>
      </c>
      <c r="CX72" t="s">
        <v>193</v>
      </c>
      <c r="CZ72" t="s">
        <v>189</v>
      </c>
      <c r="DB72" t="s">
        <v>188</v>
      </c>
      <c r="DD72" t="s">
        <v>189</v>
      </c>
      <c r="DF72" t="s">
        <v>189</v>
      </c>
      <c r="DH72" t="s">
        <v>189</v>
      </c>
      <c r="DJ72" t="s">
        <v>189</v>
      </c>
      <c r="DL72" t="s">
        <v>189</v>
      </c>
      <c r="DN72" t="s">
        <v>189</v>
      </c>
      <c r="ED72" t="s">
        <v>187</v>
      </c>
      <c r="EE72" t="s">
        <v>187</v>
      </c>
      <c r="EG72" t="s">
        <v>187</v>
      </c>
      <c r="EK72" s="4" t="s">
        <v>140</v>
      </c>
      <c r="EL72" t="s">
        <v>216</v>
      </c>
      <c r="EM72">
        <v>3</v>
      </c>
      <c r="EN72" t="s">
        <v>196</v>
      </c>
      <c r="EP72">
        <v>15</v>
      </c>
      <c r="ER72" t="s">
        <v>216</v>
      </c>
      <c r="ES72">
        <v>2</v>
      </c>
      <c r="ET72" t="s">
        <v>196</v>
      </c>
      <c r="EV72">
        <v>10</v>
      </c>
      <c r="FI72">
        <v>25</v>
      </c>
      <c r="FJ72" s="4" t="s">
        <v>140</v>
      </c>
      <c r="FU72">
        <v>2.2000000000000002</v>
      </c>
      <c r="FW72" t="s">
        <v>201</v>
      </c>
    </row>
    <row r="73" spans="1:179" x14ac:dyDescent="0.25">
      <c r="A73" s="3">
        <v>45064</v>
      </c>
      <c r="B73" t="s">
        <v>1517</v>
      </c>
      <c r="C73">
        <v>108</v>
      </c>
      <c r="D73" t="s">
        <v>181</v>
      </c>
      <c r="E73" s="3">
        <v>44512</v>
      </c>
      <c r="F73" t="b">
        <v>0</v>
      </c>
      <c r="H73" s="3">
        <v>34727</v>
      </c>
      <c r="I73" t="s">
        <v>182</v>
      </c>
      <c r="P73" t="s">
        <v>182</v>
      </c>
      <c r="Q73" t="s">
        <v>183</v>
      </c>
      <c r="R73" t="s">
        <v>184</v>
      </c>
      <c r="S73" t="s">
        <v>227</v>
      </c>
      <c r="Y73" t="s">
        <v>291</v>
      </c>
      <c r="AD73" t="s">
        <v>189</v>
      </c>
      <c r="AF73" t="s">
        <v>189</v>
      </c>
      <c r="AH73" t="s">
        <v>187</v>
      </c>
      <c r="AI73" t="s">
        <v>187</v>
      </c>
      <c r="AJ73" t="s">
        <v>187</v>
      </c>
      <c r="AN73">
        <v>30016642</v>
      </c>
      <c r="AO73">
        <v>28.3</v>
      </c>
      <c r="AP73">
        <v>75</v>
      </c>
      <c r="AV73" t="s">
        <v>189</v>
      </c>
      <c r="AW73" t="s">
        <v>189</v>
      </c>
      <c r="AX73" t="s">
        <v>190</v>
      </c>
      <c r="AY73" t="s">
        <v>189</v>
      </c>
      <c r="BA73" t="s">
        <v>188</v>
      </c>
      <c r="BC73" t="s">
        <v>189</v>
      </c>
      <c r="BF73" t="s">
        <v>189</v>
      </c>
      <c r="BJ73" t="s">
        <v>189</v>
      </c>
      <c r="BL73" t="s">
        <v>189</v>
      </c>
      <c r="BN73" t="s">
        <v>189</v>
      </c>
      <c r="BP73" t="s">
        <v>189</v>
      </c>
      <c r="BR73" t="s">
        <v>189</v>
      </c>
      <c r="BT73" t="s">
        <v>189</v>
      </c>
      <c r="BV73" t="s">
        <v>189</v>
      </c>
      <c r="BX73" t="s">
        <v>189</v>
      </c>
      <c r="BZ73" t="s">
        <v>189</v>
      </c>
      <c r="CD73" t="s">
        <v>189</v>
      </c>
      <c r="CF73" t="s">
        <v>189</v>
      </c>
      <c r="CH73" t="s">
        <v>189</v>
      </c>
      <c r="CJ73" t="s">
        <v>189</v>
      </c>
      <c r="CL73" t="s">
        <v>189</v>
      </c>
      <c r="CN73" t="s">
        <v>189</v>
      </c>
      <c r="CP73" t="s">
        <v>189</v>
      </c>
      <c r="CR73" t="s">
        <v>189</v>
      </c>
      <c r="CT73" t="s">
        <v>189</v>
      </c>
      <c r="CV73" t="s">
        <v>189</v>
      </c>
      <c r="CX73" t="s">
        <v>193</v>
      </c>
      <c r="CZ73" t="s">
        <v>189</v>
      </c>
      <c r="DB73" t="s">
        <v>189</v>
      </c>
      <c r="DD73" t="s">
        <v>189</v>
      </c>
      <c r="DF73" t="s">
        <v>189</v>
      </c>
      <c r="DH73" t="s">
        <v>189</v>
      </c>
      <c r="DJ73" t="s">
        <v>189</v>
      </c>
      <c r="DN73" t="s">
        <v>188</v>
      </c>
      <c r="DO73" s="3">
        <v>44529</v>
      </c>
      <c r="DP73" t="s">
        <v>201</v>
      </c>
      <c r="DQ73" t="s">
        <v>1518</v>
      </c>
      <c r="EK73" s="4" t="s">
        <v>140</v>
      </c>
      <c r="EL73" t="s">
        <v>195</v>
      </c>
      <c r="EM73">
        <v>10</v>
      </c>
      <c r="EN73" t="s">
        <v>196</v>
      </c>
      <c r="EO73" t="s">
        <v>197</v>
      </c>
      <c r="EP73">
        <v>10</v>
      </c>
      <c r="ER73" t="s">
        <v>195</v>
      </c>
      <c r="ES73">
        <v>2.5</v>
      </c>
      <c r="ET73" t="s">
        <v>196</v>
      </c>
      <c r="EU73" t="s">
        <v>197</v>
      </c>
      <c r="EV73">
        <v>2.5</v>
      </c>
      <c r="EX73" t="s">
        <v>195</v>
      </c>
      <c r="EY73">
        <v>5</v>
      </c>
      <c r="EZ73" t="s">
        <v>196</v>
      </c>
      <c r="FA73" t="s">
        <v>197</v>
      </c>
      <c r="FB73">
        <v>5</v>
      </c>
      <c r="FI73">
        <v>17.5</v>
      </c>
      <c r="FJ73" s="4" t="s">
        <v>140</v>
      </c>
      <c r="FN73">
        <v>1.1000000000000001</v>
      </c>
      <c r="FP73" t="s">
        <v>257</v>
      </c>
      <c r="FU73">
        <v>16.3</v>
      </c>
      <c r="FW73" t="s">
        <v>201</v>
      </c>
    </row>
    <row r="74" spans="1:179" x14ac:dyDescent="0.25">
      <c r="A74" s="3">
        <v>45057</v>
      </c>
      <c r="B74" t="s">
        <v>332</v>
      </c>
      <c r="C74">
        <v>108</v>
      </c>
      <c r="E74" s="3">
        <v>34700</v>
      </c>
      <c r="F74" t="b">
        <v>0</v>
      </c>
      <c r="H74" s="3">
        <v>23167</v>
      </c>
      <c r="I74" t="s">
        <v>203</v>
      </c>
      <c r="P74" t="s">
        <v>203</v>
      </c>
      <c r="Q74" t="s">
        <v>183</v>
      </c>
      <c r="R74" t="s">
        <v>184</v>
      </c>
      <c r="S74" t="s">
        <v>218</v>
      </c>
      <c r="X74" t="s">
        <v>115</v>
      </c>
      <c r="Y74" t="s">
        <v>275</v>
      </c>
      <c r="AD74" t="s">
        <v>189</v>
      </c>
      <c r="AF74" t="s">
        <v>189</v>
      </c>
      <c r="AH74" t="s">
        <v>187</v>
      </c>
      <c r="AI74" t="s">
        <v>189</v>
      </c>
      <c r="AJ74" t="s">
        <v>187</v>
      </c>
      <c r="AN74">
        <v>30024197</v>
      </c>
      <c r="AO74">
        <v>59.9</v>
      </c>
      <c r="AV74" t="s">
        <v>189</v>
      </c>
      <c r="AW74" t="s">
        <v>189</v>
      </c>
      <c r="AX74" t="s">
        <v>190</v>
      </c>
      <c r="AY74" t="s">
        <v>189</v>
      </c>
      <c r="BA74" t="s">
        <v>189</v>
      </c>
      <c r="BC74" t="s">
        <v>189</v>
      </c>
      <c r="BF74" t="s">
        <v>189</v>
      </c>
      <c r="BL74" t="s">
        <v>189</v>
      </c>
      <c r="BN74" t="s">
        <v>189</v>
      </c>
      <c r="BP74" t="s">
        <v>189</v>
      </c>
      <c r="BR74" t="s">
        <v>189</v>
      </c>
      <c r="BT74" t="s">
        <v>189</v>
      </c>
      <c r="BV74" t="s">
        <v>189</v>
      </c>
      <c r="BX74" t="s">
        <v>189</v>
      </c>
      <c r="BZ74" t="s">
        <v>189</v>
      </c>
      <c r="CA74" t="s">
        <v>337</v>
      </c>
      <c r="CD74" t="s">
        <v>189</v>
      </c>
      <c r="CF74" t="s">
        <v>188</v>
      </c>
      <c r="CG74" t="s">
        <v>338</v>
      </c>
      <c r="CH74" t="s">
        <v>189</v>
      </c>
      <c r="CJ74" t="s">
        <v>189</v>
      </c>
      <c r="CL74" t="s">
        <v>189</v>
      </c>
      <c r="CN74" t="s">
        <v>189</v>
      </c>
      <c r="CP74" t="s">
        <v>189</v>
      </c>
      <c r="CR74" t="s">
        <v>189</v>
      </c>
      <c r="CT74" t="s">
        <v>189</v>
      </c>
      <c r="CV74" t="s">
        <v>189</v>
      </c>
      <c r="CX74" t="s">
        <v>193</v>
      </c>
      <c r="CZ74" t="s">
        <v>189</v>
      </c>
      <c r="DB74" t="s">
        <v>189</v>
      </c>
      <c r="DD74" t="s">
        <v>189</v>
      </c>
      <c r="DF74" t="s">
        <v>189</v>
      </c>
      <c r="DH74" t="s">
        <v>189</v>
      </c>
      <c r="DJ74" t="s">
        <v>189</v>
      </c>
      <c r="DN74" t="s">
        <v>189</v>
      </c>
      <c r="EK74" s="4" t="s">
        <v>140</v>
      </c>
      <c r="FJ74" s="4" t="s">
        <v>140</v>
      </c>
    </row>
    <row r="75" spans="1:179" x14ac:dyDescent="0.25">
      <c r="A75" s="3">
        <v>45057</v>
      </c>
      <c r="B75" t="s">
        <v>366</v>
      </c>
      <c r="C75">
        <v>108</v>
      </c>
      <c r="E75" s="3">
        <v>36526</v>
      </c>
      <c r="F75" t="b">
        <v>0</v>
      </c>
      <c r="H75" s="3">
        <v>33792</v>
      </c>
      <c r="I75" t="s">
        <v>203</v>
      </c>
      <c r="P75" t="s">
        <v>203</v>
      </c>
      <c r="Q75" t="s">
        <v>183</v>
      </c>
      <c r="R75" t="s">
        <v>184</v>
      </c>
      <c r="S75" t="s">
        <v>218</v>
      </c>
      <c r="Y75" t="s">
        <v>291</v>
      </c>
      <c r="AD75" t="s">
        <v>189</v>
      </c>
      <c r="AF75" t="s">
        <v>189</v>
      </c>
      <c r="AH75" t="s">
        <v>187</v>
      </c>
      <c r="AI75" t="s">
        <v>187</v>
      </c>
      <c r="AJ75" t="s">
        <v>187</v>
      </c>
      <c r="AN75">
        <v>30024102</v>
      </c>
      <c r="AO75">
        <v>30.8</v>
      </c>
      <c r="AP75">
        <v>64</v>
      </c>
      <c r="AQ75">
        <v>160</v>
      </c>
      <c r="AT75">
        <v>25</v>
      </c>
      <c r="AU75">
        <v>1.69</v>
      </c>
      <c r="AV75" t="s">
        <v>189</v>
      </c>
      <c r="AW75" t="s">
        <v>189</v>
      </c>
      <c r="AX75" t="s">
        <v>190</v>
      </c>
      <c r="AY75" t="s">
        <v>189</v>
      </c>
      <c r="BA75" t="s">
        <v>188</v>
      </c>
      <c r="BC75" t="s">
        <v>189</v>
      </c>
      <c r="BF75" t="s">
        <v>189</v>
      </c>
      <c r="BH75" t="s">
        <v>189</v>
      </c>
      <c r="BL75" t="s">
        <v>189</v>
      </c>
      <c r="BN75" t="s">
        <v>189</v>
      </c>
      <c r="BP75" t="s">
        <v>189</v>
      </c>
      <c r="BR75" t="s">
        <v>189</v>
      </c>
      <c r="BT75" t="s">
        <v>189</v>
      </c>
      <c r="BV75" t="s">
        <v>189</v>
      </c>
      <c r="BX75" t="s">
        <v>189</v>
      </c>
      <c r="BZ75" t="s">
        <v>189</v>
      </c>
      <c r="CD75" t="s">
        <v>189</v>
      </c>
      <c r="CF75" t="s">
        <v>189</v>
      </c>
      <c r="CH75" t="s">
        <v>189</v>
      </c>
      <c r="CJ75" t="s">
        <v>189</v>
      </c>
      <c r="CL75" t="s">
        <v>189</v>
      </c>
      <c r="CN75" t="s">
        <v>189</v>
      </c>
      <c r="CP75" t="s">
        <v>189</v>
      </c>
      <c r="CR75" t="s">
        <v>189</v>
      </c>
      <c r="CT75" t="s">
        <v>189</v>
      </c>
      <c r="CV75" t="s">
        <v>189</v>
      </c>
      <c r="CX75" t="s">
        <v>193</v>
      </c>
      <c r="CZ75" t="s">
        <v>189</v>
      </c>
      <c r="DB75" t="s">
        <v>189</v>
      </c>
      <c r="DD75" t="s">
        <v>189</v>
      </c>
      <c r="DF75" t="s">
        <v>189</v>
      </c>
      <c r="DH75" t="s">
        <v>189</v>
      </c>
      <c r="DJ75" t="s">
        <v>189</v>
      </c>
      <c r="DN75" t="s">
        <v>189</v>
      </c>
      <c r="EK75" s="4" t="s">
        <v>140</v>
      </c>
      <c r="EL75" t="s">
        <v>216</v>
      </c>
      <c r="EM75">
        <v>3</v>
      </c>
      <c r="EN75" t="s">
        <v>196</v>
      </c>
      <c r="EP75">
        <v>15</v>
      </c>
      <c r="ER75" t="s">
        <v>216</v>
      </c>
      <c r="ES75">
        <v>3</v>
      </c>
      <c r="ET75" t="s">
        <v>196</v>
      </c>
      <c r="EV75">
        <v>15</v>
      </c>
      <c r="FI75">
        <v>30</v>
      </c>
      <c r="FJ75" s="4" t="s">
        <v>140</v>
      </c>
      <c r="FK75">
        <v>21.3</v>
      </c>
      <c r="FM75" t="s">
        <v>201</v>
      </c>
      <c r="FN75">
        <v>8.1999999999999993</v>
      </c>
      <c r="FP75" t="s">
        <v>199</v>
      </c>
      <c r="FU75">
        <v>1.8</v>
      </c>
      <c r="FW75" t="s">
        <v>201</v>
      </c>
    </row>
    <row r="76" spans="1:179" x14ac:dyDescent="0.25">
      <c r="A76" s="3">
        <v>45057</v>
      </c>
      <c r="B76" t="s">
        <v>399</v>
      </c>
      <c r="C76">
        <v>108</v>
      </c>
      <c r="D76" t="s">
        <v>181</v>
      </c>
      <c r="F76" t="b">
        <v>0</v>
      </c>
      <c r="H76" s="3">
        <v>15080</v>
      </c>
      <c r="I76" t="s">
        <v>203</v>
      </c>
      <c r="P76" t="s">
        <v>203</v>
      </c>
      <c r="Q76" t="s">
        <v>183</v>
      </c>
      <c r="R76" t="s">
        <v>184</v>
      </c>
      <c r="S76" t="s">
        <v>218</v>
      </c>
      <c r="X76" t="s">
        <v>115</v>
      </c>
      <c r="Y76" t="s">
        <v>275</v>
      </c>
      <c r="AD76" t="s">
        <v>189</v>
      </c>
      <c r="AF76" t="s">
        <v>189</v>
      </c>
      <c r="AH76" t="s">
        <v>187</v>
      </c>
      <c r="AI76" t="s">
        <v>187</v>
      </c>
      <c r="AJ76" t="s">
        <v>187</v>
      </c>
      <c r="AN76">
        <v>30016600</v>
      </c>
      <c r="AO76">
        <v>82.1</v>
      </c>
      <c r="AP76">
        <v>69.8</v>
      </c>
      <c r="AV76" t="s">
        <v>189</v>
      </c>
      <c r="AW76" t="s">
        <v>189</v>
      </c>
      <c r="AX76" t="s">
        <v>190</v>
      </c>
      <c r="AY76" t="s">
        <v>188</v>
      </c>
      <c r="AZ76" t="s">
        <v>277</v>
      </c>
      <c r="BA76" t="s">
        <v>188</v>
      </c>
      <c r="BC76" t="s">
        <v>187</v>
      </c>
      <c r="BF76" t="s">
        <v>189</v>
      </c>
      <c r="BH76" t="s">
        <v>189</v>
      </c>
      <c r="BJ76" t="s">
        <v>189</v>
      </c>
      <c r="BL76" t="s">
        <v>189</v>
      </c>
      <c r="BN76" t="s">
        <v>188</v>
      </c>
      <c r="BO76" t="s">
        <v>402</v>
      </c>
      <c r="BP76" t="s">
        <v>189</v>
      </c>
      <c r="BR76" t="s">
        <v>189</v>
      </c>
      <c r="BT76" t="s">
        <v>189</v>
      </c>
      <c r="BV76" t="s">
        <v>189</v>
      </c>
      <c r="BX76" t="s">
        <v>189</v>
      </c>
      <c r="BZ76" t="s">
        <v>188</v>
      </c>
      <c r="CA76" t="s">
        <v>400</v>
      </c>
      <c r="CD76" t="s">
        <v>189</v>
      </c>
      <c r="CF76" t="s">
        <v>189</v>
      </c>
      <c r="CH76" t="s">
        <v>189</v>
      </c>
      <c r="CJ76" t="s">
        <v>189</v>
      </c>
      <c r="CL76" t="s">
        <v>189</v>
      </c>
      <c r="CN76" t="s">
        <v>188</v>
      </c>
      <c r="CP76" t="s">
        <v>188</v>
      </c>
      <c r="CR76" t="s">
        <v>189</v>
      </c>
      <c r="CT76" t="s">
        <v>189</v>
      </c>
      <c r="CV76" t="s">
        <v>189</v>
      </c>
      <c r="CX76" t="s">
        <v>193</v>
      </c>
      <c r="CZ76" t="s">
        <v>189</v>
      </c>
      <c r="DB76" t="s">
        <v>189</v>
      </c>
      <c r="DD76" t="s">
        <v>189</v>
      </c>
      <c r="DF76" t="s">
        <v>189</v>
      </c>
      <c r="DH76" t="s">
        <v>189</v>
      </c>
      <c r="DJ76" t="s">
        <v>189</v>
      </c>
      <c r="DL76" t="s">
        <v>189</v>
      </c>
      <c r="DN76" t="s">
        <v>189</v>
      </c>
      <c r="EG76" t="s">
        <v>187</v>
      </c>
      <c r="EK76" s="4" t="s">
        <v>140</v>
      </c>
      <c r="EL76" t="s">
        <v>216</v>
      </c>
      <c r="EM76">
        <v>2</v>
      </c>
      <c r="EN76" t="s">
        <v>196</v>
      </c>
      <c r="EP76">
        <v>10</v>
      </c>
      <c r="ER76" t="s">
        <v>216</v>
      </c>
      <c r="ES76">
        <v>3</v>
      </c>
      <c r="ET76" t="s">
        <v>196</v>
      </c>
      <c r="EV76">
        <v>15</v>
      </c>
      <c r="FI76">
        <v>25</v>
      </c>
      <c r="FJ76" s="4" t="s">
        <v>140</v>
      </c>
      <c r="FU76">
        <v>0.45</v>
      </c>
      <c r="FW76" t="s">
        <v>257</v>
      </c>
    </row>
    <row r="77" spans="1:179" x14ac:dyDescent="0.25">
      <c r="A77" s="3">
        <v>45057</v>
      </c>
      <c r="B77" t="s">
        <v>451</v>
      </c>
      <c r="C77">
        <v>108</v>
      </c>
      <c r="E77" s="3">
        <v>35431</v>
      </c>
      <c r="F77" t="b">
        <v>0</v>
      </c>
      <c r="H77" s="3">
        <v>34274</v>
      </c>
      <c r="I77" t="s">
        <v>182</v>
      </c>
      <c r="P77" t="s">
        <v>182</v>
      </c>
      <c r="Q77" t="s">
        <v>183</v>
      </c>
      <c r="R77" t="s">
        <v>184</v>
      </c>
      <c r="S77" t="s">
        <v>227</v>
      </c>
      <c r="Y77" t="s">
        <v>291</v>
      </c>
      <c r="AD77" t="s">
        <v>189</v>
      </c>
      <c r="AF77" t="s">
        <v>189</v>
      </c>
      <c r="AH77" t="s">
        <v>187</v>
      </c>
      <c r="AI77" t="s">
        <v>187</v>
      </c>
      <c r="AJ77" t="s">
        <v>187</v>
      </c>
      <c r="AN77">
        <v>30024091</v>
      </c>
      <c r="AO77">
        <v>29.5</v>
      </c>
      <c r="AV77" t="s">
        <v>189</v>
      </c>
      <c r="AW77" t="s">
        <v>219</v>
      </c>
      <c r="AX77" t="s">
        <v>190</v>
      </c>
      <c r="AY77" t="s">
        <v>188</v>
      </c>
      <c r="AZ77" t="s">
        <v>277</v>
      </c>
      <c r="BA77" t="s">
        <v>188</v>
      </c>
      <c r="BC77" t="s">
        <v>188</v>
      </c>
      <c r="BD77">
        <v>200</v>
      </c>
      <c r="BE77" t="s">
        <v>191</v>
      </c>
      <c r="BF77" t="s">
        <v>189</v>
      </c>
      <c r="BJ77" t="s">
        <v>189</v>
      </c>
      <c r="BL77" t="s">
        <v>189</v>
      </c>
      <c r="BN77" t="s">
        <v>189</v>
      </c>
      <c r="BP77" t="s">
        <v>189</v>
      </c>
      <c r="BR77" t="s">
        <v>189</v>
      </c>
      <c r="BT77" t="s">
        <v>189</v>
      </c>
      <c r="BV77" t="s">
        <v>189</v>
      </c>
      <c r="BX77" t="s">
        <v>189</v>
      </c>
      <c r="BZ77" t="s">
        <v>189</v>
      </c>
      <c r="CD77" t="s">
        <v>189</v>
      </c>
      <c r="CF77" t="s">
        <v>189</v>
      </c>
      <c r="CH77" t="s">
        <v>189</v>
      </c>
      <c r="CJ77" t="s">
        <v>189</v>
      </c>
      <c r="CL77" t="s">
        <v>189</v>
      </c>
      <c r="CN77" t="s">
        <v>189</v>
      </c>
      <c r="CP77" t="s">
        <v>189</v>
      </c>
      <c r="CR77" t="s">
        <v>189</v>
      </c>
      <c r="CT77" t="s">
        <v>189</v>
      </c>
      <c r="CV77" t="s">
        <v>189</v>
      </c>
      <c r="CX77" t="s">
        <v>193</v>
      </c>
      <c r="CZ77" t="s">
        <v>189</v>
      </c>
      <c r="DB77" t="s">
        <v>189</v>
      </c>
      <c r="DD77" t="s">
        <v>189</v>
      </c>
      <c r="DF77" t="s">
        <v>189</v>
      </c>
      <c r="DH77" t="s">
        <v>189</v>
      </c>
      <c r="DJ77" t="s">
        <v>189</v>
      </c>
      <c r="DN77" t="s">
        <v>189</v>
      </c>
      <c r="DX77" t="s">
        <v>187</v>
      </c>
      <c r="EC77" t="s">
        <v>187</v>
      </c>
      <c r="EK77" s="4" t="s">
        <v>140</v>
      </c>
      <c r="EL77" t="s">
        <v>216</v>
      </c>
      <c r="EM77">
        <v>3</v>
      </c>
      <c r="EN77" t="s">
        <v>196</v>
      </c>
      <c r="EP77">
        <v>15</v>
      </c>
      <c r="ER77" t="s">
        <v>216</v>
      </c>
      <c r="ES77">
        <v>3</v>
      </c>
      <c r="ET77" t="s">
        <v>196</v>
      </c>
      <c r="EV77">
        <v>15</v>
      </c>
      <c r="FI77">
        <v>30</v>
      </c>
      <c r="FJ77" s="4" t="s">
        <v>140</v>
      </c>
      <c r="FK77">
        <v>38.6</v>
      </c>
      <c r="FM77" t="s">
        <v>201</v>
      </c>
      <c r="FN77">
        <v>14.9</v>
      </c>
      <c r="FP77" t="s">
        <v>199</v>
      </c>
      <c r="FQ77">
        <v>72.8</v>
      </c>
      <c r="FS77" t="s">
        <v>201</v>
      </c>
      <c r="FT77">
        <v>11.5</v>
      </c>
      <c r="FU77">
        <v>14.3</v>
      </c>
      <c r="FW77" t="s">
        <v>201</v>
      </c>
    </row>
    <row r="78" spans="1:179" x14ac:dyDescent="0.25">
      <c r="A78" s="3">
        <v>45057</v>
      </c>
      <c r="B78" t="s">
        <v>985</v>
      </c>
      <c r="C78">
        <v>108</v>
      </c>
      <c r="E78" s="3">
        <v>42621</v>
      </c>
      <c r="F78" t="b">
        <v>0</v>
      </c>
      <c r="H78" s="3">
        <v>33064</v>
      </c>
      <c r="I78" t="s">
        <v>203</v>
      </c>
      <c r="P78" t="s">
        <v>203</v>
      </c>
      <c r="Q78" t="s">
        <v>183</v>
      </c>
      <c r="R78" t="s">
        <v>184</v>
      </c>
      <c r="S78" t="s">
        <v>218</v>
      </c>
      <c r="Y78" t="s">
        <v>327</v>
      </c>
      <c r="AD78" t="s">
        <v>189</v>
      </c>
      <c r="AF78" t="s">
        <v>189</v>
      </c>
      <c r="AH78" t="s">
        <v>187</v>
      </c>
      <c r="AI78" t="s">
        <v>187</v>
      </c>
      <c r="AJ78" t="s">
        <v>187</v>
      </c>
      <c r="AN78">
        <v>30023887</v>
      </c>
      <c r="AO78">
        <v>32.799999999999997</v>
      </c>
      <c r="AP78">
        <v>63</v>
      </c>
      <c r="AQ78">
        <v>155</v>
      </c>
      <c r="AT78">
        <v>26.22</v>
      </c>
      <c r="AU78">
        <v>1.65</v>
      </c>
      <c r="AV78" t="s">
        <v>189</v>
      </c>
      <c r="AW78" t="s">
        <v>189</v>
      </c>
      <c r="AX78" t="s">
        <v>190</v>
      </c>
      <c r="AY78" t="s">
        <v>189</v>
      </c>
      <c r="BA78" t="s">
        <v>188</v>
      </c>
      <c r="BB78" t="s">
        <v>987</v>
      </c>
      <c r="BC78" t="s">
        <v>188</v>
      </c>
      <c r="BD78">
        <v>150</v>
      </c>
      <c r="BE78" t="s">
        <v>191</v>
      </c>
      <c r="BF78" t="s">
        <v>189</v>
      </c>
      <c r="BH78" t="s">
        <v>189</v>
      </c>
      <c r="BL78" t="s">
        <v>189</v>
      </c>
      <c r="BN78" t="s">
        <v>189</v>
      </c>
      <c r="BP78" t="s">
        <v>189</v>
      </c>
      <c r="BR78" t="s">
        <v>189</v>
      </c>
      <c r="BT78" t="s">
        <v>189</v>
      </c>
      <c r="BV78" t="s">
        <v>188</v>
      </c>
      <c r="BW78" t="s">
        <v>988</v>
      </c>
      <c r="BX78" t="s">
        <v>189</v>
      </c>
      <c r="BZ78" t="s">
        <v>189</v>
      </c>
      <c r="CD78" t="s">
        <v>189</v>
      </c>
      <c r="CF78" t="s">
        <v>189</v>
      </c>
      <c r="CH78" t="s">
        <v>189</v>
      </c>
      <c r="CJ78" t="s">
        <v>189</v>
      </c>
      <c r="CL78" t="s">
        <v>189</v>
      </c>
      <c r="CN78" t="s">
        <v>189</v>
      </c>
      <c r="CP78" t="s">
        <v>189</v>
      </c>
      <c r="CR78" t="s">
        <v>189</v>
      </c>
      <c r="CT78" t="s">
        <v>189</v>
      </c>
      <c r="CV78" t="s">
        <v>189</v>
      </c>
      <c r="CX78" t="s">
        <v>268</v>
      </c>
      <c r="CZ78" t="s">
        <v>189</v>
      </c>
      <c r="DB78" t="s">
        <v>189</v>
      </c>
      <c r="DD78" t="s">
        <v>189</v>
      </c>
      <c r="DF78" t="s">
        <v>189</v>
      </c>
      <c r="DH78" t="s">
        <v>189</v>
      </c>
      <c r="DJ78" t="s">
        <v>189</v>
      </c>
      <c r="DN78" t="s">
        <v>188</v>
      </c>
      <c r="DO78" s="3">
        <v>45081</v>
      </c>
      <c r="DP78" t="s">
        <v>242</v>
      </c>
      <c r="DQ78" t="s">
        <v>989</v>
      </c>
      <c r="EC78" t="s">
        <v>187</v>
      </c>
      <c r="EG78" t="s">
        <v>188</v>
      </c>
      <c r="EK78" s="4" t="s">
        <v>140</v>
      </c>
      <c r="EL78" t="s">
        <v>216</v>
      </c>
      <c r="EM78">
        <v>3</v>
      </c>
      <c r="EN78" t="s">
        <v>196</v>
      </c>
      <c r="EP78">
        <v>15</v>
      </c>
      <c r="ER78" t="s">
        <v>216</v>
      </c>
      <c r="ES78">
        <v>3</v>
      </c>
      <c r="ET78" t="s">
        <v>196</v>
      </c>
      <c r="EV78">
        <v>15</v>
      </c>
      <c r="FI78">
        <v>30</v>
      </c>
      <c r="FJ78" s="4" t="s">
        <v>140</v>
      </c>
      <c r="FK78">
        <v>2.1</v>
      </c>
      <c r="FM78" t="s">
        <v>201</v>
      </c>
      <c r="FN78">
        <v>1.1000000000000001</v>
      </c>
      <c r="FP78" t="s">
        <v>257</v>
      </c>
      <c r="FU78">
        <v>0.45</v>
      </c>
      <c r="FW78" t="s">
        <v>257</v>
      </c>
    </row>
    <row r="79" spans="1:179" x14ac:dyDescent="0.25">
      <c r="A79" s="3">
        <v>45057</v>
      </c>
      <c r="B79" t="s">
        <v>1453</v>
      </c>
      <c r="C79">
        <v>108</v>
      </c>
      <c r="D79" t="s">
        <v>181</v>
      </c>
      <c r="E79" s="3">
        <v>44623</v>
      </c>
      <c r="F79" t="b">
        <v>0</v>
      </c>
      <c r="H79" s="3">
        <v>32483</v>
      </c>
      <c r="I79" t="s">
        <v>203</v>
      </c>
      <c r="P79" t="s">
        <v>203</v>
      </c>
      <c r="Q79" t="s">
        <v>183</v>
      </c>
      <c r="R79" t="s">
        <v>184</v>
      </c>
      <c r="S79" t="s">
        <v>218</v>
      </c>
      <c r="Y79" t="s">
        <v>275</v>
      </c>
      <c r="AD79" t="s">
        <v>189</v>
      </c>
      <c r="AF79" t="s">
        <v>189</v>
      </c>
      <c r="AH79" t="s">
        <v>187</v>
      </c>
      <c r="AI79" t="s">
        <v>187</v>
      </c>
      <c r="AJ79" t="s">
        <v>187</v>
      </c>
      <c r="AN79">
        <v>30016648</v>
      </c>
      <c r="AO79">
        <v>34.4</v>
      </c>
      <c r="AP79">
        <v>67</v>
      </c>
      <c r="AV79" t="s">
        <v>189</v>
      </c>
      <c r="AW79" t="s">
        <v>189</v>
      </c>
      <c r="AX79" t="s">
        <v>190</v>
      </c>
      <c r="AY79" t="s">
        <v>189</v>
      </c>
      <c r="BA79" t="s">
        <v>189</v>
      </c>
      <c r="BC79" t="s">
        <v>189</v>
      </c>
      <c r="BF79" t="s">
        <v>189</v>
      </c>
      <c r="BH79" t="s">
        <v>189</v>
      </c>
      <c r="BJ79" t="s">
        <v>189</v>
      </c>
      <c r="BL79" t="s">
        <v>189</v>
      </c>
      <c r="BN79" t="s">
        <v>189</v>
      </c>
      <c r="BP79" t="s">
        <v>189</v>
      </c>
      <c r="BR79" t="s">
        <v>189</v>
      </c>
      <c r="BZ79" t="s">
        <v>189</v>
      </c>
      <c r="CD79" t="s">
        <v>189</v>
      </c>
      <c r="CF79" t="s">
        <v>189</v>
      </c>
      <c r="CH79" t="s">
        <v>189</v>
      </c>
      <c r="CJ79" t="s">
        <v>189</v>
      </c>
      <c r="CL79" t="s">
        <v>189</v>
      </c>
      <c r="CN79" t="s">
        <v>189</v>
      </c>
      <c r="CP79" t="s">
        <v>189</v>
      </c>
      <c r="CR79" t="s">
        <v>189</v>
      </c>
      <c r="CT79" t="s">
        <v>189</v>
      </c>
      <c r="CV79" t="s">
        <v>189</v>
      </c>
      <c r="CX79" t="s">
        <v>268</v>
      </c>
      <c r="CZ79" t="s">
        <v>189</v>
      </c>
      <c r="DB79" t="s">
        <v>189</v>
      </c>
      <c r="DD79" t="s">
        <v>189</v>
      </c>
      <c r="DF79" t="s">
        <v>189</v>
      </c>
      <c r="DH79" t="s">
        <v>189</v>
      </c>
      <c r="DJ79" t="s">
        <v>189</v>
      </c>
      <c r="DL79" t="s">
        <v>189</v>
      </c>
      <c r="DN79" t="s">
        <v>189</v>
      </c>
      <c r="EC79" t="s">
        <v>189</v>
      </c>
      <c r="EG79" t="s">
        <v>187</v>
      </c>
      <c r="EK79" s="4" t="s">
        <v>140</v>
      </c>
      <c r="FJ79" s="4" t="s">
        <v>140</v>
      </c>
    </row>
    <row r="80" spans="1:179" x14ac:dyDescent="0.25">
      <c r="A80" s="3">
        <v>45057</v>
      </c>
      <c r="B80" t="s">
        <v>1523</v>
      </c>
      <c r="C80">
        <v>108</v>
      </c>
      <c r="E80" s="3">
        <v>36526</v>
      </c>
      <c r="F80" t="b">
        <v>0</v>
      </c>
      <c r="H80" s="3">
        <v>27359</v>
      </c>
      <c r="I80" t="s">
        <v>203</v>
      </c>
      <c r="P80" t="s">
        <v>203</v>
      </c>
      <c r="Q80" t="s">
        <v>183</v>
      </c>
      <c r="R80" t="s">
        <v>184</v>
      </c>
      <c r="S80" t="s">
        <v>218</v>
      </c>
      <c r="X80" t="s">
        <v>1524</v>
      </c>
      <c r="Y80" t="s">
        <v>275</v>
      </c>
      <c r="AD80" t="s">
        <v>189</v>
      </c>
      <c r="AF80" t="s">
        <v>189</v>
      </c>
      <c r="AH80" t="s">
        <v>187</v>
      </c>
      <c r="AI80" t="s">
        <v>187</v>
      </c>
      <c r="AJ80" t="s">
        <v>187</v>
      </c>
      <c r="AN80">
        <v>30024198</v>
      </c>
      <c r="AO80">
        <v>48.5</v>
      </c>
      <c r="AP80">
        <v>101</v>
      </c>
      <c r="AV80" t="s">
        <v>189</v>
      </c>
      <c r="AW80" t="s">
        <v>189</v>
      </c>
      <c r="AX80" t="s">
        <v>190</v>
      </c>
      <c r="AY80" t="s">
        <v>189</v>
      </c>
      <c r="BA80" t="s">
        <v>188</v>
      </c>
      <c r="BC80" t="s">
        <v>189</v>
      </c>
      <c r="BF80" t="s">
        <v>189</v>
      </c>
      <c r="BH80" t="s">
        <v>188</v>
      </c>
      <c r="BI80" t="s">
        <v>1525</v>
      </c>
      <c r="BL80" t="s">
        <v>189</v>
      </c>
      <c r="BN80" t="s">
        <v>189</v>
      </c>
      <c r="BP80" t="s">
        <v>189</v>
      </c>
      <c r="BR80" t="s">
        <v>189</v>
      </c>
      <c r="BT80" t="s">
        <v>189</v>
      </c>
      <c r="BV80" t="s">
        <v>188</v>
      </c>
      <c r="BW80" t="s">
        <v>1529</v>
      </c>
      <c r="BX80" t="s">
        <v>189</v>
      </c>
      <c r="BZ80" t="s">
        <v>188</v>
      </c>
      <c r="CA80" t="s">
        <v>1530</v>
      </c>
      <c r="CB80">
        <v>132</v>
      </c>
      <c r="CC80">
        <v>77</v>
      </c>
      <c r="CD80" t="s">
        <v>189</v>
      </c>
      <c r="CF80" t="s">
        <v>189</v>
      </c>
      <c r="CH80" t="s">
        <v>189</v>
      </c>
      <c r="CJ80" t="s">
        <v>189</v>
      </c>
      <c r="CL80" t="s">
        <v>189</v>
      </c>
      <c r="CN80" t="s">
        <v>189</v>
      </c>
      <c r="CP80" t="s">
        <v>189</v>
      </c>
      <c r="CR80" t="s">
        <v>189</v>
      </c>
      <c r="CT80" t="s">
        <v>189</v>
      </c>
      <c r="CV80" t="s">
        <v>189</v>
      </c>
      <c r="CX80" t="s">
        <v>193</v>
      </c>
      <c r="CZ80" t="s">
        <v>189</v>
      </c>
      <c r="DB80" t="s">
        <v>189</v>
      </c>
      <c r="DD80" t="s">
        <v>189</v>
      </c>
      <c r="DF80" t="s">
        <v>189</v>
      </c>
      <c r="DH80" t="s">
        <v>189</v>
      </c>
      <c r="DJ80" t="s">
        <v>189</v>
      </c>
      <c r="DN80" t="s">
        <v>189</v>
      </c>
      <c r="EK80" s="4" t="s">
        <v>140</v>
      </c>
      <c r="EL80" t="s">
        <v>216</v>
      </c>
      <c r="EM80">
        <v>1</v>
      </c>
      <c r="EN80" t="s">
        <v>196</v>
      </c>
      <c r="EP80">
        <v>5</v>
      </c>
      <c r="ER80" t="s">
        <v>216</v>
      </c>
      <c r="ES80">
        <v>2</v>
      </c>
      <c r="ET80" t="s">
        <v>196</v>
      </c>
      <c r="EV80">
        <v>10</v>
      </c>
      <c r="FI80">
        <v>15</v>
      </c>
      <c r="FJ80" s="4" t="s">
        <v>140</v>
      </c>
      <c r="FK80">
        <v>7.5</v>
      </c>
      <c r="FM80" t="s">
        <v>201</v>
      </c>
      <c r="FN80">
        <v>2.6</v>
      </c>
      <c r="FP80" t="s">
        <v>257</v>
      </c>
      <c r="FU80">
        <v>1.4</v>
      </c>
      <c r="FW80" t="s">
        <v>201</v>
      </c>
    </row>
    <row r="81" spans="1:181" x14ac:dyDescent="0.25">
      <c r="A81" s="3">
        <v>45036</v>
      </c>
      <c r="B81" t="s">
        <v>289</v>
      </c>
      <c r="C81">
        <v>108</v>
      </c>
      <c r="D81" t="s">
        <v>181</v>
      </c>
      <c r="E81" s="3">
        <v>44574</v>
      </c>
      <c r="F81" t="b">
        <v>0</v>
      </c>
      <c r="H81" s="3">
        <v>34887</v>
      </c>
      <c r="I81" t="s">
        <v>182</v>
      </c>
      <c r="P81" t="s">
        <v>182</v>
      </c>
      <c r="Q81" t="s">
        <v>183</v>
      </c>
      <c r="R81" t="s">
        <v>184</v>
      </c>
      <c r="S81" t="s">
        <v>185</v>
      </c>
      <c r="X81" t="s">
        <v>290</v>
      </c>
      <c r="Y81" t="s">
        <v>291</v>
      </c>
      <c r="AD81" t="s">
        <v>189</v>
      </c>
      <c r="AF81" t="s">
        <v>189</v>
      </c>
      <c r="AH81" t="s">
        <v>187</v>
      </c>
      <c r="AI81" t="s">
        <v>187</v>
      </c>
      <c r="AJ81" t="s">
        <v>187</v>
      </c>
      <c r="AN81">
        <v>30023939</v>
      </c>
      <c r="AO81">
        <v>27.8</v>
      </c>
      <c r="AP81">
        <v>63</v>
      </c>
      <c r="AQ81">
        <v>171</v>
      </c>
      <c r="AT81">
        <v>21.55</v>
      </c>
      <c r="AU81">
        <v>1.73</v>
      </c>
      <c r="AV81" t="s">
        <v>189</v>
      </c>
      <c r="AW81" t="s">
        <v>189</v>
      </c>
      <c r="AX81" t="s">
        <v>190</v>
      </c>
      <c r="AY81" t="s">
        <v>189</v>
      </c>
      <c r="BA81" t="s">
        <v>188</v>
      </c>
      <c r="BC81" t="s">
        <v>188</v>
      </c>
      <c r="BD81">
        <v>150</v>
      </c>
      <c r="BE81" t="s">
        <v>191</v>
      </c>
      <c r="BF81" t="s">
        <v>189</v>
      </c>
      <c r="BJ81" t="s">
        <v>189</v>
      </c>
      <c r="BL81" t="s">
        <v>189</v>
      </c>
      <c r="BN81" t="s">
        <v>189</v>
      </c>
      <c r="BP81" t="s">
        <v>189</v>
      </c>
      <c r="BR81" t="s">
        <v>189</v>
      </c>
      <c r="BT81" t="s">
        <v>189</v>
      </c>
      <c r="BV81" t="s">
        <v>189</v>
      </c>
      <c r="BX81" t="s">
        <v>189</v>
      </c>
      <c r="BZ81" t="s">
        <v>189</v>
      </c>
      <c r="CA81" t="s">
        <v>294</v>
      </c>
      <c r="CB81">
        <v>130</v>
      </c>
      <c r="CC81">
        <v>74</v>
      </c>
      <c r="CD81" t="s">
        <v>189</v>
      </c>
      <c r="CF81" t="s">
        <v>188</v>
      </c>
      <c r="CG81" t="s">
        <v>295</v>
      </c>
      <c r="CH81" t="s">
        <v>189</v>
      </c>
      <c r="CJ81" t="s">
        <v>189</v>
      </c>
      <c r="CL81" t="s">
        <v>189</v>
      </c>
      <c r="CN81" t="s">
        <v>189</v>
      </c>
      <c r="CP81" t="s">
        <v>189</v>
      </c>
      <c r="CR81" t="s">
        <v>189</v>
      </c>
      <c r="CT81" t="s">
        <v>189</v>
      </c>
      <c r="CV81" t="s">
        <v>187</v>
      </c>
      <c r="CX81" t="s">
        <v>293</v>
      </c>
      <c r="CZ81" t="s">
        <v>189</v>
      </c>
      <c r="DB81" t="s">
        <v>188</v>
      </c>
      <c r="DD81" t="s">
        <v>189</v>
      </c>
      <c r="DF81" t="s">
        <v>189</v>
      </c>
      <c r="DH81" t="s">
        <v>189</v>
      </c>
      <c r="DJ81" t="s">
        <v>189</v>
      </c>
      <c r="DN81" t="s">
        <v>189</v>
      </c>
      <c r="DR81" t="s">
        <v>187</v>
      </c>
      <c r="DS81" t="s">
        <v>187</v>
      </c>
      <c r="DX81" t="s">
        <v>187</v>
      </c>
      <c r="EC81" t="s">
        <v>189</v>
      </c>
      <c r="EK81" s="4" t="s">
        <v>140</v>
      </c>
      <c r="EL81" t="s">
        <v>216</v>
      </c>
      <c r="EM81">
        <v>4</v>
      </c>
      <c r="EN81" t="s">
        <v>196</v>
      </c>
      <c r="EP81">
        <v>20</v>
      </c>
      <c r="ER81" t="s">
        <v>216</v>
      </c>
      <c r="ES81">
        <v>6</v>
      </c>
      <c r="ET81" t="s">
        <v>196</v>
      </c>
      <c r="EV81">
        <v>30</v>
      </c>
      <c r="FI81">
        <v>50</v>
      </c>
      <c r="FJ81" s="4" t="s">
        <v>140</v>
      </c>
      <c r="FN81">
        <v>1.1000000000000001</v>
      </c>
      <c r="FP81" t="s">
        <v>257</v>
      </c>
      <c r="FU81">
        <v>19</v>
      </c>
      <c r="FW81" t="s">
        <v>201</v>
      </c>
    </row>
    <row r="82" spans="1:181" x14ac:dyDescent="0.25">
      <c r="A82" s="3">
        <v>45036</v>
      </c>
      <c r="B82" t="s">
        <v>477</v>
      </c>
      <c r="C82">
        <v>108</v>
      </c>
      <c r="E82" s="3">
        <v>44812</v>
      </c>
      <c r="F82" t="b">
        <v>0</v>
      </c>
      <c r="H82" s="3">
        <v>34429</v>
      </c>
      <c r="I82" t="s">
        <v>203</v>
      </c>
      <c r="P82" t="s">
        <v>203</v>
      </c>
      <c r="Q82" t="s">
        <v>183</v>
      </c>
      <c r="R82" t="s">
        <v>184</v>
      </c>
      <c r="S82" t="s">
        <v>218</v>
      </c>
      <c r="V82" s="3">
        <v>44812</v>
      </c>
      <c r="W82" s="3">
        <v>44812</v>
      </c>
      <c r="Y82" t="s">
        <v>275</v>
      </c>
      <c r="AD82" t="s">
        <v>189</v>
      </c>
      <c r="AF82" t="s">
        <v>189</v>
      </c>
      <c r="AH82" t="s">
        <v>187</v>
      </c>
      <c r="AI82" t="s">
        <v>187</v>
      </c>
      <c r="AJ82" t="s">
        <v>187</v>
      </c>
      <c r="AN82">
        <v>30024231</v>
      </c>
      <c r="AO82">
        <v>29</v>
      </c>
      <c r="AV82" t="s">
        <v>189</v>
      </c>
      <c r="AW82" t="s">
        <v>188</v>
      </c>
      <c r="AX82" t="s">
        <v>190</v>
      </c>
      <c r="AY82" t="s">
        <v>189</v>
      </c>
      <c r="BA82" t="s">
        <v>188</v>
      </c>
      <c r="BC82" t="s">
        <v>188</v>
      </c>
      <c r="BD82">
        <v>150</v>
      </c>
      <c r="BE82" t="s">
        <v>191</v>
      </c>
      <c r="BF82" t="s">
        <v>189</v>
      </c>
      <c r="BH82" t="s">
        <v>189</v>
      </c>
      <c r="BL82" t="s">
        <v>189</v>
      </c>
      <c r="BN82" t="s">
        <v>189</v>
      </c>
      <c r="BP82" t="s">
        <v>189</v>
      </c>
      <c r="BR82" t="s">
        <v>189</v>
      </c>
      <c r="BT82" t="s">
        <v>189</v>
      </c>
      <c r="BV82" t="s">
        <v>189</v>
      </c>
      <c r="BX82" t="s">
        <v>189</v>
      </c>
      <c r="BZ82" t="s">
        <v>189</v>
      </c>
      <c r="CD82" t="s">
        <v>189</v>
      </c>
      <c r="CF82" t="s">
        <v>189</v>
      </c>
      <c r="CH82" t="s">
        <v>189</v>
      </c>
      <c r="CJ82" t="s">
        <v>189</v>
      </c>
      <c r="CL82" t="s">
        <v>189</v>
      </c>
      <c r="CN82" t="s">
        <v>189</v>
      </c>
      <c r="CP82" t="s">
        <v>189</v>
      </c>
      <c r="CR82" t="s">
        <v>189</v>
      </c>
      <c r="CT82" t="s">
        <v>189</v>
      </c>
      <c r="CV82" t="s">
        <v>189</v>
      </c>
      <c r="CX82" t="s">
        <v>193</v>
      </c>
      <c r="CZ82" t="s">
        <v>189</v>
      </c>
      <c r="DB82" t="s">
        <v>189</v>
      </c>
      <c r="DD82" t="s">
        <v>189</v>
      </c>
      <c r="DF82" t="s">
        <v>189</v>
      </c>
      <c r="DH82" t="s">
        <v>189</v>
      </c>
      <c r="DJ82" t="s">
        <v>189</v>
      </c>
      <c r="DN82" t="s">
        <v>189</v>
      </c>
      <c r="EC82" t="s">
        <v>187</v>
      </c>
      <c r="EG82" t="s">
        <v>188</v>
      </c>
      <c r="EK82" s="4" t="s">
        <v>140</v>
      </c>
      <c r="EL82" t="s">
        <v>216</v>
      </c>
      <c r="EM82">
        <v>4</v>
      </c>
      <c r="EN82" t="s">
        <v>196</v>
      </c>
      <c r="EP82">
        <v>20</v>
      </c>
      <c r="ER82" t="s">
        <v>216</v>
      </c>
      <c r="ES82">
        <v>3</v>
      </c>
      <c r="ET82" t="s">
        <v>196</v>
      </c>
      <c r="EV82">
        <v>15</v>
      </c>
      <c r="FI82">
        <v>35</v>
      </c>
      <c r="FJ82" s="4" t="s">
        <v>140</v>
      </c>
    </row>
    <row r="83" spans="1:181" x14ac:dyDescent="0.25">
      <c r="A83" s="3">
        <v>45036</v>
      </c>
      <c r="B83" t="s">
        <v>567</v>
      </c>
      <c r="C83">
        <v>108</v>
      </c>
      <c r="E83" s="3">
        <v>33253</v>
      </c>
      <c r="F83" t="b">
        <v>0</v>
      </c>
      <c r="H83" s="3">
        <v>33253</v>
      </c>
      <c r="I83" t="s">
        <v>203</v>
      </c>
      <c r="L83" t="s">
        <v>568</v>
      </c>
      <c r="P83" t="s">
        <v>203</v>
      </c>
      <c r="Q83" t="s">
        <v>183</v>
      </c>
      <c r="R83" t="s">
        <v>184</v>
      </c>
      <c r="S83" t="s">
        <v>218</v>
      </c>
      <c r="Y83" t="s">
        <v>275</v>
      </c>
      <c r="AD83" t="s">
        <v>189</v>
      </c>
      <c r="AF83" t="s">
        <v>189</v>
      </c>
      <c r="AH83" t="s">
        <v>187</v>
      </c>
      <c r="AI83" t="s">
        <v>187</v>
      </c>
      <c r="AJ83" t="s">
        <v>187</v>
      </c>
      <c r="AN83">
        <v>30024142</v>
      </c>
      <c r="AO83">
        <v>32.299999999999997</v>
      </c>
      <c r="AP83">
        <v>66</v>
      </c>
      <c r="AQ83">
        <v>152</v>
      </c>
      <c r="AT83">
        <v>28.57</v>
      </c>
      <c r="AU83">
        <v>1.67</v>
      </c>
      <c r="AV83" t="s">
        <v>189</v>
      </c>
      <c r="AW83" t="s">
        <v>188</v>
      </c>
      <c r="AX83" t="s">
        <v>190</v>
      </c>
      <c r="AY83" t="s">
        <v>189</v>
      </c>
      <c r="BA83" t="s">
        <v>188</v>
      </c>
      <c r="BC83" t="s">
        <v>188</v>
      </c>
      <c r="BD83">
        <v>100</v>
      </c>
      <c r="BE83" t="s">
        <v>191</v>
      </c>
      <c r="BF83" t="s">
        <v>189</v>
      </c>
      <c r="BH83" t="s">
        <v>189</v>
      </c>
      <c r="BL83" t="s">
        <v>189</v>
      </c>
      <c r="BN83" t="s">
        <v>189</v>
      </c>
      <c r="BP83" t="s">
        <v>189</v>
      </c>
      <c r="BR83" t="s">
        <v>189</v>
      </c>
      <c r="BT83" t="s">
        <v>189</v>
      </c>
      <c r="BV83" t="s">
        <v>189</v>
      </c>
      <c r="BX83" t="s">
        <v>189</v>
      </c>
      <c r="BZ83" t="s">
        <v>189</v>
      </c>
      <c r="CD83" t="s">
        <v>189</v>
      </c>
      <c r="CF83" t="s">
        <v>189</v>
      </c>
      <c r="CH83" t="s">
        <v>189</v>
      </c>
      <c r="CJ83" t="s">
        <v>189</v>
      </c>
      <c r="CL83" t="s">
        <v>189</v>
      </c>
      <c r="CN83" t="s">
        <v>189</v>
      </c>
      <c r="CP83" t="s">
        <v>189</v>
      </c>
      <c r="CR83" t="s">
        <v>189</v>
      </c>
      <c r="CT83" t="s">
        <v>189</v>
      </c>
      <c r="CV83" t="s">
        <v>189</v>
      </c>
      <c r="CX83" t="s">
        <v>193</v>
      </c>
      <c r="CZ83" t="s">
        <v>189</v>
      </c>
      <c r="DB83" t="s">
        <v>189</v>
      </c>
      <c r="DD83" t="s">
        <v>189</v>
      </c>
      <c r="DF83" t="s">
        <v>189</v>
      </c>
      <c r="DH83" t="s">
        <v>189</v>
      </c>
      <c r="DJ83" t="s">
        <v>189</v>
      </c>
      <c r="DN83" t="s">
        <v>189</v>
      </c>
      <c r="EK83" s="4" t="s">
        <v>140</v>
      </c>
      <c r="EL83" t="s">
        <v>216</v>
      </c>
      <c r="EM83">
        <v>3</v>
      </c>
      <c r="EN83" t="s">
        <v>196</v>
      </c>
      <c r="EP83">
        <v>15</v>
      </c>
      <c r="ER83" t="s">
        <v>216</v>
      </c>
      <c r="ES83">
        <v>3</v>
      </c>
      <c r="ET83" t="s">
        <v>196</v>
      </c>
      <c r="EV83">
        <v>15</v>
      </c>
      <c r="FI83">
        <v>30</v>
      </c>
      <c r="FJ83" s="4" t="s">
        <v>140</v>
      </c>
      <c r="FK83">
        <v>9.6999999999999993</v>
      </c>
      <c r="FM83" t="s">
        <v>201</v>
      </c>
      <c r="FN83">
        <v>4.2</v>
      </c>
      <c r="FP83" t="s">
        <v>201</v>
      </c>
      <c r="FU83">
        <v>1.4</v>
      </c>
      <c r="FW83" t="s">
        <v>201</v>
      </c>
    </row>
    <row r="84" spans="1:181" x14ac:dyDescent="0.25">
      <c r="A84" s="3">
        <v>45036</v>
      </c>
      <c r="B84" t="s">
        <v>1483</v>
      </c>
      <c r="C84">
        <v>108</v>
      </c>
      <c r="D84" t="s">
        <v>181</v>
      </c>
      <c r="E84" s="3">
        <v>44812</v>
      </c>
      <c r="F84" t="b">
        <v>0</v>
      </c>
      <c r="H84" s="3">
        <v>24201</v>
      </c>
      <c r="I84" t="s">
        <v>203</v>
      </c>
      <c r="P84" t="s">
        <v>203</v>
      </c>
      <c r="Q84" t="s">
        <v>183</v>
      </c>
      <c r="R84" t="s">
        <v>184</v>
      </c>
      <c r="S84" t="s">
        <v>218</v>
      </c>
      <c r="X84" t="s">
        <v>290</v>
      </c>
      <c r="Y84" t="s">
        <v>291</v>
      </c>
      <c r="AD84" t="s">
        <v>189</v>
      </c>
      <c r="AF84" t="s">
        <v>189</v>
      </c>
      <c r="AH84" t="s">
        <v>187</v>
      </c>
      <c r="AI84" t="s">
        <v>187</v>
      </c>
      <c r="AJ84" t="s">
        <v>187</v>
      </c>
      <c r="AN84">
        <v>30016541</v>
      </c>
      <c r="AO84">
        <v>57</v>
      </c>
      <c r="AP84">
        <v>67.5</v>
      </c>
      <c r="AQ84">
        <v>145</v>
      </c>
      <c r="AT84">
        <v>32.1</v>
      </c>
      <c r="AU84">
        <v>1.65</v>
      </c>
      <c r="AV84" t="s">
        <v>187</v>
      </c>
      <c r="AW84" t="s">
        <v>187</v>
      </c>
      <c r="AX84" t="s">
        <v>246</v>
      </c>
      <c r="AY84" t="s">
        <v>188</v>
      </c>
      <c r="AZ84" t="s">
        <v>115</v>
      </c>
      <c r="BA84" t="s">
        <v>188</v>
      </c>
      <c r="BC84" t="s">
        <v>188</v>
      </c>
      <c r="BD84">
        <v>100</v>
      </c>
      <c r="BE84" t="s">
        <v>191</v>
      </c>
      <c r="BF84" t="s">
        <v>189</v>
      </c>
      <c r="BH84" t="s">
        <v>189</v>
      </c>
      <c r="BJ84" t="s">
        <v>189</v>
      </c>
      <c r="BL84" t="s">
        <v>189</v>
      </c>
      <c r="BN84" t="s">
        <v>188</v>
      </c>
      <c r="BO84" t="s">
        <v>1484</v>
      </c>
      <c r="BP84" t="s">
        <v>189</v>
      </c>
      <c r="BR84" t="s">
        <v>189</v>
      </c>
      <c r="BT84" t="s">
        <v>189</v>
      </c>
      <c r="BV84" t="s">
        <v>189</v>
      </c>
      <c r="BX84" t="s">
        <v>189</v>
      </c>
      <c r="BZ84" t="s">
        <v>188</v>
      </c>
      <c r="CA84" t="s">
        <v>1489</v>
      </c>
      <c r="CD84" t="s">
        <v>189</v>
      </c>
      <c r="CF84" t="s">
        <v>188</v>
      </c>
      <c r="CG84" t="s">
        <v>1490</v>
      </c>
      <c r="CH84" t="s">
        <v>189</v>
      </c>
      <c r="CJ84" t="s">
        <v>189</v>
      </c>
      <c r="CL84" t="s">
        <v>189</v>
      </c>
      <c r="CN84" t="s">
        <v>188</v>
      </c>
      <c r="CP84" t="s">
        <v>189</v>
      </c>
      <c r="CR84" t="s">
        <v>189</v>
      </c>
      <c r="CT84" t="s">
        <v>189</v>
      </c>
      <c r="CV84" t="s">
        <v>188</v>
      </c>
      <c r="CW84" t="s">
        <v>1491</v>
      </c>
      <c r="CX84" t="s">
        <v>193</v>
      </c>
      <c r="CZ84" t="s">
        <v>189</v>
      </c>
      <c r="DB84" t="s">
        <v>189</v>
      </c>
      <c r="DD84" t="s">
        <v>189</v>
      </c>
      <c r="DF84" t="s">
        <v>189</v>
      </c>
      <c r="DH84" t="s">
        <v>189</v>
      </c>
      <c r="DJ84" t="s">
        <v>189</v>
      </c>
      <c r="DL84" t="s">
        <v>189</v>
      </c>
      <c r="DN84" t="s">
        <v>189</v>
      </c>
      <c r="DT84" t="s">
        <v>187</v>
      </c>
      <c r="EK84" s="4" t="s">
        <v>140</v>
      </c>
      <c r="EL84" t="s">
        <v>383</v>
      </c>
      <c r="EM84">
        <v>1</v>
      </c>
      <c r="EN84" t="s">
        <v>196</v>
      </c>
      <c r="EP84">
        <v>80</v>
      </c>
      <c r="FI84">
        <v>80</v>
      </c>
      <c r="FJ84" s="4" t="s">
        <v>140</v>
      </c>
      <c r="FK84">
        <v>1</v>
      </c>
      <c r="FM84" t="s">
        <v>201</v>
      </c>
      <c r="FN84">
        <v>1.1000000000000001</v>
      </c>
      <c r="FP84" t="s">
        <v>257</v>
      </c>
      <c r="FU84">
        <v>0.45</v>
      </c>
    </row>
    <row r="85" spans="1:181" x14ac:dyDescent="0.25">
      <c r="A85" s="3">
        <v>45036</v>
      </c>
      <c r="B85" t="s">
        <v>1551</v>
      </c>
      <c r="C85">
        <v>108</v>
      </c>
      <c r="D85" t="s">
        <v>181</v>
      </c>
      <c r="E85" s="3">
        <v>43077</v>
      </c>
      <c r="F85" t="b">
        <v>0</v>
      </c>
      <c r="H85" s="3">
        <v>32479</v>
      </c>
      <c r="I85" t="s">
        <v>182</v>
      </c>
      <c r="J85">
        <v>3350</v>
      </c>
      <c r="K85">
        <v>51</v>
      </c>
      <c r="P85" t="s">
        <v>182</v>
      </c>
      <c r="Q85" t="s">
        <v>183</v>
      </c>
      <c r="R85" t="s">
        <v>184</v>
      </c>
      <c r="S85" t="s">
        <v>227</v>
      </c>
      <c r="Y85" t="s">
        <v>291</v>
      </c>
      <c r="AD85" t="s">
        <v>189</v>
      </c>
      <c r="AF85" t="s">
        <v>189</v>
      </c>
      <c r="AH85" t="s">
        <v>187</v>
      </c>
      <c r="AI85" t="s">
        <v>187</v>
      </c>
      <c r="AJ85" t="s">
        <v>187</v>
      </c>
      <c r="AN85">
        <v>30023944</v>
      </c>
      <c r="AO85">
        <v>34.299999999999997</v>
      </c>
      <c r="AV85" t="s">
        <v>189</v>
      </c>
      <c r="AW85" t="s">
        <v>189</v>
      </c>
      <c r="AX85" t="s">
        <v>190</v>
      </c>
      <c r="AY85" t="s">
        <v>189</v>
      </c>
      <c r="BA85" t="s">
        <v>188</v>
      </c>
      <c r="BC85" t="s">
        <v>188</v>
      </c>
      <c r="BD85">
        <v>200</v>
      </c>
      <c r="BE85" t="s">
        <v>191</v>
      </c>
      <c r="BF85" t="s">
        <v>189</v>
      </c>
      <c r="BJ85" t="s">
        <v>189</v>
      </c>
      <c r="BL85" t="s">
        <v>189</v>
      </c>
      <c r="BN85" t="s">
        <v>189</v>
      </c>
      <c r="BP85" t="s">
        <v>189</v>
      </c>
      <c r="BR85" t="s">
        <v>189</v>
      </c>
      <c r="BT85" t="s">
        <v>189</v>
      </c>
      <c r="BV85" t="s">
        <v>189</v>
      </c>
      <c r="BX85" t="s">
        <v>189</v>
      </c>
      <c r="BZ85" t="s">
        <v>189</v>
      </c>
      <c r="CA85" t="s">
        <v>1556</v>
      </c>
      <c r="CD85" t="s">
        <v>189</v>
      </c>
      <c r="CF85" t="s">
        <v>189</v>
      </c>
      <c r="CH85" t="s">
        <v>189</v>
      </c>
      <c r="CJ85" t="s">
        <v>189</v>
      </c>
      <c r="CL85" t="s">
        <v>189</v>
      </c>
      <c r="CN85" t="s">
        <v>189</v>
      </c>
      <c r="CP85" t="s">
        <v>189</v>
      </c>
      <c r="CR85" t="s">
        <v>188</v>
      </c>
      <c r="CT85" t="s">
        <v>189</v>
      </c>
      <c r="CV85" t="s">
        <v>189</v>
      </c>
      <c r="CX85" t="s">
        <v>193</v>
      </c>
      <c r="CZ85" t="s">
        <v>189</v>
      </c>
      <c r="DB85" t="s">
        <v>189</v>
      </c>
      <c r="DD85" t="s">
        <v>189</v>
      </c>
      <c r="DF85" t="s">
        <v>189</v>
      </c>
      <c r="DH85" t="s">
        <v>189</v>
      </c>
      <c r="DJ85" t="s">
        <v>189</v>
      </c>
      <c r="DN85" t="s">
        <v>189</v>
      </c>
      <c r="DR85" t="s">
        <v>187</v>
      </c>
      <c r="DS85" t="s">
        <v>187</v>
      </c>
      <c r="DT85" t="s">
        <v>187</v>
      </c>
      <c r="DX85" t="s">
        <v>187</v>
      </c>
      <c r="EC85" t="s">
        <v>189</v>
      </c>
      <c r="EK85" s="4" t="s">
        <v>140</v>
      </c>
      <c r="EL85" t="s">
        <v>216</v>
      </c>
      <c r="EM85">
        <v>3</v>
      </c>
      <c r="EN85" t="s">
        <v>196</v>
      </c>
      <c r="EP85">
        <v>15</v>
      </c>
      <c r="ER85" t="s">
        <v>216</v>
      </c>
      <c r="ES85">
        <v>2</v>
      </c>
      <c r="ET85" t="s">
        <v>196</v>
      </c>
      <c r="EV85">
        <v>10</v>
      </c>
      <c r="FI85">
        <v>25</v>
      </c>
      <c r="FJ85" s="4" t="s">
        <v>140</v>
      </c>
    </row>
    <row r="86" spans="1:181" x14ac:dyDescent="0.25">
      <c r="A86" s="3">
        <v>44994</v>
      </c>
      <c r="B86" t="s">
        <v>1054</v>
      </c>
      <c r="C86">
        <v>108</v>
      </c>
      <c r="D86" t="s">
        <v>187</v>
      </c>
      <c r="E86" s="3">
        <v>44602</v>
      </c>
      <c r="F86" t="b">
        <v>0</v>
      </c>
      <c r="H86" s="3">
        <v>33142</v>
      </c>
      <c r="I86" t="s">
        <v>182</v>
      </c>
      <c r="P86" t="s">
        <v>182</v>
      </c>
      <c r="Q86" t="s">
        <v>183</v>
      </c>
      <c r="R86" t="s">
        <v>184</v>
      </c>
      <c r="S86" t="s">
        <v>227</v>
      </c>
      <c r="Y86" t="s">
        <v>291</v>
      </c>
      <c r="AD86" t="s">
        <v>189</v>
      </c>
      <c r="AF86" t="s">
        <v>189</v>
      </c>
      <c r="AH86" t="s">
        <v>187</v>
      </c>
      <c r="AI86" t="s">
        <v>188</v>
      </c>
      <c r="AJ86" t="s">
        <v>187</v>
      </c>
      <c r="AN86">
        <v>30016151</v>
      </c>
      <c r="AO86">
        <v>32.4</v>
      </c>
      <c r="AP86">
        <v>68</v>
      </c>
      <c r="AQ86">
        <v>173</v>
      </c>
      <c r="AT86">
        <v>22.72</v>
      </c>
      <c r="AU86">
        <v>1.81</v>
      </c>
      <c r="AV86" t="s">
        <v>189</v>
      </c>
      <c r="AW86" t="s">
        <v>189</v>
      </c>
      <c r="AX86" t="s">
        <v>246</v>
      </c>
      <c r="AY86" t="s">
        <v>188</v>
      </c>
      <c r="AZ86" t="s">
        <v>115</v>
      </c>
      <c r="BA86" t="s">
        <v>188</v>
      </c>
      <c r="BC86" t="s">
        <v>188</v>
      </c>
      <c r="BD86">
        <v>50</v>
      </c>
      <c r="BE86" t="s">
        <v>191</v>
      </c>
      <c r="BF86" t="s">
        <v>189</v>
      </c>
      <c r="BH86" t="s">
        <v>189</v>
      </c>
      <c r="BJ86" t="s">
        <v>189</v>
      </c>
      <c r="BL86" t="s">
        <v>189</v>
      </c>
      <c r="BN86" t="s">
        <v>189</v>
      </c>
      <c r="BP86" t="s">
        <v>189</v>
      </c>
      <c r="BR86" t="s">
        <v>189</v>
      </c>
      <c r="BZ86" t="s">
        <v>187</v>
      </c>
      <c r="CB86">
        <v>102</v>
      </c>
      <c r="CC86">
        <v>57</v>
      </c>
      <c r="CD86" t="s">
        <v>189</v>
      </c>
      <c r="CF86" t="s">
        <v>189</v>
      </c>
      <c r="CH86" t="s">
        <v>189</v>
      </c>
      <c r="CJ86" t="s">
        <v>189</v>
      </c>
      <c r="CL86" t="s">
        <v>189</v>
      </c>
      <c r="CN86" t="s">
        <v>189</v>
      </c>
      <c r="CP86" t="s">
        <v>189</v>
      </c>
      <c r="CR86" t="s">
        <v>188</v>
      </c>
      <c r="CS86" t="s">
        <v>1056</v>
      </c>
      <c r="CT86" t="s">
        <v>189</v>
      </c>
      <c r="CV86" t="s">
        <v>187</v>
      </c>
      <c r="CX86" t="s">
        <v>268</v>
      </c>
      <c r="CZ86" t="s">
        <v>189</v>
      </c>
      <c r="DB86" t="s">
        <v>189</v>
      </c>
      <c r="DD86" t="s">
        <v>189</v>
      </c>
      <c r="DF86" t="s">
        <v>189</v>
      </c>
      <c r="DH86" t="s">
        <v>187</v>
      </c>
      <c r="DJ86" t="s">
        <v>187</v>
      </c>
      <c r="DL86" t="s">
        <v>187</v>
      </c>
      <c r="DN86" t="s">
        <v>188</v>
      </c>
      <c r="DO86" s="3">
        <v>44638</v>
      </c>
      <c r="DP86" t="s">
        <v>95</v>
      </c>
      <c r="DQ86" t="s">
        <v>1057</v>
      </c>
      <c r="DX86" t="s">
        <v>187</v>
      </c>
      <c r="DY86" t="s">
        <v>188</v>
      </c>
      <c r="DZ86" t="s">
        <v>187</v>
      </c>
      <c r="EA86" t="s">
        <v>187</v>
      </c>
      <c r="EC86" t="s">
        <v>187</v>
      </c>
      <c r="EK86" s="4" t="s">
        <v>140</v>
      </c>
      <c r="EL86" t="s">
        <v>216</v>
      </c>
      <c r="EM86">
        <v>5</v>
      </c>
      <c r="EN86" t="s">
        <v>196</v>
      </c>
      <c r="EP86">
        <v>25</v>
      </c>
      <c r="EQ86">
        <v>8</v>
      </c>
      <c r="ER86" t="s">
        <v>216</v>
      </c>
      <c r="ES86">
        <v>5</v>
      </c>
      <c r="ET86" t="s">
        <v>196</v>
      </c>
      <c r="EV86">
        <v>25</v>
      </c>
      <c r="EW86">
        <v>18</v>
      </c>
      <c r="FI86">
        <v>50</v>
      </c>
      <c r="FJ86" s="4" t="s">
        <v>140</v>
      </c>
      <c r="FN86">
        <v>35</v>
      </c>
      <c r="FP86" t="s">
        <v>199</v>
      </c>
      <c r="FU86">
        <v>20.8</v>
      </c>
      <c r="FW86" t="s">
        <v>201</v>
      </c>
    </row>
    <row r="87" spans="1:181" x14ac:dyDescent="0.25">
      <c r="A87" s="3">
        <v>44994</v>
      </c>
      <c r="B87" t="s">
        <v>1454</v>
      </c>
      <c r="C87">
        <v>108</v>
      </c>
      <c r="E87" s="3">
        <v>40544</v>
      </c>
      <c r="F87" t="b">
        <v>0</v>
      </c>
      <c r="H87" s="3">
        <v>33005</v>
      </c>
      <c r="I87" t="s">
        <v>203</v>
      </c>
      <c r="P87" t="s">
        <v>203</v>
      </c>
      <c r="Q87" t="s">
        <v>183</v>
      </c>
      <c r="R87" t="s">
        <v>184</v>
      </c>
      <c r="S87" t="s">
        <v>218</v>
      </c>
      <c r="X87" t="s">
        <v>115</v>
      </c>
      <c r="Y87" t="s">
        <v>186</v>
      </c>
      <c r="AD87" t="s">
        <v>189</v>
      </c>
      <c r="AF87" t="s">
        <v>189</v>
      </c>
      <c r="AH87" t="s">
        <v>187</v>
      </c>
      <c r="AI87" t="s">
        <v>187</v>
      </c>
      <c r="AJ87" t="s">
        <v>187</v>
      </c>
      <c r="AN87">
        <v>30016127</v>
      </c>
      <c r="AO87">
        <v>32.799999999999997</v>
      </c>
      <c r="AP87">
        <v>51</v>
      </c>
      <c r="AQ87">
        <v>165</v>
      </c>
      <c r="AT87">
        <v>18.73</v>
      </c>
      <c r="AU87">
        <v>1.53</v>
      </c>
      <c r="AV87" t="s">
        <v>189</v>
      </c>
      <c r="AW87" t="s">
        <v>189</v>
      </c>
      <c r="AX87" t="s">
        <v>190</v>
      </c>
      <c r="AY87" t="s">
        <v>189</v>
      </c>
      <c r="AZ87" t="s">
        <v>219</v>
      </c>
      <c r="BA87" t="s">
        <v>188</v>
      </c>
      <c r="BC87" t="s">
        <v>189</v>
      </c>
      <c r="BF87" t="s">
        <v>189</v>
      </c>
      <c r="BH87" t="s">
        <v>189</v>
      </c>
      <c r="BJ87" t="s">
        <v>189</v>
      </c>
      <c r="BL87" t="s">
        <v>189</v>
      </c>
      <c r="BN87" t="s">
        <v>189</v>
      </c>
      <c r="BP87" t="s">
        <v>189</v>
      </c>
      <c r="BR87" t="s">
        <v>189</v>
      </c>
      <c r="BZ87" t="s">
        <v>188</v>
      </c>
      <c r="CA87" t="s">
        <v>1455</v>
      </c>
      <c r="CB87">
        <v>114</v>
      </c>
      <c r="CC87">
        <v>85</v>
      </c>
      <c r="CD87" t="s">
        <v>189</v>
      </c>
      <c r="CF87" t="s">
        <v>189</v>
      </c>
      <c r="CH87" t="s">
        <v>189</v>
      </c>
      <c r="CJ87" t="s">
        <v>189</v>
      </c>
      <c r="CL87" t="s">
        <v>189</v>
      </c>
      <c r="CN87" t="s">
        <v>189</v>
      </c>
      <c r="CP87" t="s">
        <v>188</v>
      </c>
      <c r="CQ87" t="s">
        <v>1456</v>
      </c>
      <c r="CR87" t="s">
        <v>189</v>
      </c>
      <c r="CT87" t="s">
        <v>189</v>
      </c>
      <c r="CV87" t="s">
        <v>189</v>
      </c>
      <c r="CX87" t="s">
        <v>193</v>
      </c>
      <c r="CZ87" t="s">
        <v>189</v>
      </c>
      <c r="DB87" t="s">
        <v>189</v>
      </c>
      <c r="DD87" t="s">
        <v>189</v>
      </c>
      <c r="DF87" t="s">
        <v>189</v>
      </c>
      <c r="DH87" t="s">
        <v>189</v>
      </c>
      <c r="DJ87" t="s">
        <v>189</v>
      </c>
      <c r="DL87" t="s">
        <v>187</v>
      </c>
      <c r="DN87" t="s">
        <v>188</v>
      </c>
      <c r="DO87" s="3">
        <v>44256</v>
      </c>
      <c r="DP87" t="s">
        <v>201</v>
      </c>
      <c r="DQ87" t="s">
        <v>1457</v>
      </c>
      <c r="DX87" t="s">
        <v>187</v>
      </c>
      <c r="EG87" t="s">
        <v>188</v>
      </c>
      <c r="EK87" s="4" t="s">
        <v>140</v>
      </c>
      <c r="EL87" t="s">
        <v>216</v>
      </c>
      <c r="EM87">
        <v>2</v>
      </c>
      <c r="EN87" t="s">
        <v>196</v>
      </c>
      <c r="EP87">
        <v>10</v>
      </c>
      <c r="EQ87">
        <v>8</v>
      </c>
      <c r="ER87" t="s">
        <v>216</v>
      </c>
      <c r="ES87">
        <v>2</v>
      </c>
      <c r="ET87" t="s">
        <v>196</v>
      </c>
      <c r="EV87">
        <v>10</v>
      </c>
      <c r="EW87">
        <v>18</v>
      </c>
      <c r="FI87">
        <v>20</v>
      </c>
      <c r="FJ87" s="4" t="s">
        <v>140</v>
      </c>
      <c r="FU87">
        <v>1.4</v>
      </c>
      <c r="FW87" t="s">
        <v>201</v>
      </c>
    </row>
    <row r="88" spans="1:181" x14ac:dyDescent="0.25">
      <c r="A88" s="3">
        <v>44994</v>
      </c>
      <c r="B88" t="s">
        <v>1595</v>
      </c>
      <c r="C88">
        <v>108</v>
      </c>
      <c r="E88" s="3">
        <v>35431</v>
      </c>
      <c r="F88" t="b">
        <v>0</v>
      </c>
      <c r="H88" s="3">
        <v>29010</v>
      </c>
      <c r="I88" t="s">
        <v>203</v>
      </c>
      <c r="P88" t="s">
        <v>203</v>
      </c>
      <c r="Q88" t="s">
        <v>183</v>
      </c>
      <c r="R88" t="s">
        <v>184</v>
      </c>
      <c r="S88" t="s">
        <v>218</v>
      </c>
      <c r="Y88" t="s">
        <v>291</v>
      </c>
      <c r="AD88" t="s">
        <v>189</v>
      </c>
      <c r="AF88" t="s">
        <v>189</v>
      </c>
      <c r="AH88" t="s">
        <v>187</v>
      </c>
      <c r="AI88" t="s">
        <v>187</v>
      </c>
      <c r="AJ88" t="s">
        <v>187</v>
      </c>
      <c r="AN88">
        <v>30016128</v>
      </c>
      <c r="AO88">
        <v>43.8</v>
      </c>
      <c r="AP88">
        <v>92</v>
      </c>
      <c r="AQ88">
        <v>162.5</v>
      </c>
      <c r="AT88">
        <v>34.840000000000003</v>
      </c>
      <c r="AU88">
        <v>2.04</v>
      </c>
      <c r="AV88" t="s">
        <v>189</v>
      </c>
      <c r="AW88" t="s">
        <v>188</v>
      </c>
      <c r="AX88" t="s">
        <v>190</v>
      </c>
      <c r="AY88" t="s">
        <v>189</v>
      </c>
      <c r="AZ88" t="s">
        <v>219</v>
      </c>
      <c r="BA88" t="s">
        <v>188</v>
      </c>
      <c r="BC88" t="s">
        <v>189</v>
      </c>
      <c r="BF88" t="s">
        <v>189</v>
      </c>
      <c r="BH88" t="s">
        <v>189</v>
      </c>
      <c r="BJ88" t="s">
        <v>189</v>
      </c>
      <c r="BL88" t="s">
        <v>189</v>
      </c>
      <c r="BN88" t="s">
        <v>189</v>
      </c>
      <c r="BP88" t="s">
        <v>189</v>
      </c>
      <c r="BR88" t="s">
        <v>189</v>
      </c>
      <c r="BZ88" t="s">
        <v>189</v>
      </c>
      <c r="CB88">
        <v>137</v>
      </c>
      <c r="CC88">
        <v>84</v>
      </c>
      <c r="CD88" t="s">
        <v>189</v>
      </c>
      <c r="CF88" t="s">
        <v>188</v>
      </c>
      <c r="CG88" t="s">
        <v>1599</v>
      </c>
      <c r="CH88" t="s">
        <v>189</v>
      </c>
      <c r="CJ88" t="s">
        <v>189</v>
      </c>
      <c r="CL88" t="s">
        <v>188</v>
      </c>
      <c r="CM88" t="s">
        <v>1600</v>
      </c>
      <c r="CN88" t="s">
        <v>189</v>
      </c>
      <c r="CP88" t="s">
        <v>189</v>
      </c>
      <c r="CR88" t="s">
        <v>189</v>
      </c>
      <c r="CT88" t="s">
        <v>189</v>
      </c>
      <c r="CV88" t="s">
        <v>189</v>
      </c>
      <c r="CX88" t="s">
        <v>193</v>
      </c>
      <c r="CZ88" t="s">
        <v>189</v>
      </c>
      <c r="DB88" t="s">
        <v>189</v>
      </c>
      <c r="DD88" t="s">
        <v>189</v>
      </c>
      <c r="DF88" t="s">
        <v>189</v>
      </c>
      <c r="DH88" t="s">
        <v>189</v>
      </c>
      <c r="DJ88" t="s">
        <v>189</v>
      </c>
      <c r="DL88" t="s">
        <v>187</v>
      </c>
      <c r="DN88" t="s">
        <v>189</v>
      </c>
      <c r="DX88" t="s">
        <v>187</v>
      </c>
      <c r="EG88" t="s">
        <v>189</v>
      </c>
      <c r="EK88" s="4" t="s">
        <v>140</v>
      </c>
      <c r="EL88" t="s">
        <v>195</v>
      </c>
      <c r="EM88">
        <v>10</v>
      </c>
      <c r="EN88" t="s">
        <v>196</v>
      </c>
      <c r="EO88" t="s">
        <v>197</v>
      </c>
      <c r="EP88">
        <v>10</v>
      </c>
      <c r="EQ88">
        <v>8</v>
      </c>
      <c r="ER88" t="s">
        <v>195</v>
      </c>
      <c r="ES88">
        <v>5</v>
      </c>
      <c r="ET88" t="s">
        <v>196</v>
      </c>
      <c r="EU88" t="s">
        <v>197</v>
      </c>
      <c r="EV88">
        <v>5</v>
      </c>
      <c r="EW88">
        <v>13</v>
      </c>
      <c r="EX88" t="s">
        <v>195</v>
      </c>
      <c r="EY88">
        <v>5</v>
      </c>
      <c r="EZ88" t="s">
        <v>196</v>
      </c>
      <c r="FB88">
        <v>5</v>
      </c>
      <c r="FC88">
        <v>22</v>
      </c>
      <c r="FI88">
        <v>20</v>
      </c>
      <c r="FJ88" s="4" t="s">
        <v>140</v>
      </c>
    </row>
    <row r="89" spans="1:181" x14ac:dyDescent="0.25">
      <c r="A89" s="3">
        <v>44994</v>
      </c>
      <c r="B89" t="s">
        <v>1634</v>
      </c>
      <c r="C89">
        <v>108</v>
      </c>
      <c r="D89" t="s">
        <v>181</v>
      </c>
      <c r="E89" s="3">
        <v>43945</v>
      </c>
      <c r="F89" t="b">
        <v>0</v>
      </c>
      <c r="H89" s="3">
        <v>28716</v>
      </c>
      <c r="I89" t="s">
        <v>182</v>
      </c>
      <c r="P89" t="s">
        <v>182</v>
      </c>
      <c r="Q89" t="s">
        <v>183</v>
      </c>
      <c r="R89" t="s">
        <v>184</v>
      </c>
      <c r="S89" t="s">
        <v>227</v>
      </c>
      <c r="U89" t="s">
        <v>1635</v>
      </c>
      <c r="X89" t="s">
        <v>1636</v>
      </c>
      <c r="Y89" t="s">
        <v>327</v>
      </c>
      <c r="AD89" t="s">
        <v>189</v>
      </c>
      <c r="AF89" t="s">
        <v>189</v>
      </c>
      <c r="AH89" t="s">
        <v>187</v>
      </c>
      <c r="AI89" t="s">
        <v>187</v>
      </c>
      <c r="AJ89" t="s">
        <v>187</v>
      </c>
      <c r="AN89">
        <v>30016122</v>
      </c>
      <c r="AO89">
        <v>44.5</v>
      </c>
      <c r="AP89">
        <v>66</v>
      </c>
      <c r="AQ89">
        <v>167</v>
      </c>
      <c r="AT89">
        <v>23.67</v>
      </c>
      <c r="AU89">
        <v>1.75</v>
      </c>
      <c r="AV89" t="s">
        <v>189</v>
      </c>
      <c r="AW89" t="s">
        <v>189</v>
      </c>
      <c r="AX89" t="s">
        <v>246</v>
      </c>
      <c r="AY89" t="s">
        <v>188</v>
      </c>
      <c r="AZ89" t="s">
        <v>277</v>
      </c>
      <c r="BA89" t="s">
        <v>188</v>
      </c>
      <c r="BC89" t="s">
        <v>189</v>
      </c>
      <c r="BF89" t="s">
        <v>189</v>
      </c>
      <c r="BH89" t="s">
        <v>189</v>
      </c>
      <c r="BJ89" t="s">
        <v>189</v>
      </c>
      <c r="BL89" t="s">
        <v>189</v>
      </c>
      <c r="BN89" t="s">
        <v>189</v>
      </c>
      <c r="BP89" t="s">
        <v>189</v>
      </c>
      <c r="BR89" t="s">
        <v>189</v>
      </c>
      <c r="BZ89" t="s">
        <v>188</v>
      </c>
      <c r="CA89" t="s">
        <v>1637</v>
      </c>
      <c r="CB89">
        <v>136</v>
      </c>
      <c r="CC89">
        <v>65</v>
      </c>
      <c r="CR89" t="s">
        <v>188</v>
      </c>
      <c r="CT89" t="s">
        <v>189</v>
      </c>
      <c r="CV89" t="s">
        <v>189</v>
      </c>
      <c r="CX89" t="s">
        <v>268</v>
      </c>
      <c r="CZ89" t="s">
        <v>189</v>
      </c>
      <c r="DB89" t="s">
        <v>188</v>
      </c>
      <c r="DD89" t="s">
        <v>189</v>
      </c>
      <c r="DF89" t="s">
        <v>189</v>
      </c>
      <c r="DH89" t="s">
        <v>188</v>
      </c>
      <c r="DI89" t="s">
        <v>1638</v>
      </c>
      <c r="DJ89" t="s">
        <v>189</v>
      </c>
      <c r="DL89" t="s">
        <v>189</v>
      </c>
      <c r="DN89" t="s">
        <v>188</v>
      </c>
      <c r="DO89" s="3">
        <v>43906</v>
      </c>
      <c r="DP89" t="s">
        <v>95</v>
      </c>
      <c r="DQ89" t="s">
        <v>1639</v>
      </c>
      <c r="EK89" s="4" t="s">
        <v>140</v>
      </c>
      <c r="EL89" t="s">
        <v>216</v>
      </c>
      <c r="EM89">
        <v>3</v>
      </c>
      <c r="EN89" t="s">
        <v>196</v>
      </c>
      <c r="EP89">
        <v>15</v>
      </c>
      <c r="EQ89">
        <v>8</v>
      </c>
      <c r="ER89" t="s">
        <v>216</v>
      </c>
      <c r="ES89">
        <v>2</v>
      </c>
      <c r="ET89" t="s">
        <v>196</v>
      </c>
      <c r="EV89">
        <v>10</v>
      </c>
      <c r="EW89">
        <v>18</v>
      </c>
      <c r="FI89">
        <v>25</v>
      </c>
      <c r="FJ89" s="4" t="s">
        <v>140</v>
      </c>
      <c r="FU89">
        <v>10.3</v>
      </c>
      <c r="FW89" t="s">
        <v>201</v>
      </c>
    </row>
    <row r="90" spans="1:181" x14ac:dyDescent="0.25">
      <c r="A90" s="3">
        <v>44994</v>
      </c>
      <c r="B90" t="s">
        <v>1644</v>
      </c>
      <c r="C90">
        <v>108</v>
      </c>
      <c r="D90" t="s">
        <v>181</v>
      </c>
      <c r="E90" s="3">
        <v>43839</v>
      </c>
      <c r="F90" t="b">
        <v>0</v>
      </c>
      <c r="H90" s="3">
        <v>32196</v>
      </c>
      <c r="I90" t="s">
        <v>203</v>
      </c>
      <c r="P90" t="s">
        <v>203</v>
      </c>
      <c r="Q90" t="s">
        <v>183</v>
      </c>
      <c r="R90" t="s">
        <v>184</v>
      </c>
      <c r="S90" t="s">
        <v>218</v>
      </c>
      <c r="X90" t="s">
        <v>115</v>
      </c>
      <c r="Y90" t="s">
        <v>291</v>
      </c>
      <c r="AD90" t="s">
        <v>189</v>
      </c>
      <c r="AF90" t="s">
        <v>189</v>
      </c>
      <c r="AH90" t="s">
        <v>187</v>
      </c>
      <c r="AI90" t="s">
        <v>187</v>
      </c>
      <c r="AJ90" t="s">
        <v>187</v>
      </c>
      <c r="AN90">
        <v>30016125</v>
      </c>
      <c r="AO90">
        <v>35</v>
      </c>
      <c r="AP90">
        <v>86</v>
      </c>
      <c r="AQ90">
        <v>165</v>
      </c>
      <c r="AT90">
        <v>31.59</v>
      </c>
      <c r="AU90">
        <v>1.99</v>
      </c>
      <c r="AV90" t="s">
        <v>189</v>
      </c>
      <c r="AW90" t="s">
        <v>189</v>
      </c>
      <c r="AX90" t="s">
        <v>190</v>
      </c>
      <c r="AY90" t="s">
        <v>189</v>
      </c>
      <c r="BA90" t="s">
        <v>188</v>
      </c>
      <c r="BC90" t="s">
        <v>188</v>
      </c>
      <c r="BD90">
        <v>100</v>
      </c>
      <c r="BE90" t="s">
        <v>235</v>
      </c>
      <c r="BF90" t="s">
        <v>189</v>
      </c>
      <c r="BH90" t="s">
        <v>189</v>
      </c>
      <c r="BJ90" t="s">
        <v>189</v>
      </c>
      <c r="BL90" t="s">
        <v>189</v>
      </c>
      <c r="BN90" t="s">
        <v>189</v>
      </c>
      <c r="BP90" t="s">
        <v>189</v>
      </c>
      <c r="BR90" t="s">
        <v>188</v>
      </c>
      <c r="BS90" t="s">
        <v>1645</v>
      </c>
      <c r="BZ90" t="s">
        <v>188</v>
      </c>
      <c r="CA90" t="s">
        <v>1646</v>
      </c>
      <c r="CB90">
        <v>142</v>
      </c>
      <c r="CC90">
        <v>71</v>
      </c>
      <c r="CD90" t="s">
        <v>189</v>
      </c>
      <c r="CF90" t="s">
        <v>189</v>
      </c>
      <c r="CH90" t="s">
        <v>189</v>
      </c>
      <c r="CJ90" t="s">
        <v>189</v>
      </c>
      <c r="CL90" t="s">
        <v>189</v>
      </c>
      <c r="CN90" t="s">
        <v>189</v>
      </c>
      <c r="CP90" t="s">
        <v>188</v>
      </c>
      <c r="CQ90" t="s">
        <v>1647</v>
      </c>
      <c r="CR90" t="s">
        <v>189</v>
      </c>
      <c r="CT90" t="s">
        <v>189</v>
      </c>
      <c r="CV90" t="s">
        <v>189</v>
      </c>
      <c r="CX90" t="s">
        <v>193</v>
      </c>
      <c r="CZ90" t="s">
        <v>189</v>
      </c>
      <c r="DB90" t="s">
        <v>188</v>
      </c>
      <c r="DD90" t="s">
        <v>189</v>
      </c>
      <c r="DF90" t="s">
        <v>189</v>
      </c>
      <c r="DH90" t="s">
        <v>189</v>
      </c>
      <c r="DJ90" t="s">
        <v>189</v>
      </c>
      <c r="DL90" t="s">
        <v>189</v>
      </c>
      <c r="DN90" t="s">
        <v>188</v>
      </c>
      <c r="DO90" s="3">
        <v>43368</v>
      </c>
      <c r="DP90" t="s">
        <v>201</v>
      </c>
      <c r="EK90" s="4" t="s">
        <v>140</v>
      </c>
      <c r="EL90" t="s">
        <v>216</v>
      </c>
      <c r="EM90">
        <v>2</v>
      </c>
      <c r="EN90" t="s">
        <v>196</v>
      </c>
      <c r="EP90">
        <v>10</v>
      </c>
      <c r="EQ90">
        <v>8</v>
      </c>
      <c r="ER90" t="s">
        <v>216</v>
      </c>
      <c r="ES90">
        <v>2</v>
      </c>
      <c r="ET90" t="s">
        <v>196</v>
      </c>
      <c r="EV90">
        <v>10</v>
      </c>
      <c r="EW90">
        <v>18</v>
      </c>
      <c r="FI90">
        <v>20</v>
      </c>
      <c r="FJ90" s="4" t="s">
        <v>140</v>
      </c>
      <c r="FU90">
        <v>0.45</v>
      </c>
      <c r="FW90" t="s">
        <v>257</v>
      </c>
    </row>
    <row r="91" spans="1:181" x14ac:dyDescent="0.25">
      <c r="A91" s="3">
        <v>44966</v>
      </c>
      <c r="B91" t="s">
        <v>424</v>
      </c>
      <c r="C91">
        <v>108</v>
      </c>
      <c r="E91" s="3">
        <v>21551</v>
      </c>
      <c r="F91" t="b">
        <v>0</v>
      </c>
      <c r="H91" s="3">
        <v>20175</v>
      </c>
      <c r="I91" t="s">
        <v>203</v>
      </c>
      <c r="P91" t="s">
        <v>203</v>
      </c>
      <c r="Q91" t="s">
        <v>183</v>
      </c>
      <c r="R91" t="s">
        <v>184</v>
      </c>
      <c r="S91" t="s">
        <v>218</v>
      </c>
      <c r="Y91" t="s">
        <v>275</v>
      </c>
      <c r="AD91" t="s">
        <v>189</v>
      </c>
      <c r="AF91" t="s">
        <v>189</v>
      </c>
      <c r="AH91" t="s">
        <v>187</v>
      </c>
      <c r="AI91" t="s">
        <v>187</v>
      </c>
      <c r="AJ91" t="s">
        <v>187</v>
      </c>
      <c r="AN91">
        <v>30016178</v>
      </c>
      <c r="AO91">
        <v>67.8</v>
      </c>
      <c r="AP91">
        <v>51</v>
      </c>
      <c r="AQ91">
        <v>144</v>
      </c>
      <c r="AT91">
        <v>24.59</v>
      </c>
      <c r="AU91">
        <v>1.43</v>
      </c>
      <c r="AV91" t="s">
        <v>189</v>
      </c>
      <c r="AW91" t="s">
        <v>188</v>
      </c>
      <c r="AX91" t="s">
        <v>190</v>
      </c>
      <c r="AY91" t="s">
        <v>189</v>
      </c>
      <c r="AZ91" t="s">
        <v>219</v>
      </c>
      <c r="BA91" t="s">
        <v>188</v>
      </c>
      <c r="BC91" t="s">
        <v>189</v>
      </c>
      <c r="BF91" t="s">
        <v>189</v>
      </c>
      <c r="BH91" t="s">
        <v>189</v>
      </c>
      <c r="BJ91" t="s">
        <v>189</v>
      </c>
      <c r="BL91" t="s">
        <v>189</v>
      </c>
      <c r="BN91" t="s">
        <v>189</v>
      </c>
      <c r="BP91" t="s">
        <v>189</v>
      </c>
      <c r="BR91" t="s">
        <v>189</v>
      </c>
      <c r="BZ91" t="s">
        <v>188</v>
      </c>
      <c r="CA91" t="s">
        <v>434</v>
      </c>
      <c r="CB91">
        <v>105</v>
      </c>
      <c r="CC91">
        <v>62</v>
      </c>
      <c r="CD91" t="s">
        <v>189</v>
      </c>
      <c r="CF91" t="s">
        <v>188</v>
      </c>
      <c r="CG91" t="s">
        <v>426</v>
      </c>
      <c r="CH91" t="s">
        <v>189</v>
      </c>
      <c r="CJ91" t="s">
        <v>189</v>
      </c>
      <c r="CL91" t="s">
        <v>189</v>
      </c>
      <c r="CN91" t="s">
        <v>189</v>
      </c>
      <c r="CP91" t="s">
        <v>189</v>
      </c>
      <c r="CR91" t="s">
        <v>188</v>
      </c>
      <c r="CS91" t="s">
        <v>427</v>
      </c>
      <c r="CT91" t="s">
        <v>189</v>
      </c>
      <c r="CV91" t="s">
        <v>187</v>
      </c>
      <c r="CZ91" t="s">
        <v>189</v>
      </c>
      <c r="DB91" t="s">
        <v>189</v>
      </c>
      <c r="DD91" t="s">
        <v>189</v>
      </c>
      <c r="DF91" t="s">
        <v>189</v>
      </c>
      <c r="DH91" t="s">
        <v>189</v>
      </c>
      <c r="DJ91" t="s">
        <v>189</v>
      </c>
      <c r="DL91" t="s">
        <v>188</v>
      </c>
      <c r="DM91" t="s">
        <v>428</v>
      </c>
      <c r="DN91" t="s">
        <v>188</v>
      </c>
      <c r="DO91" s="3">
        <v>43840</v>
      </c>
      <c r="DP91" t="s">
        <v>95</v>
      </c>
      <c r="DQ91" t="s">
        <v>435</v>
      </c>
      <c r="DX91" t="s">
        <v>187</v>
      </c>
      <c r="EK91" s="4" t="s">
        <v>140</v>
      </c>
      <c r="EL91" t="s">
        <v>216</v>
      </c>
      <c r="EM91">
        <v>2</v>
      </c>
      <c r="EN91" t="s">
        <v>196</v>
      </c>
      <c r="EP91">
        <v>10</v>
      </c>
      <c r="EQ91">
        <v>8</v>
      </c>
      <c r="ER91" t="s">
        <v>216</v>
      </c>
      <c r="ES91">
        <v>1</v>
      </c>
      <c r="ET91" t="s">
        <v>196</v>
      </c>
      <c r="EV91">
        <v>5</v>
      </c>
      <c r="EW91">
        <v>18</v>
      </c>
      <c r="FI91">
        <v>15</v>
      </c>
      <c r="FJ91" s="4" t="s">
        <v>140</v>
      </c>
      <c r="FK91">
        <v>43.4</v>
      </c>
      <c r="FM91" t="s">
        <v>201</v>
      </c>
      <c r="FN91">
        <v>1.1000000000000001</v>
      </c>
      <c r="FP91" t="s">
        <v>257</v>
      </c>
      <c r="FU91">
        <v>1.1000000000000001</v>
      </c>
      <c r="FW91" t="s">
        <v>201</v>
      </c>
    </row>
    <row r="92" spans="1:181" x14ac:dyDescent="0.25">
      <c r="A92" s="3">
        <v>44966</v>
      </c>
      <c r="B92" t="s">
        <v>849</v>
      </c>
      <c r="C92">
        <v>108</v>
      </c>
      <c r="E92" s="3">
        <v>44154</v>
      </c>
      <c r="F92" t="b">
        <v>0</v>
      </c>
      <c r="H92" s="3">
        <v>35981</v>
      </c>
      <c r="I92" t="s">
        <v>203</v>
      </c>
      <c r="P92" t="s">
        <v>203</v>
      </c>
      <c r="Q92" t="s">
        <v>183</v>
      </c>
      <c r="R92" t="s">
        <v>184</v>
      </c>
      <c r="S92" t="s">
        <v>204</v>
      </c>
      <c r="Y92" t="s">
        <v>291</v>
      </c>
      <c r="AD92" t="s">
        <v>189</v>
      </c>
      <c r="AF92" t="s">
        <v>189</v>
      </c>
      <c r="AH92" t="s">
        <v>187</v>
      </c>
      <c r="AI92" t="s">
        <v>187</v>
      </c>
      <c r="AJ92" t="s">
        <v>187</v>
      </c>
      <c r="AN92">
        <v>30016011</v>
      </c>
      <c r="AO92">
        <v>24.6</v>
      </c>
      <c r="AP92">
        <v>81</v>
      </c>
      <c r="AQ92">
        <v>158</v>
      </c>
      <c r="AT92">
        <v>32.450000000000003</v>
      </c>
      <c r="AU92">
        <v>1.89</v>
      </c>
      <c r="AV92" t="s">
        <v>187</v>
      </c>
      <c r="AW92" t="s">
        <v>187</v>
      </c>
      <c r="AX92" t="s">
        <v>190</v>
      </c>
      <c r="AY92" t="s">
        <v>189</v>
      </c>
      <c r="AZ92" t="s">
        <v>277</v>
      </c>
      <c r="BA92" t="s">
        <v>188</v>
      </c>
      <c r="BC92" t="s">
        <v>188</v>
      </c>
      <c r="BD92">
        <v>150</v>
      </c>
      <c r="BE92" t="s">
        <v>191</v>
      </c>
      <c r="BF92" t="s">
        <v>189</v>
      </c>
      <c r="BH92" t="s">
        <v>189</v>
      </c>
      <c r="BI92" t="s">
        <v>492</v>
      </c>
      <c r="BJ92" t="s">
        <v>189</v>
      </c>
      <c r="BL92" t="s">
        <v>189</v>
      </c>
      <c r="BN92" t="s">
        <v>189</v>
      </c>
      <c r="BP92" t="s">
        <v>189</v>
      </c>
      <c r="BQ92" t="s">
        <v>850</v>
      </c>
      <c r="BR92" t="s">
        <v>189</v>
      </c>
      <c r="BZ92" t="s">
        <v>189</v>
      </c>
      <c r="CB92">
        <v>117</v>
      </c>
      <c r="CC92">
        <v>70</v>
      </c>
      <c r="CD92" t="s">
        <v>187</v>
      </c>
      <c r="CF92" t="s">
        <v>187</v>
      </c>
      <c r="CH92" t="s">
        <v>187</v>
      </c>
      <c r="CJ92" t="s">
        <v>189</v>
      </c>
      <c r="CL92" t="s">
        <v>189</v>
      </c>
      <c r="CN92" t="s">
        <v>189</v>
      </c>
      <c r="CP92" t="s">
        <v>189</v>
      </c>
      <c r="CR92" t="s">
        <v>189</v>
      </c>
      <c r="CT92" t="s">
        <v>189</v>
      </c>
      <c r="CV92" t="s">
        <v>189</v>
      </c>
      <c r="CX92" t="s">
        <v>193</v>
      </c>
      <c r="CZ92" t="s">
        <v>187</v>
      </c>
      <c r="DB92" t="s">
        <v>187</v>
      </c>
      <c r="DD92" t="s">
        <v>187</v>
      </c>
      <c r="DF92" t="s">
        <v>187</v>
      </c>
      <c r="DH92" t="s">
        <v>187</v>
      </c>
      <c r="DJ92" t="s">
        <v>187</v>
      </c>
      <c r="DL92" t="s">
        <v>187</v>
      </c>
      <c r="DN92" t="s">
        <v>188</v>
      </c>
      <c r="DO92" s="3">
        <v>43078</v>
      </c>
      <c r="DP92" t="s">
        <v>201</v>
      </c>
      <c r="DQ92" t="s">
        <v>852</v>
      </c>
      <c r="DX92" t="s">
        <v>187</v>
      </c>
      <c r="EG92" t="s">
        <v>189</v>
      </c>
      <c r="EK92" s="4" t="s">
        <v>140</v>
      </c>
      <c r="EL92" t="s">
        <v>216</v>
      </c>
      <c r="EM92">
        <v>3</v>
      </c>
      <c r="EN92" t="s">
        <v>196</v>
      </c>
      <c r="EP92">
        <v>15</v>
      </c>
      <c r="EQ92">
        <v>8</v>
      </c>
      <c r="ER92" t="s">
        <v>216</v>
      </c>
      <c r="ES92">
        <v>3</v>
      </c>
      <c r="ET92" t="s">
        <v>196</v>
      </c>
      <c r="EV92">
        <v>15</v>
      </c>
      <c r="EW92">
        <v>18</v>
      </c>
      <c r="FI92">
        <v>30</v>
      </c>
      <c r="FJ92" s="4" t="s">
        <v>140</v>
      </c>
      <c r="FN92">
        <v>6.3</v>
      </c>
      <c r="FP92" t="s">
        <v>201</v>
      </c>
      <c r="FU92">
        <v>1.4</v>
      </c>
      <c r="FW92" t="s">
        <v>201</v>
      </c>
    </row>
    <row r="93" spans="1:181" x14ac:dyDescent="0.25">
      <c r="A93" s="3">
        <v>44966</v>
      </c>
      <c r="B93" t="s">
        <v>856</v>
      </c>
      <c r="C93">
        <v>108</v>
      </c>
      <c r="E93" s="3">
        <v>34425</v>
      </c>
      <c r="F93" t="b">
        <v>0</v>
      </c>
      <c r="H93" s="3">
        <v>34404</v>
      </c>
      <c r="I93" t="s">
        <v>203</v>
      </c>
      <c r="P93" t="s">
        <v>203</v>
      </c>
      <c r="Q93" t="s">
        <v>183</v>
      </c>
      <c r="R93" t="s">
        <v>184</v>
      </c>
      <c r="S93" t="s">
        <v>204</v>
      </c>
      <c r="Y93" t="s">
        <v>275</v>
      </c>
      <c r="AD93" t="s">
        <v>189</v>
      </c>
      <c r="AF93" t="s">
        <v>189</v>
      </c>
      <c r="AH93" t="s">
        <v>187</v>
      </c>
      <c r="AI93" t="s">
        <v>187</v>
      </c>
      <c r="AJ93" t="s">
        <v>187</v>
      </c>
      <c r="AN93">
        <v>30016159</v>
      </c>
      <c r="AO93">
        <v>28.9</v>
      </c>
      <c r="AV93" t="s">
        <v>189</v>
      </c>
      <c r="AW93" t="s">
        <v>189</v>
      </c>
      <c r="AX93" t="s">
        <v>190</v>
      </c>
      <c r="AY93" t="s">
        <v>189</v>
      </c>
      <c r="AZ93" t="s">
        <v>219</v>
      </c>
      <c r="BA93" t="s">
        <v>188</v>
      </c>
      <c r="BC93" t="s">
        <v>188</v>
      </c>
      <c r="BD93">
        <v>250</v>
      </c>
      <c r="BE93" t="s">
        <v>191</v>
      </c>
      <c r="BF93" t="s">
        <v>189</v>
      </c>
      <c r="BH93" t="s">
        <v>189</v>
      </c>
      <c r="BJ93" t="s">
        <v>189</v>
      </c>
      <c r="BL93" t="s">
        <v>189</v>
      </c>
      <c r="BN93" t="s">
        <v>189</v>
      </c>
      <c r="BP93" t="s">
        <v>189</v>
      </c>
      <c r="BR93" t="s">
        <v>189</v>
      </c>
      <c r="BZ93" t="s">
        <v>189</v>
      </c>
      <c r="CD93" t="s">
        <v>189</v>
      </c>
      <c r="CF93" t="s">
        <v>189</v>
      </c>
      <c r="CH93" t="s">
        <v>189</v>
      </c>
      <c r="CJ93" t="s">
        <v>189</v>
      </c>
      <c r="CL93" t="s">
        <v>189</v>
      </c>
      <c r="CN93" t="s">
        <v>189</v>
      </c>
      <c r="CP93" t="s">
        <v>189</v>
      </c>
      <c r="CR93" t="s">
        <v>189</v>
      </c>
      <c r="CT93" t="s">
        <v>189</v>
      </c>
      <c r="CV93" t="s">
        <v>189</v>
      </c>
      <c r="CX93" t="s">
        <v>193</v>
      </c>
      <c r="CZ93" t="s">
        <v>189</v>
      </c>
      <c r="DB93" t="s">
        <v>189</v>
      </c>
      <c r="DD93" t="s">
        <v>189</v>
      </c>
      <c r="DF93" t="s">
        <v>189</v>
      </c>
      <c r="DH93" t="s">
        <v>189</v>
      </c>
      <c r="DJ93" t="s">
        <v>189</v>
      </c>
      <c r="DL93" t="s">
        <v>189</v>
      </c>
      <c r="DN93" t="s">
        <v>189</v>
      </c>
      <c r="DX93" t="s">
        <v>187</v>
      </c>
      <c r="ED93" t="s">
        <v>187</v>
      </c>
      <c r="EE93" t="s">
        <v>371</v>
      </c>
      <c r="EG93" t="s">
        <v>188</v>
      </c>
      <c r="EH93">
        <v>0</v>
      </c>
      <c r="EI93">
        <v>0</v>
      </c>
      <c r="EK93" s="4" t="s">
        <v>140</v>
      </c>
      <c r="EL93" t="s">
        <v>195</v>
      </c>
      <c r="EM93">
        <v>10</v>
      </c>
      <c r="EN93" t="s">
        <v>196</v>
      </c>
      <c r="EO93" t="s">
        <v>197</v>
      </c>
      <c r="EP93">
        <v>10</v>
      </c>
      <c r="EQ93">
        <v>8</v>
      </c>
      <c r="ER93" t="s">
        <v>195</v>
      </c>
      <c r="ES93">
        <v>7.5</v>
      </c>
      <c r="ET93" t="s">
        <v>196</v>
      </c>
      <c r="EV93">
        <v>7.5</v>
      </c>
      <c r="EW93">
        <v>13</v>
      </c>
      <c r="EX93" t="s">
        <v>195</v>
      </c>
      <c r="EY93">
        <v>7.5</v>
      </c>
      <c r="EZ93" t="s">
        <v>196</v>
      </c>
      <c r="FB93">
        <v>7.5</v>
      </c>
      <c r="FC93">
        <v>22</v>
      </c>
      <c r="FI93">
        <v>25</v>
      </c>
      <c r="FJ93" s="4" t="s">
        <v>140</v>
      </c>
      <c r="FK93">
        <v>36.5</v>
      </c>
      <c r="FM93" t="s">
        <v>201</v>
      </c>
      <c r="FN93">
        <v>6.3</v>
      </c>
      <c r="FP93" t="s">
        <v>201</v>
      </c>
      <c r="FQ93">
        <v>66.5</v>
      </c>
      <c r="FS93" t="s">
        <v>201</v>
      </c>
      <c r="FT93">
        <v>10.51</v>
      </c>
      <c r="FU93">
        <v>1.6</v>
      </c>
      <c r="FW93" t="s">
        <v>201</v>
      </c>
    </row>
    <row r="94" spans="1:181" x14ac:dyDescent="0.25">
      <c r="A94" s="3">
        <v>44966</v>
      </c>
      <c r="B94" t="s">
        <v>866</v>
      </c>
      <c r="C94">
        <v>108</v>
      </c>
      <c r="D94" t="s">
        <v>181</v>
      </c>
      <c r="E94" s="3">
        <v>44609</v>
      </c>
      <c r="F94" t="b">
        <v>0</v>
      </c>
      <c r="H94" s="3">
        <v>24641</v>
      </c>
      <c r="I94" t="s">
        <v>203</v>
      </c>
      <c r="P94" t="s">
        <v>203</v>
      </c>
      <c r="Q94" t="s">
        <v>183</v>
      </c>
      <c r="R94" t="s">
        <v>184</v>
      </c>
      <c r="S94" t="s">
        <v>218</v>
      </c>
      <c r="X94" t="s">
        <v>867</v>
      </c>
      <c r="Y94" t="s">
        <v>275</v>
      </c>
      <c r="AD94" t="s">
        <v>189</v>
      </c>
      <c r="AF94" t="s">
        <v>189</v>
      </c>
      <c r="AH94" t="s">
        <v>187</v>
      </c>
      <c r="AI94" t="s">
        <v>187</v>
      </c>
      <c r="AJ94" t="s">
        <v>187</v>
      </c>
      <c r="AN94">
        <v>30015853</v>
      </c>
      <c r="AO94">
        <v>55.6</v>
      </c>
      <c r="AP94">
        <v>58</v>
      </c>
      <c r="AQ94">
        <v>168</v>
      </c>
      <c r="AT94">
        <v>20.55</v>
      </c>
      <c r="AU94">
        <v>1.65</v>
      </c>
      <c r="AV94" t="s">
        <v>189</v>
      </c>
      <c r="AW94" t="s">
        <v>189</v>
      </c>
      <c r="AX94" t="s">
        <v>190</v>
      </c>
      <c r="AY94" t="s">
        <v>188</v>
      </c>
      <c r="BA94" t="s">
        <v>188</v>
      </c>
      <c r="BC94" t="s">
        <v>188</v>
      </c>
      <c r="BD94">
        <v>100</v>
      </c>
      <c r="BE94" t="s">
        <v>191</v>
      </c>
      <c r="BF94" t="s">
        <v>189</v>
      </c>
      <c r="BH94" t="s">
        <v>189</v>
      </c>
      <c r="BJ94" t="s">
        <v>189</v>
      </c>
      <c r="BL94" t="s">
        <v>189</v>
      </c>
      <c r="BN94" t="s">
        <v>189</v>
      </c>
      <c r="BP94" t="s">
        <v>189</v>
      </c>
      <c r="BR94" t="s">
        <v>189</v>
      </c>
      <c r="BZ94" t="s">
        <v>188</v>
      </c>
      <c r="CA94" t="s">
        <v>869</v>
      </c>
      <c r="CB94">
        <v>162</v>
      </c>
      <c r="CC94">
        <v>90</v>
      </c>
      <c r="CD94" t="s">
        <v>187</v>
      </c>
      <c r="CF94" t="s">
        <v>188</v>
      </c>
      <c r="CG94" t="s">
        <v>872</v>
      </c>
      <c r="CH94" t="s">
        <v>187</v>
      </c>
      <c r="CJ94" t="s">
        <v>189</v>
      </c>
      <c r="CL94" t="s">
        <v>189</v>
      </c>
      <c r="CN94" t="s">
        <v>189</v>
      </c>
      <c r="CP94" t="s">
        <v>189</v>
      </c>
      <c r="CR94" t="s">
        <v>189</v>
      </c>
      <c r="CT94" t="s">
        <v>189</v>
      </c>
      <c r="CV94" t="s">
        <v>189</v>
      </c>
      <c r="CX94" t="s">
        <v>268</v>
      </c>
      <c r="CZ94" t="s">
        <v>189</v>
      </c>
      <c r="DB94" t="s">
        <v>189</v>
      </c>
      <c r="DD94" t="s">
        <v>189</v>
      </c>
      <c r="DF94" t="s">
        <v>189</v>
      </c>
      <c r="DH94" t="s">
        <v>189</v>
      </c>
      <c r="DJ94" t="s">
        <v>189</v>
      </c>
      <c r="DL94" t="s">
        <v>189</v>
      </c>
      <c r="DN94" t="s">
        <v>189</v>
      </c>
      <c r="EK94" s="4" t="s">
        <v>140</v>
      </c>
      <c r="EL94" t="s">
        <v>216</v>
      </c>
      <c r="EM94">
        <v>5</v>
      </c>
      <c r="EN94" t="s">
        <v>196</v>
      </c>
      <c r="EP94">
        <v>25</v>
      </c>
      <c r="EQ94">
        <v>8</v>
      </c>
      <c r="ER94" t="s">
        <v>216</v>
      </c>
      <c r="ES94">
        <v>5</v>
      </c>
      <c r="ET94" t="s">
        <v>196</v>
      </c>
      <c r="EV94">
        <v>25</v>
      </c>
      <c r="EW94">
        <v>18</v>
      </c>
      <c r="FI94">
        <v>50</v>
      </c>
      <c r="FJ94" s="4" t="s">
        <v>140</v>
      </c>
      <c r="FU94">
        <v>4.9000000000000004</v>
      </c>
    </row>
    <row r="95" spans="1:181" x14ac:dyDescent="0.25">
      <c r="A95" s="3">
        <v>44966</v>
      </c>
      <c r="B95" t="s">
        <v>1177</v>
      </c>
      <c r="C95">
        <v>108</v>
      </c>
      <c r="D95" t="s">
        <v>181</v>
      </c>
      <c r="F95" t="b">
        <v>0</v>
      </c>
      <c r="H95" s="3">
        <v>32209</v>
      </c>
      <c r="I95" t="s">
        <v>203</v>
      </c>
      <c r="P95" t="s">
        <v>203</v>
      </c>
      <c r="Q95" t="s">
        <v>183</v>
      </c>
      <c r="R95" t="s">
        <v>184</v>
      </c>
      <c r="S95" t="s">
        <v>218</v>
      </c>
      <c r="X95" t="s">
        <v>1178</v>
      </c>
      <c r="Y95" t="s">
        <v>291</v>
      </c>
      <c r="AD95" t="s">
        <v>189</v>
      </c>
      <c r="AF95" t="s">
        <v>189</v>
      </c>
      <c r="AH95" t="s">
        <v>187</v>
      </c>
      <c r="AI95" t="s">
        <v>187</v>
      </c>
      <c r="AJ95" t="s">
        <v>187</v>
      </c>
      <c r="AN95">
        <v>30015854</v>
      </c>
      <c r="AO95">
        <v>34.9</v>
      </c>
      <c r="AP95">
        <v>81</v>
      </c>
      <c r="AQ95">
        <v>167</v>
      </c>
      <c r="AT95">
        <v>29.04</v>
      </c>
      <c r="AU95">
        <v>1.94</v>
      </c>
      <c r="AV95" t="s">
        <v>189</v>
      </c>
      <c r="AW95" t="s">
        <v>189</v>
      </c>
      <c r="AX95" t="s">
        <v>190</v>
      </c>
      <c r="AY95" t="s">
        <v>189</v>
      </c>
      <c r="BA95" t="s">
        <v>188</v>
      </c>
      <c r="BC95" t="s">
        <v>188</v>
      </c>
      <c r="BD95">
        <v>100</v>
      </c>
      <c r="BE95" t="s">
        <v>191</v>
      </c>
      <c r="BF95" t="s">
        <v>189</v>
      </c>
      <c r="BH95" t="s">
        <v>189</v>
      </c>
      <c r="BJ95" t="s">
        <v>189</v>
      </c>
      <c r="BL95" t="s">
        <v>189</v>
      </c>
      <c r="BN95" t="s">
        <v>189</v>
      </c>
      <c r="BP95" t="s">
        <v>189</v>
      </c>
      <c r="BR95" t="s">
        <v>189</v>
      </c>
      <c r="BZ95" t="s">
        <v>188</v>
      </c>
      <c r="CA95" t="s">
        <v>325</v>
      </c>
      <c r="CB95">
        <v>147</v>
      </c>
      <c r="CC95">
        <v>92</v>
      </c>
      <c r="CD95" t="s">
        <v>189</v>
      </c>
      <c r="CF95" t="s">
        <v>188</v>
      </c>
      <c r="CG95" t="s">
        <v>1180</v>
      </c>
      <c r="CH95" t="s">
        <v>187</v>
      </c>
      <c r="CJ95" t="s">
        <v>189</v>
      </c>
      <c r="CL95" t="s">
        <v>189</v>
      </c>
      <c r="CN95" t="s">
        <v>189</v>
      </c>
      <c r="CP95" t="s">
        <v>189</v>
      </c>
      <c r="CR95" t="s">
        <v>189</v>
      </c>
      <c r="CT95" t="s">
        <v>189</v>
      </c>
      <c r="CV95" t="s">
        <v>189</v>
      </c>
      <c r="CX95" t="s">
        <v>193</v>
      </c>
      <c r="CZ95" t="s">
        <v>189</v>
      </c>
      <c r="DB95" t="s">
        <v>189</v>
      </c>
      <c r="DD95" t="s">
        <v>189</v>
      </c>
      <c r="DF95" t="s">
        <v>189</v>
      </c>
      <c r="DH95" t="s">
        <v>189</v>
      </c>
      <c r="DJ95" t="s">
        <v>189</v>
      </c>
      <c r="DL95" t="s">
        <v>189</v>
      </c>
      <c r="DN95" t="s">
        <v>188</v>
      </c>
      <c r="DO95" s="3">
        <v>45013</v>
      </c>
      <c r="DP95" t="s">
        <v>201</v>
      </c>
      <c r="DQ95" t="s">
        <v>1181</v>
      </c>
      <c r="EK95" s="4" t="s">
        <v>140</v>
      </c>
      <c r="EL95" t="s">
        <v>195</v>
      </c>
      <c r="EM95">
        <v>12.5</v>
      </c>
      <c r="EN95" t="s">
        <v>196</v>
      </c>
      <c r="EO95" t="s">
        <v>197</v>
      </c>
      <c r="EP95">
        <v>12.5</v>
      </c>
      <c r="EQ95">
        <v>8</v>
      </c>
      <c r="ER95" t="s">
        <v>195</v>
      </c>
      <c r="ES95">
        <v>10</v>
      </c>
      <c r="ET95" t="s">
        <v>196</v>
      </c>
      <c r="EU95" t="s">
        <v>197</v>
      </c>
      <c r="EV95">
        <v>10</v>
      </c>
      <c r="EW95">
        <v>13</v>
      </c>
      <c r="EX95" t="s">
        <v>195</v>
      </c>
      <c r="EY95">
        <v>5</v>
      </c>
      <c r="EZ95" t="s">
        <v>196</v>
      </c>
      <c r="FA95" t="s">
        <v>197</v>
      </c>
      <c r="FB95">
        <v>5</v>
      </c>
      <c r="FC95">
        <v>22</v>
      </c>
      <c r="FI95">
        <v>27.5</v>
      </c>
      <c r="FJ95" s="4" t="s">
        <v>140</v>
      </c>
      <c r="FK95">
        <v>140.5</v>
      </c>
      <c r="FM95" t="s">
        <v>201</v>
      </c>
      <c r="FN95">
        <v>1.1000000000000001</v>
      </c>
      <c r="FP95" t="s">
        <v>257</v>
      </c>
      <c r="FQ95">
        <v>111.8</v>
      </c>
      <c r="FS95" t="s">
        <v>201</v>
      </c>
      <c r="FT95">
        <v>17.66</v>
      </c>
      <c r="FU95">
        <v>0.6</v>
      </c>
      <c r="FW95" t="s">
        <v>201</v>
      </c>
    </row>
    <row r="96" spans="1:181" x14ac:dyDescent="0.25">
      <c r="A96" s="3">
        <v>44966</v>
      </c>
      <c r="B96" t="s">
        <v>1651</v>
      </c>
      <c r="C96">
        <v>108</v>
      </c>
      <c r="E96" s="3">
        <v>43818</v>
      </c>
      <c r="F96" t="b">
        <v>0</v>
      </c>
      <c r="H96" s="3">
        <v>34371</v>
      </c>
      <c r="I96" t="s">
        <v>203</v>
      </c>
      <c r="P96" t="s">
        <v>203</v>
      </c>
      <c r="Q96" t="s">
        <v>183</v>
      </c>
      <c r="R96" t="s">
        <v>184</v>
      </c>
      <c r="S96" t="s">
        <v>218</v>
      </c>
      <c r="Y96" t="s">
        <v>275</v>
      </c>
      <c r="AD96" t="s">
        <v>189</v>
      </c>
      <c r="AF96" t="s">
        <v>189</v>
      </c>
      <c r="AH96" t="s">
        <v>189</v>
      </c>
      <c r="AI96" t="s">
        <v>189</v>
      </c>
      <c r="AJ96" t="s">
        <v>189</v>
      </c>
      <c r="AN96">
        <v>30016013</v>
      </c>
      <c r="AO96">
        <v>29</v>
      </c>
      <c r="AV96" t="s">
        <v>189</v>
      </c>
      <c r="AW96" t="s">
        <v>189</v>
      </c>
      <c r="AX96" t="s">
        <v>190</v>
      </c>
      <c r="AY96" t="s">
        <v>189</v>
      </c>
      <c r="AZ96" t="s">
        <v>219</v>
      </c>
      <c r="BA96" t="s">
        <v>189</v>
      </c>
      <c r="BC96" t="s">
        <v>189</v>
      </c>
      <c r="BF96" t="s">
        <v>189</v>
      </c>
      <c r="BH96" t="s">
        <v>189</v>
      </c>
      <c r="BJ96" t="s">
        <v>189</v>
      </c>
      <c r="BL96" t="s">
        <v>189</v>
      </c>
      <c r="BN96" t="s">
        <v>189</v>
      </c>
      <c r="BP96" t="s">
        <v>189</v>
      </c>
      <c r="BR96" t="s">
        <v>188</v>
      </c>
      <c r="BS96" t="s">
        <v>1652</v>
      </c>
      <c r="BT96" t="s">
        <v>189</v>
      </c>
      <c r="BV96" t="s">
        <v>189</v>
      </c>
      <c r="BX96" t="s">
        <v>189</v>
      </c>
      <c r="BZ96" t="s">
        <v>188</v>
      </c>
      <c r="CA96" t="s">
        <v>1655</v>
      </c>
      <c r="CB96">
        <v>86</v>
      </c>
      <c r="CC96">
        <v>52</v>
      </c>
      <c r="CD96" t="s">
        <v>189</v>
      </c>
      <c r="CF96" t="s">
        <v>189</v>
      </c>
      <c r="CH96" t="s">
        <v>189</v>
      </c>
      <c r="CJ96" t="s">
        <v>189</v>
      </c>
      <c r="CL96" t="s">
        <v>189</v>
      </c>
      <c r="CN96" t="s">
        <v>189</v>
      </c>
      <c r="CP96" t="s">
        <v>189</v>
      </c>
      <c r="CR96" t="s">
        <v>189</v>
      </c>
      <c r="CT96" t="s">
        <v>189</v>
      </c>
      <c r="CV96" t="s">
        <v>189</v>
      </c>
      <c r="CX96" t="s">
        <v>193</v>
      </c>
      <c r="CZ96" t="s">
        <v>189</v>
      </c>
      <c r="DB96" t="s">
        <v>187</v>
      </c>
      <c r="DD96" t="s">
        <v>189</v>
      </c>
      <c r="DF96" t="s">
        <v>189</v>
      </c>
      <c r="DH96" t="s">
        <v>189</v>
      </c>
      <c r="DJ96" t="s">
        <v>189</v>
      </c>
      <c r="DL96" t="s">
        <v>189</v>
      </c>
      <c r="DN96" t="s">
        <v>189</v>
      </c>
      <c r="DX96" t="s">
        <v>187</v>
      </c>
      <c r="EE96" t="s">
        <v>371</v>
      </c>
      <c r="EG96" t="s">
        <v>188</v>
      </c>
      <c r="EH96">
        <v>0</v>
      </c>
      <c r="EI96">
        <v>0</v>
      </c>
      <c r="EK96" s="4" t="s">
        <v>140</v>
      </c>
      <c r="FJ96" s="4" t="s">
        <v>140</v>
      </c>
      <c r="FX96">
        <v>5.4</v>
      </c>
      <c r="FY96" t="s">
        <v>201</v>
      </c>
    </row>
    <row r="97" spans="1:179" x14ac:dyDescent="0.25">
      <c r="A97" s="3">
        <v>44938</v>
      </c>
      <c r="B97" t="s">
        <v>279</v>
      </c>
      <c r="C97">
        <v>108</v>
      </c>
      <c r="E97" s="3">
        <v>42370</v>
      </c>
      <c r="F97" t="b">
        <v>0</v>
      </c>
      <c r="H97" s="3">
        <v>31668</v>
      </c>
      <c r="I97" t="s">
        <v>203</v>
      </c>
      <c r="P97" t="s">
        <v>203</v>
      </c>
      <c r="Q97" t="s">
        <v>183</v>
      </c>
      <c r="R97" t="s">
        <v>184</v>
      </c>
      <c r="S97" t="s">
        <v>218</v>
      </c>
      <c r="AH97" t="s">
        <v>187</v>
      </c>
      <c r="AI97" t="s">
        <v>187</v>
      </c>
      <c r="AJ97" t="s">
        <v>187</v>
      </c>
      <c r="AN97">
        <v>30016130</v>
      </c>
      <c r="AO97">
        <v>36.299999999999997</v>
      </c>
      <c r="AP97">
        <v>77.900000000000006</v>
      </c>
      <c r="AQ97">
        <v>161</v>
      </c>
      <c r="AT97">
        <v>30.05</v>
      </c>
      <c r="AU97">
        <v>1.87</v>
      </c>
      <c r="AV97" t="s">
        <v>189</v>
      </c>
      <c r="AW97" t="s">
        <v>189</v>
      </c>
      <c r="AX97" t="s">
        <v>190</v>
      </c>
      <c r="AY97" t="s">
        <v>189</v>
      </c>
      <c r="AZ97" t="s">
        <v>219</v>
      </c>
      <c r="BA97" t="s">
        <v>188</v>
      </c>
      <c r="BC97" t="s">
        <v>189</v>
      </c>
      <c r="BF97" t="s">
        <v>189</v>
      </c>
      <c r="BH97" t="s">
        <v>189</v>
      </c>
      <c r="BJ97" t="s">
        <v>189</v>
      </c>
      <c r="BL97" t="s">
        <v>189</v>
      </c>
      <c r="BN97" t="s">
        <v>189</v>
      </c>
      <c r="BP97" t="s">
        <v>189</v>
      </c>
      <c r="BR97" t="s">
        <v>189</v>
      </c>
      <c r="BZ97" t="s">
        <v>188</v>
      </c>
      <c r="CA97" t="s">
        <v>285</v>
      </c>
      <c r="CB97">
        <v>144</v>
      </c>
      <c r="CC97">
        <v>80</v>
      </c>
      <c r="CD97" t="s">
        <v>189</v>
      </c>
      <c r="CF97" t="s">
        <v>189</v>
      </c>
      <c r="CH97" t="s">
        <v>187</v>
      </c>
      <c r="CJ97" t="s">
        <v>187</v>
      </c>
      <c r="CL97" t="s">
        <v>187</v>
      </c>
      <c r="CN97" t="s">
        <v>187</v>
      </c>
      <c r="CP97" t="s">
        <v>187</v>
      </c>
      <c r="CR97" t="s">
        <v>188</v>
      </c>
      <c r="CS97" t="s">
        <v>281</v>
      </c>
      <c r="CT97" t="s">
        <v>187</v>
      </c>
      <c r="CV97" t="s">
        <v>187</v>
      </c>
      <c r="CX97" t="s">
        <v>193</v>
      </c>
      <c r="CZ97" t="s">
        <v>189</v>
      </c>
      <c r="DB97" t="s">
        <v>189</v>
      </c>
      <c r="DC97" t="s">
        <v>282</v>
      </c>
      <c r="DD97" t="s">
        <v>187</v>
      </c>
      <c r="DF97" t="s">
        <v>187</v>
      </c>
      <c r="DH97" t="s">
        <v>187</v>
      </c>
      <c r="DJ97" t="s">
        <v>189</v>
      </c>
      <c r="DL97" t="s">
        <v>188</v>
      </c>
      <c r="DM97" t="s">
        <v>286</v>
      </c>
      <c r="DN97" t="s">
        <v>189</v>
      </c>
      <c r="DX97" t="s">
        <v>187</v>
      </c>
      <c r="EG97" t="s">
        <v>187</v>
      </c>
      <c r="EH97">
        <v>2</v>
      </c>
      <c r="EK97" s="4" t="s">
        <v>140</v>
      </c>
      <c r="EL97" t="s">
        <v>216</v>
      </c>
      <c r="EM97">
        <v>3</v>
      </c>
      <c r="EN97" t="s">
        <v>196</v>
      </c>
      <c r="EP97">
        <v>15</v>
      </c>
      <c r="EQ97">
        <v>8</v>
      </c>
      <c r="ER97" t="s">
        <v>216</v>
      </c>
      <c r="ES97">
        <v>3</v>
      </c>
      <c r="ET97" t="s">
        <v>196</v>
      </c>
      <c r="EV97">
        <v>15</v>
      </c>
      <c r="EW97">
        <v>18</v>
      </c>
      <c r="FI97">
        <v>30</v>
      </c>
      <c r="FJ97" s="4" t="s">
        <v>140</v>
      </c>
      <c r="FN97">
        <v>4.5</v>
      </c>
      <c r="FP97" t="s">
        <v>201</v>
      </c>
      <c r="FU97">
        <v>0.7</v>
      </c>
      <c r="FW97" t="s">
        <v>201</v>
      </c>
    </row>
    <row r="98" spans="1:179" x14ac:dyDescent="0.25">
      <c r="A98" s="3">
        <v>44938</v>
      </c>
      <c r="B98" t="s">
        <v>719</v>
      </c>
      <c r="C98">
        <v>108</v>
      </c>
      <c r="E98" s="3">
        <v>34335</v>
      </c>
      <c r="F98" t="b">
        <v>0</v>
      </c>
      <c r="H98" s="3">
        <v>27523</v>
      </c>
      <c r="I98" t="s">
        <v>203</v>
      </c>
      <c r="P98" t="s">
        <v>203</v>
      </c>
      <c r="Q98" t="s">
        <v>183</v>
      </c>
      <c r="R98" t="s">
        <v>184</v>
      </c>
      <c r="S98" t="s">
        <v>218</v>
      </c>
      <c r="X98" t="s">
        <v>720</v>
      </c>
      <c r="Y98" t="s">
        <v>291</v>
      </c>
      <c r="AD98" t="s">
        <v>189</v>
      </c>
      <c r="AF98" t="s">
        <v>189</v>
      </c>
      <c r="AH98" t="s">
        <v>187</v>
      </c>
      <c r="AI98" t="s">
        <v>187</v>
      </c>
      <c r="AJ98" t="s">
        <v>187</v>
      </c>
      <c r="AN98">
        <v>30016131</v>
      </c>
      <c r="AO98">
        <v>47.7</v>
      </c>
      <c r="AV98" t="s">
        <v>189</v>
      </c>
      <c r="AW98" t="s">
        <v>189</v>
      </c>
      <c r="AX98" t="s">
        <v>190</v>
      </c>
      <c r="AY98" t="s">
        <v>189</v>
      </c>
      <c r="AZ98" t="s">
        <v>219</v>
      </c>
      <c r="BA98" t="s">
        <v>188</v>
      </c>
      <c r="BC98" t="s">
        <v>189</v>
      </c>
      <c r="BF98" t="s">
        <v>189</v>
      </c>
      <c r="BH98" t="s">
        <v>189</v>
      </c>
      <c r="BJ98" t="s">
        <v>189</v>
      </c>
      <c r="BL98" t="s">
        <v>189</v>
      </c>
      <c r="BN98" t="s">
        <v>189</v>
      </c>
      <c r="BP98" t="s">
        <v>189</v>
      </c>
      <c r="BR98" t="s">
        <v>189</v>
      </c>
      <c r="BZ98" t="s">
        <v>188</v>
      </c>
      <c r="CA98" t="s">
        <v>731</v>
      </c>
      <c r="CD98" t="s">
        <v>189</v>
      </c>
      <c r="CF98" t="s">
        <v>189</v>
      </c>
      <c r="CH98" t="s">
        <v>189</v>
      </c>
      <c r="CJ98" t="s">
        <v>189</v>
      </c>
      <c r="CL98" t="s">
        <v>189</v>
      </c>
      <c r="CN98" t="s">
        <v>189</v>
      </c>
      <c r="CP98" t="s">
        <v>189</v>
      </c>
      <c r="CR98" t="s">
        <v>189</v>
      </c>
      <c r="CT98" t="s">
        <v>189</v>
      </c>
      <c r="CV98" t="s">
        <v>188</v>
      </c>
      <c r="CX98" t="s">
        <v>193</v>
      </c>
      <c r="CZ98" t="s">
        <v>188</v>
      </c>
      <c r="DA98" t="s">
        <v>722</v>
      </c>
      <c r="DB98" t="s">
        <v>189</v>
      </c>
      <c r="DD98" t="s">
        <v>189</v>
      </c>
      <c r="DF98" t="s">
        <v>189</v>
      </c>
      <c r="DH98" t="s">
        <v>189</v>
      </c>
      <c r="DJ98" t="s">
        <v>189</v>
      </c>
      <c r="DL98" t="s">
        <v>188</v>
      </c>
      <c r="DM98" t="s">
        <v>732</v>
      </c>
      <c r="DN98" t="s">
        <v>189</v>
      </c>
      <c r="DX98" t="s">
        <v>187</v>
      </c>
      <c r="EG98" t="s">
        <v>187</v>
      </c>
      <c r="EK98" s="4" t="s">
        <v>140</v>
      </c>
      <c r="EL98" t="s">
        <v>216</v>
      </c>
      <c r="EM98">
        <v>1</v>
      </c>
      <c r="EN98" t="s">
        <v>196</v>
      </c>
      <c r="EP98">
        <v>5</v>
      </c>
      <c r="EQ98">
        <v>8</v>
      </c>
      <c r="ER98" t="s">
        <v>216</v>
      </c>
      <c r="ES98">
        <v>2</v>
      </c>
      <c r="ET98" t="s">
        <v>196</v>
      </c>
      <c r="EV98">
        <v>10</v>
      </c>
      <c r="EW98">
        <v>18</v>
      </c>
      <c r="FI98">
        <v>15</v>
      </c>
      <c r="FJ98" s="4" t="s">
        <v>140</v>
      </c>
      <c r="FN98">
        <v>1.1000000000000001</v>
      </c>
      <c r="FP98" t="s">
        <v>257</v>
      </c>
      <c r="FU98">
        <v>0.5</v>
      </c>
      <c r="FW98" t="s">
        <v>201</v>
      </c>
    </row>
    <row r="99" spans="1:179" x14ac:dyDescent="0.25">
      <c r="A99" s="3">
        <v>44938</v>
      </c>
      <c r="B99" t="s">
        <v>828</v>
      </c>
      <c r="C99">
        <v>108</v>
      </c>
      <c r="E99" s="3">
        <v>44742</v>
      </c>
      <c r="F99" t="b">
        <v>0</v>
      </c>
      <c r="H99" s="3">
        <v>17914</v>
      </c>
      <c r="I99" t="s">
        <v>203</v>
      </c>
      <c r="P99" t="s">
        <v>203</v>
      </c>
      <c r="Q99" t="s">
        <v>183</v>
      </c>
      <c r="R99" t="s">
        <v>184</v>
      </c>
      <c r="S99" t="s">
        <v>218</v>
      </c>
      <c r="X99" t="s">
        <v>829</v>
      </c>
      <c r="Y99" t="s">
        <v>275</v>
      </c>
      <c r="AD99" t="s">
        <v>189</v>
      </c>
      <c r="AF99" t="s">
        <v>189</v>
      </c>
      <c r="AH99" t="s">
        <v>189</v>
      </c>
      <c r="AI99" t="s">
        <v>189</v>
      </c>
      <c r="AJ99" t="s">
        <v>189</v>
      </c>
      <c r="AN99">
        <v>30016190</v>
      </c>
      <c r="AO99">
        <v>74</v>
      </c>
      <c r="AP99">
        <v>68.5</v>
      </c>
      <c r="AQ99">
        <v>151</v>
      </c>
      <c r="AT99">
        <v>30.04</v>
      </c>
      <c r="AU99">
        <v>1.7</v>
      </c>
      <c r="AV99" t="s">
        <v>189</v>
      </c>
      <c r="AW99" t="s">
        <v>189</v>
      </c>
      <c r="AX99" t="s">
        <v>190</v>
      </c>
      <c r="AY99" t="s">
        <v>189</v>
      </c>
      <c r="AZ99" t="s">
        <v>219</v>
      </c>
      <c r="BA99" t="s">
        <v>188</v>
      </c>
      <c r="BC99" t="s">
        <v>189</v>
      </c>
      <c r="BF99" t="s">
        <v>189</v>
      </c>
      <c r="BH99" t="s">
        <v>189</v>
      </c>
      <c r="BJ99" t="s">
        <v>189</v>
      </c>
      <c r="BL99" t="s">
        <v>189</v>
      </c>
      <c r="BN99" t="s">
        <v>189</v>
      </c>
      <c r="BP99" t="s">
        <v>188</v>
      </c>
      <c r="BQ99" t="s">
        <v>830</v>
      </c>
      <c r="BR99" t="s">
        <v>188</v>
      </c>
      <c r="BS99" t="s">
        <v>831</v>
      </c>
      <c r="BT99" t="s">
        <v>189</v>
      </c>
      <c r="BV99" t="s">
        <v>188</v>
      </c>
      <c r="BW99" t="s">
        <v>832</v>
      </c>
      <c r="BX99" t="s">
        <v>189</v>
      </c>
      <c r="BZ99" t="s">
        <v>188</v>
      </c>
      <c r="CA99" t="s">
        <v>833</v>
      </c>
      <c r="CD99" t="s">
        <v>189</v>
      </c>
      <c r="CF99" t="s">
        <v>189</v>
      </c>
      <c r="CH99" t="s">
        <v>189</v>
      </c>
      <c r="CJ99" t="s">
        <v>189</v>
      </c>
      <c r="CL99" t="s">
        <v>188</v>
      </c>
      <c r="CN99" t="s">
        <v>189</v>
      </c>
      <c r="CP99" t="s">
        <v>189</v>
      </c>
      <c r="CR99" t="s">
        <v>188</v>
      </c>
      <c r="CT99" t="s">
        <v>187</v>
      </c>
      <c r="CV99" t="s">
        <v>187</v>
      </c>
      <c r="CX99" t="s">
        <v>293</v>
      </c>
      <c r="CY99" t="s">
        <v>834</v>
      </c>
      <c r="CZ99" t="s">
        <v>189</v>
      </c>
      <c r="DB99" t="s">
        <v>188</v>
      </c>
      <c r="DD99" t="s">
        <v>189</v>
      </c>
      <c r="DF99" t="s">
        <v>189</v>
      </c>
      <c r="DH99" t="s">
        <v>189</v>
      </c>
      <c r="DJ99" t="s">
        <v>189</v>
      </c>
      <c r="DL99" t="s">
        <v>189</v>
      </c>
      <c r="DN99" t="s">
        <v>188</v>
      </c>
      <c r="DO99" s="3">
        <v>44783</v>
      </c>
      <c r="DP99" t="s">
        <v>95</v>
      </c>
      <c r="DQ99" t="s">
        <v>835</v>
      </c>
      <c r="DX99" t="s">
        <v>187</v>
      </c>
      <c r="ED99" t="s">
        <v>187</v>
      </c>
      <c r="EE99" t="s">
        <v>371</v>
      </c>
      <c r="EG99" t="s">
        <v>189</v>
      </c>
      <c r="EK99" s="4" t="s">
        <v>140</v>
      </c>
      <c r="EL99" t="s">
        <v>383</v>
      </c>
      <c r="EM99">
        <v>0.25</v>
      </c>
      <c r="EN99" t="s">
        <v>196</v>
      </c>
      <c r="EP99">
        <v>20</v>
      </c>
      <c r="EQ99">
        <v>8</v>
      </c>
      <c r="ER99" t="s">
        <v>383</v>
      </c>
      <c r="ES99">
        <v>0.25</v>
      </c>
      <c r="ET99" t="s">
        <v>196</v>
      </c>
      <c r="EV99">
        <v>20</v>
      </c>
      <c r="EW99">
        <v>18</v>
      </c>
      <c r="FI99">
        <v>40</v>
      </c>
      <c r="FJ99" s="4" t="s">
        <v>140</v>
      </c>
      <c r="FK99">
        <v>1.9</v>
      </c>
      <c r="FM99" t="s">
        <v>201</v>
      </c>
      <c r="FN99">
        <v>1.1000000000000001</v>
      </c>
      <c r="FP99" t="s">
        <v>257</v>
      </c>
      <c r="FU99">
        <v>1.6</v>
      </c>
      <c r="FW99" t="s">
        <v>201</v>
      </c>
    </row>
    <row r="100" spans="1:179" x14ac:dyDescent="0.25">
      <c r="A100" s="3">
        <v>44917</v>
      </c>
      <c r="B100" t="s">
        <v>1493</v>
      </c>
      <c r="C100">
        <v>108</v>
      </c>
      <c r="D100" t="s">
        <v>181</v>
      </c>
      <c r="F100" t="b">
        <v>0</v>
      </c>
      <c r="H100" s="3">
        <v>32028</v>
      </c>
      <c r="I100" t="s">
        <v>203</v>
      </c>
      <c r="P100" t="s">
        <v>203</v>
      </c>
      <c r="Q100" t="s">
        <v>183</v>
      </c>
      <c r="R100" t="s">
        <v>184</v>
      </c>
      <c r="S100" t="s">
        <v>204</v>
      </c>
      <c r="Y100" t="s">
        <v>291</v>
      </c>
      <c r="AD100" t="s">
        <v>189</v>
      </c>
      <c r="AF100" t="s">
        <v>189</v>
      </c>
      <c r="AH100" t="s">
        <v>187</v>
      </c>
      <c r="AI100" t="s">
        <v>187</v>
      </c>
      <c r="AJ100" t="s">
        <v>187</v>
      </c>
      <c r="AN100">
        <v>30016150</v>
      </c>
      <c r="AO100">
        <v>35.299999999999997</v>
      </c>
      <c r="AV100" t="s">
        <v>189</v>
      </c>
      <c r="AW100" t="s">
        <v>188</v>
      </c>
      <c r="AX100" t="s">
        <v>190</v>
      </c>
      <c r="AY100" t="s">
        <v>189</v>
      </c>
      <c r="AZ100" t="s">
        <v>115</v>
      </c>
      <c r="BA100" t="s">
        <v>188</v>
      </c>
      <c r="BC100" t="s">
        <v>189</v>
      </c>
      <c r="BF100" t="s">
        <v>187</v>
      </c>
      <c r="BH100" t="s">
        <v>189</v>
      </c>
      <c r="BJ100" t="s">
        <v>189</v>
      </c>
      <c r="BL100" t="s">
        <v>189</v>
      </c>
      <c r="BN100" t="s">
        <v>189</v>
      </c>
      <c r="BP100" t="s">
        <v>189</v>
      </c>
      <c r="BR100" t="s">
        <v>189</v>
      </c>
      <c r="BZ100" t="s">
        <v>189</v>
      </c>
      <c r="CD100" t="s">
        <v>187</v>
      </c>
      <c r="CF100" t="s">
        <v>187</v>
      </c>
      <c r="CH100" t="s">
        <v>187</v>
      </c>
      <c r="CJ100" t="s">
        <v>189</v>
      </c>
      <c r="CL100" t="s">
        <v>189</v>
      </c>
      <c r="CN100" t="s">
        <v>189</v>
      </c>
      <c r="CP100" t="s">
        <v>189</v>
      </c>
      <c r="CR100" t="s">
        <v>188</v>
      </c>
      <c r="CS100" t="s">
        <v>1494</v>
      </c>
      <c r="CT100" t="s">
        <v>189</v>
      </c>
      <c r="CV100" t="s">
        <v>189</v>
      </c>
      <c r="CX100" t="s">
        <v>193</v>
      </c>
      <c r="CZ100" t="s">
        <v>187</v>
      </c>
      <c r="DB100" t="s">
        <v>187</v>
      </c>
      <c r="DD100" t="s">
        <v>187</v>
      </c>
      <c r="DF100" t="s">
        <v>187</v>
      </c>
      <c r="DH100" t="s">
        <v>187</v>
      </c>
      <c r="DJ100" t="s">
        <v>187</v>
      </c>
      <c r="DL100" t="s">
        <v>187</v>
      </c>
      <c r="DN100" t="s">
        <v>188</v>
      </c>
      <c r="DO100" s="3">
        <v>44607</v>
      </c>
      <c r="DP100" t="s">
        <v>242</v>
      </c>
      <c r="DQ100" t="s">
        <v>1496</v>
      </c>
      <c r="DX100" t="s">
        <v>187</v>
      </c>
      <c r="EG100" t="s">
        <v>188</v>
      </c>
      <c r="EH100">
        <v>0</v>
      </c>
      <c r="EK100" s="4" t="s">
        <v>140</v>
      </c>
      <c r="EL100" t="s">
        <v>216</v>
      </c>
      <c r="EM100">
        <v>3.5</v>
      </c>
      <c r="EN100" t="s">
        <v>196</v>
      </c>
      <c r="EP100">
        <v>17.5</v>
      </c>
      <c r="EQ100">
        <v>8</v>
      </c>
      <c r="ER100" t="s">
        <v>216</v>
      </c>
      <c r="ES100">
        <v>3.5</v>
      </c>
      <c r="ET100" t="s">
        <v>196</v>
      </c>
      <c r="EV100">
        <v>17.5</v>
      </c>
      <c r="EW100">
        <v>18</v>
      </c>
      <c r="FI100">
        <v>35</v>
      </c>
      <c r="FJ100" s="4" t="s">
        <v>140</v>
      </c>
      <c r="FK100">
        <v>11.6</v>
      </c>
      <c r="FM100" t="s">
        <v>201</v>
      </c>
      <c r="FN100">
        <v>6.6</v>
      </c>
      <c r="FP100" t="s">
        <v>201</v>
      </c>
      <c r="FU100">
        <v>1.2</v>
      </c>
      <c r="FW100" t="s">
        <v>201</v>
      </c>
    </row>
    <row r="101" spans="1:179" x14ac:dyDescent="0.25">
      <c r="A101" s="3">
        <v>44917</v>
      </c>
      <c r="B101" t="s">
        <v>1561</v>
      </c>
      <c r="C101">
        <v>108</v>
      </c>
      <c r="E101" s="3">
        <v>31138</v>
      </c>
      <c r="F101" t="b">
        <v>0</v>
      </c>
      <c r="H101" s="3">
        <v>31132</v>
      </c>
      <c r="I101" t="s">
        <v>182</v>
      </c>
      <c r="P101" t="s">
        <v>182</v>
      </c>
      <c r="Q101" t="s">
        <v>183</v>
      </c>
      <c r="R101" t="s">
        <v>184</v>
      </c>
      <c r="S101" t="s">
        <v>227</v>
      </c>
      <c r="Y101" t="s">
        <v>275</v>
      </c>
      <c r="AD101" t="s">
        <v>189</v>
      </c>
      <c r="AF101" t="s">
        <v>189</v>
      </c>
      <c r="AH101" t="s">
        <v>187</v>
      </c>
      <c r="AI101" t="s">
        <v>187</v>
      </c>
      <c r="AJ101" t="s">
        <v>187</v>
      </c>
      <c r="AN101">
        <v>30016022</v>
      </c>
      <c r="AO101">
        <v>37.799999999999997</v>
      </c>
      <c r="AV101" t="s">
        <v>189</v>
      </c>
      <c r="AW101" t="s">
        <v>189</v>
      </c>
      <c r="AX101" t="s">
        <v>246</v>
      </c>
      <c r="AY101" t="s">
        <v>187</v>
      </c>
      <c r="AZ101" t="s">
        <v>219</v>
      </c>
      <c r="BA101" t="s">
        <v>188</v>
      </c>
      <c r="BC101" t="s">
        <v>188</v>
      </c>
      <c r="BD101">
        <v>200</v>
      </c>
      <c r="BE101" t="s">
        <v>191</v>
      </c>
      <c r="BF101" t="s">
        <v>189</v>
      </c>
      <c r="BH101" t="s">
        <v>189</v>
      </c>
      <c r="BJ101" t="s">
        <v>189</v>
      </c>
      <c r="BL101" t="s">
        <v>189</v>
      </c>
      <c r="BN101" t="s">
        <v>189</v>
      </c>
      <c r="BP101" t="s">
        <v>189</v>
      </c>
      <c r="BR101" t="s">
        <v>189</v>
      </c>
      <c r="BT101" t="s">
        <v>189</v>
      </c>
      <c r="BV101" t="s">
        <v>189</v>
      </c>
      <c r="BX101" t="s">
        <v>189</v>
      </c>
      <c r="BZ101" t="s">
        <v>188</v>
      </c>
      <c r="CA101" t="s">
        <v>1563</v>
      </c>
      <c r="CD101" t="s">
        <v>189</v>
      </c>
      <c r="CF101" t="s">
        <v>189</v>
      </c>
      <c r="CH101" t="s">
        <v>187</v>
      </c>
      <c r="CJ101" t="s">
        <v>189</v>
      </c>
      <c r="CL101" t="s">
        <v>189</v>
      </c>
      <c r="CN101" t="s">
        <v>189</v>
      </c>
      <c r="CP101" t="s">
        <v>189</v>
      </c>
      <c r="CR101" t="s">
        <v>188</v>
      </c>
      <c r="CT101" t="s">
        <v>189</v>
      </c>
      <c r="CV101" t="s">
        <v>189</v>
      </c>
      <c r="CX101" t="s">
        <v>193</v>
      </c>
      <c r="CZ101" t="s">
        <v>189</v>
      </c>
      <c r="DB101" t="s">
        <v>189</v>
      </c>
      <c r="DD101" t="s">
        <v>189</v>
      </c>
      <c r="DF101" t="s">
        <v>189</v>
      </c>
      <c r="DH101" t="s">
        <v>189</v>
      </c>
      <c r="DJ101" t="s">
        <v>187</v>
      </c>
      <c r="DL101" t="s">
        <v>187</v>
      </c>
      <c r="DN101" t="s">
        <v>188</v>
      </c>
      <c r="DO101" s="3">
        <v>44612</v>
      </c>
      <c r="DP101" t="s">
        <v>95</v>
      </c>
      <c r="DQ101" t="s">
        <v>1564</v>
      </c>
      <c r="DR101" t="s">
        <v>187</v>
      </c>
      <c r="DS101" t="s">
        <v>187</v>
      </c>
      <c r="DT101" t="s">
        <v>187</v>
      </c>
      <c r="DX101" t="s">
        <v>187</v>
      </c>
      <c r="DY101" t="s">
        <v>187</v>
      </c>
      <c r="DZ101" t="s">
        <v>187</v>
      </c>
      <c r="EA101" t="s">
        <v>187</v>
      </c>
      <c r="EC101" t="s">
        <v>189</v>
      </c>
      <c r="EK101" s="4" t="s">
        <v>140</v>
      </c>
      <c r="EL101" t="s">
        <v>216</v>
      </c>
      <c r="EM101">
        <v>4</v>
      </c>
      <c r="EN101" t="s">
        <v>196</v>
      </c>
      <c r="EP101">
        <v>20</v>
      </c>
      <c r="ER101" t="s">
        <v>216</v>
      </c>
      <c r="ES101">
        <v>4</v>
      </c>
      <c r="ET101" t="s">
        <v>196</v>
      </c>
      <c r="EV101">
        <v>20</v>
      </c>
      <c r="FI101">
        <v>40</v>
      </c>
      <c r="FJ101" s="4" t="s">
        <v>140</v>
      </c>
      <c r="FN101">
        <v>1.1000000000000001</v>
      </c>
      <c r="FP101" t="s">
        <v>257</v>
      </c>
      <c r="FQ101">
        <v>306.10000000000002</v>
      </c>
      <c r="FS101" t="s">
        <v>201</v>
      </c>
      <c r="FT101">
        <v>48.36</v>
      </c>
      <c r="FU101">
        <v>10.1</v>
      </c>
      <c r="FW101" t="s">
        <v>201</v>
      </c>
    </row>
    <row r="102" spans="1:179" x14ac:dyDescent="0.25">
      <c r="A102" s="3">
        <v>44875</v>
      </c>
      <c r="B102" t="s">
        <v>440</v>
      </c>
      <c r="C102">
        <v>108</v>
      </c>
      <c r="D102" t="s">
        <v>181</v>
      </c>
      <c r="E102" s="3">
        <v>44637</v>
      </c>
      <c r="F102" t="b">
        <v>0</v>
      </c>
      <c r="H102" s="3">
        <v>34686</v>
      </c>
      <c r="I102" t="s">
        <v>182</v>
      </c>
      <c r="J102">
        <v>1665</v>
      </c>
      <c r="K102">
        <v>30</v>
      </c>
      <c r="P102" t="s">
        <v>182</v>
      </c>
      <c r="Q102" t="s">
        <v>183</v>
      </c>
      <c r="R102" t="s">
        <v>184</v>
      </c>
      <c r="S102" t="s">
        <v>227</v>
      </c>
      <c r="Y102" t="s">
        <v>291</v>
      </c>
      <c r="AD102" t="s">
        <v>189</v>
      </c>
      <c r="AF102" t="s">
        <v>189</v>
      </c>
      <c r="AH102" t="s">
        <v>189</v>
      </c>
      <c r="AI102" t="s">
        <v>189</v>
      </c>
      <c r="AJ102" t="s">
        <v>189</v>
      </c>
      <c r="AN102">
        <v>30016014</v>
      </c>
      <c r="AO102">
        <v>27.8</v>
      </c>
      <c r="AV102" t="s">
        <v>189</v>
      </c>
      <c r="AW102" t="s">
        <v>189</v>
      </c>
      <c r="AX102" t="s">
        <v>190</v>
      </c>
      <c r="AY102" t="s">
        <v>189</v>
      </c>
      <c r="AZ102" t="s">
        <v>115</v>
      </c>
      <c r="BA102" t="s">
        <v>188</v>
      </c>
      <c r="BC102" t="s">
        <v>188</v>
      </c>
      <c r="BD102">
        <v>150</v>
      </c>
      <c r="BE102" t="s">
        <v>191</v>
      </c>
      <c r="BF102" t="s">
        <v>189</v>
      </c>
      <c r="BH102" t="s">
        <v>189</v>
      </c>
      <c r="BJ102" t="s">
        <v>189</v>
      </c>
      <c r="BL102" t="s">
        <v>189</v>
      </c>
      <c r="BN102" t="s">
        <v>189</v>
      </c>
      <c r="BP102" t="s">
        <v>189</v>
      </c>
      <c r="BR102" t="s">
        <v>189</v>
      </c>
      <c r="BZ102" t="s">
        <v>188</v>
      </c>
      <c r="CA102" t="s">
        <v>443</v>
      </c>
      <c r="CD102" t="s">
        <v>189</v>
      </c>
      <c r="CF102" t="s">
        <v>189</v>
      </c>
      <c r="CH102" t="s">
        <v>189</v>
      </c>
      <c r="CJ102" t="s">
        <v>189</v>
      </c>
      <c r="CL102" t="s">
        <v>189</v>
      </c>
      <c r="CN102" t="s">
        <v>189</v>
      </c>
      <c r="CP102" t="s">
        <v>189</v>
      </c>
      <c r="CR102" t="s">
        <v>188</v>
      </c>
      <c r="CS102" t="s">
        <v>444</v>
      </c>
      <c r="CT102" t="s">
        <v>189</v>
      </c>
      <c r="CV102" t="s">
        <v>189</v>
      </c>
      <c r="CX102" t="s">
        <v>193</v>
      </c>
      <c r="CZ102" t="s">
        <v>189</v>
      </c>
      <c r="DB102" t="s">
        <v>189</v>
      </c>
      <c r="DD102" t="s">
        <v>189</v>
      </c>
      <c r="DF102" t="s">
        <v>189</v>
      </c>
      <c r="DH102" t="s">
        <v>189</v>
      </c>
      <c r="DJ102" t="s">
        <v>189</v>
      </c>
      <c r="DL102" t="s">
        <v>188</v>
      </c>
      <c r="DM102" t="s">
        <v>445</v>
      </c>
      <c r="DN102" t="s">
        <v>188</v>
      </c>
      <c r="DO102" s="3">
        <v>43313</v>
      </c>
      <c r="DP102" t="s">
        <v>95</v>
      </c>
      <c r="DQ102" t="s">
        <v>446</v>
      </c>
      <c r="DX102" t="s">
        <v>187</v>
      </c>
      <c r="DY102" t="s">
        <v>187</v>
      </c>
      <c r="DZ102" t="s">
        <v>187</v>
      </c>
      <c r="EA102" t="s">
        <v>187</v>
      </c>
      <c r="EC102" t="s">
        <v>187</v>
      </c>
      <c r="EK102" s="4" t="s">
        <v>140</v>
      </c>
      <c r="EL102" t="s">
        <v>216</v>
      </c>
      <c r="EM102">
        <v>3</v>
      </c>
      <c r="EN102" t="s">
        <v>196</v>
      </c>
      <c r="EP102">
        <v>15</v>
      </c>
      <c r="EQ102">
        <v>8</v>
      </c>
      <c r="ER102" t="s">
        <v>216</v>
      </c>
      <c r="ES102">
        <v>3</v>
      </c>
      <c r="ET102" t="s">
        <v>196</v>
      </c>
      <c r="EV102">
        <v>15</v>
      </c>
      <c r="EW102">
        <v>18</v>
      </c>
      <c r="FI102">
        <v>30</v>
      </c>
      <c r="FJ102" s="4" t="s">
        <v>140</v>
      </c>
      <c r="FN102">
        <v>5.3</v>
      </c>
      <c r="FP102" t="s">
        <v>201</v>
      </c>
      <c r="FQ102">
        <v>223.3</v>
      </c>
      <c r="FS102" t="s">
        <v>201</v>
      </c>
      <c r="FT102">
        <v>35.28</v>
      </c>
      <c r="FU102">
        <v>30.4</v>
      </c>
      <c r="FW102" t="s">
        <v>199</v>
      </c>
    </row>
    <row r="103" spans="1:179" x14ac:dyDescent="0.25">
      <c r="A103" s="3">
        <v>44875</v>
      </c>
      <c r="B103" t="s">
        <v>546</v>
      </c>
      <c r="C103">
        <v>108</v>
      </c>
      <c r="D103" t="s">
        <v>181</v>
      </c>
      <c r="E103" s="3">
        <v>44578</v>
      </c>
      <c r="F103" t="b">
        <v>0</v>
      </c>
      <c r="H103" s="3">
        <v>31055</v>
      </c>
      <c r="I103" t="s">
        <v>203</v>
      </c>
      <c r="P103" t="s">
        <v>203</v>
      </c>
      <c r="Q103" t="s">
        <v>183</v>
      </c>
      <c r="R103" t="s">
        <v>184</v>
      </c>
      <c r="S103" t="s">
        <v>218</v>
      </c>
      <c r="X103" t="s">
        <v>290</v>
      </c>
      <c r="Y103" t="s">
        <v>291</v>
      </c>
      <c r="AD103" t="s">
        <v>189</v>
      </c>
      <c r="AF103" t="s">
        <v>189</v>
      </c>
      <c r="AH103" t="s">
        <v>187</v>
      </c>
      <c r="AI103" t="s">
        <v>187</v>
      </c>
      <c r="AJ103" t="s">
        <v>187</v>
      </c>
      <c r="AN103">
        <v>30013600</v>
      </c>
      <c r="AO103">
        <v>37.799999999999997</v>
      </c>
      <c r="AQ103">
        <v>161</v>
      </c>
      <c r="AV103" t="s">
        <v>189</v>
      </c>
      <c r="AW103" t="s">
        <v>188</v>
      </c>
      <c r="AX103" t="s">
        <v>246</v>
      </c>
      <c r="AY103" t="s">
        <v>188</v>
      </c>
      <c r="AZ103" t="s">
        <v>115</v>
      </c>
      <c r="BA103" t="s">
        <v>188</v>
      </c>
      <c r="BC103" t="s">
        <v>188</v>
      </c>
      <c r="BD103">
        <v>100</v>
      </c>
      <c r="BE103" t="s">
        <v>235</v>
      </c>
      <c r="BF103" t="s">
        <v>189</v>
      </c>
      <c r="BH103" t="s">
        <v>189</v>
      </c>
      <c r="BJ103" t="s">
        <v>189</v>
      </c>
      <c r="BL103" t="s">
        <v>189</v>
      </c>
      <c r="BN103" t="s">
        <v>189</v>
      </c>
      <c r="BP103" t="s">
        <v>189</v>
      </c>
      <c r="BR103" t="s">
        <v>189</v>
      </c>
      <c r="BZ103" t="s">
        <v>188</v>
      </c>
      <c r="CA103" t="s">
        <v>549</v>
      </c>
      <c r="CD103" t="s">
        <v>189</v>
      </c>
      <c r="CF103" t="s">
        <v>189</v>
      </c>
      <c r="CH103" t="s">
        <v>189</v>
      </c>
      <c r="CJ103" t="s">
        <v>189</v>
      </c>
      <c r="CL103" t="s">
        <v>189</v>
      </c>
      <c r="CN103" t="s">
        <v>189</v>
      </c>
      <c r="CP103" t="s">
        <v>189</v>
      </c>
      <c r="CR103" t="s">
        <v>188</v>
      </c>
      <c r="CS103" t="s">
        <v>550</v>
      </c>
      <c r="CT103" t="s">
        <v>187</v>
      </c>
      <c r="CV103" t="s">
        <v>187</v>
      </c>
      <c r="CX103" t="s">
        <v>193</v>
      </c>
      <c r="CZ103" t="s">
        <v>189</v>
      </c>
      <c r="DB103" t="s">
        <v>189</v>
      </c>
      <c r="DD103" t="s">
        <v>189</v>
      </c>
      <c r="DF103" t="s">
        <v>189</v>
      </c>
      <c r="DH103" t="s">
        <v>189</v>
      </c>
      <c r="DJ103" t="s">
        <v>187</v>
      </c>
      <c r="DL103" t="s">
        <v>187</v>
      </c>
      <c r="DN103" t="s">
        <v>188</v>
      </c>
      <c r="DO103" s="3">
        <v>44706</v>
      </c>
      <c r="DP103" t="s">
        <v>242</v>
      </c>
      <c r="DQ103" t="s">
        <v>551</v>
      </c>
      <c r="DX103" t="s">
        <v>187</v>
      </c>
      <c r="ED103" t="s">
        <v>187</v>
      </c>
      <c r="EE103" t="s">
        <v>187</v>
      </c>
      <c r="EG103" t="s">
        <v>187</v>
      </c>
      <c r="EH103">
        <v>2</v>
      </c>
      <c r="EI103">
        <v>1</v>
      </c>
      <c r="EK103" s="4" t="s">
        <v>140</v>
      </c>
      <c r="EL103" t="s">
        <v>216</v>
      </c>
      <c r="EM103">
        <v>3</v>
      </c>
      <c r="EN103" t="s">
        <v>196</v>
      </c>
      <c r="EP103">
        <v>15</v>
      </c>
      <c r="EQ103">
        <v>8</v>
      </c>
      <c r="ER103" t="s">
        <v>216</v>
      </c>
      <c r="ES103">
        <v>2</v>
      </c>
      <c r="ET103" t="s">
        <v>196</v>
      </c>
      <c r="EV103">
        <v>10</v>
      </c>
      <c r="EW103">
        <v>18</v>
      </c>
      <c r="FI103">
        <v>25</v>
      </c>
      <c r="FJ103" s="4" t="s">
        <v>140</v>
      </c>
    </row>
    <row r="104" spans="1:179" x14ac:dyDescent="0.25">
      <c r="A104" s="3">
        <v>44875</v>
      </c>
      <c r="B104" t="s">
        <v>1519</v>
      </c>
      <c r="C104">
        <v>108</v>
      </c>
      <c r="E104" s="3">
        <v>37987</v>
      </c>
      <c r="F104" t="b">
        <v>0</v>
      </c>
      <c r="H104" s="3">
        <v>35425</v>
      </c>
      <c r="I104" t="s">
        <v>182</v>
      </c>
      <c r="P104" t="s">
        <v>182</v>
      </c>
      <c r="Q104" t="s">
        <v>183</v>
      </c>
      <c r="R104" t="s">
        <v>184</v>
      </c>
      <c r="S104" t="s">
        <v>227</v>
      </c>
      <c r="Y104" t="s">
        <v>275</v>
      </c>
      <c r="AD104" t="s">
        <v>189</v>
      </c>
      <c r="AF104" t="s">
        <v>189</v>
      </c>
      <c r="AH104" t="s">
        <v>187</v>
      </c>
      <c r="AI104" t="s">
        <v>189</v>
      </c>
      <c r="AJ104" t="s">
        <v>187</v>
      </c>
      <c r="AN104">
        <v>30016021</v>
      </c>
      <c r="AO104">
        <v>25.8</v>
      </c>
      <c r="AV104" t="s">
        <v>189</v>
      </c>
      <c r="AW104" t="s">
        <v>189</v>
      </c>
      <c r="AX104" t="s">
        <v>190</v>
      </c>
      <c r="AY104" t="s">
        <v>189</v>
      </c>
      <c r="AZ104" t="s">
        <v>219</v>
      </c>
      <c r="BA104" t="s">
        <v>188</v>
      </c>
      <c r="BC104" t="s">
        <v>189</v>
      </c>
      <c r="BF104" t="s">
        <v>189</v>
      </c>
      <c r="BH104" t="s">
        <v>189</v>
      </c>
      <c r="BJ104" t="s">
        <v>189</v>
      </c>
      <c r="BL104" t="s">
        <v>189</v>
      </c>
      <c r="BN104" t="s">
        <v>189</v>
      </c>
      <c r="BP104" t="s">
        <v>189</v>
      </c>
      <c r="BR104" t="s">
        <v>189</v>
      </c>
      <c r="BZ104" t="s">
        <v>188</v>
      </c>
      <c r="CA104" t="s">
        <v>1520</v>
      </c>
      <c r="CD104" t="s">
        <v>187</v>
      </c>
      <c r="CF104" t="s">
        <v>187</v>
      </c>
      <c r="CH104" t="s">
        <v>187</v>
      </c>
      <c r="CJ104" t="s">
        <v>187</v>
      </c>
      <c r="CL104" t="s">
        <v>187</v>
      </c>
      <c r="CN104" t="s">
        <v>187</v>
      </c>
      <c r="CP104" t="s">
        <v>187</v>
      </c>
      <c r="CR104" t="s">
        <v>187</v>
      </c>
      <c r="CT104" t="s">
        <v>187</v>
      </c>
      <c r="CV104" t="s">
        <v>187</v>
      </c>
      <c r="CZ104" t="s">
        <v>187</v>
      </c>
      <c r="DB104" t="s">
        <v>187</v>
      </c>
      <c r="DD104" t="s">
        <v>187</v>
      </c>
      <c r="DF104" t="s">
        <v>187</v>
      </c>
      <c r="DH104" t="s">
        <v>187</v>
      </c>
      <c r="DJ104" t="s">
        <v>187</v>
      </c>
      <c r="DL104" t="s">
        <v>187</v>
      </c>
      <c r="DN104" t="s">
        <v>188</v>
      </c>
      <c r="DO104" s="3">
        <v>44418</v>
      </c>
      <c r="DP104" t="s">
        <v>201</v>
      </c>
      <c r="DQ104" t="s">
        <v>1522</v>
      </c>
      <c r="DX104" t="s">
        <v>187</v>
      </c>
      <c r="DY104" t="s">
        <v>189</v>
      </c>
      <c r="DZ104" t="s">
        <v>189</v>
      </c>
      <c r="EA104" t="s">
        <v>189</v>
      </c>
      <c r="EC104" t="s">
        <v>187</v>
      </c>
      <c r="EK104" s="4" t="s">
        <v>140</v>
      </c>
      <c r="EL104" t="s">
        <v>195</v>
      </c>
      <c r="EM104">
        <v>10</v>
      </c>
      <c r="EN104" t="s">
        <v>196</v>
      </c>
      <c r="EO104" t="s">
        <v>197</v>
      </c>
      <c r="EP104">
        <v>10</v>
      </c>
      <c r="EQ104">
        <v>8</v>
      </c>
      <c r="ER104" t="s">
        <v>195</v>
      </c>
      <c r="ES104">
        <v>5</v>
      </c>
      <c r="ET104" t="s">
        <v>196</v>
      </c>
      <c r="EU104" t="s">
        <v>197</v>
      </c>
      <c r="EV104">
        <v>5</v>
      </c>
      <c r="EW104">
        <v>13</v>
      </c>
      <c r="EX104" t="s">
        <v>195</v>
      </c>
      <c r="EY104">
        <v>5</v>
      </c>
      <c r="EZ104" t="s">
        <v>196</v>
      </c>
      <c r="FA104" t="s">
        <v>197</v>
      </c>
      <c r="FB104">
        <v>5</v>
      </c>
      <c r="FC104">
        <v>20</v>
      </c>
      <c r="FI104">
        <v>20</v>
      </c>
      <c r="FJ104" s="4" t="s">
        <v>140</v>
      </c>
    </row>
    <row r="105" spans="1:179" x14ac:dyDescent="0.25">
      <c r="A105" s="3">
        <v>44847</v>
      </c>
      <c r="B105" t="s">
        <v>366</v>
      </c>
      <c r="C105">
        <v>108</v>
      </c>
      <c r="E105" s="3">
        <v>36526</v>
      </c>
      <c r="F105" t="b">
        <v>0</v>
      </c>
      <c r="H105" s="3">
        <v>33792</v>
      </c>
      <c r="I105" t="s">
        <v>203</v>
      </c>
      <c r="P105" t="s">
        <v>203</v>
      </c>
      <c r="Q105" t="s">
        <v>183</v>
      </c>
      <c r="R105" t="s">
        <v>184</v>
      </c>
      <c r="S105" t="s">
        <v>218</v>
      </c>
      <c r="Y105" t="s">
        <v>291</v>
      </c>
      <c r="AD105" t="s">
        <v>189</v>
      </c>
      <c r="AF105" t="s">
        <v>189</v>
      </c>
      <c r="AH105" t="s">
        <v>187</v>
      </c>
      <c r="AI105" t="s">
        <v>187</v>
      </c>
      <c r="AJ105" t="s">
        <v>187</v>
      </c>
      <c r="AN105">
        <v>30014981</v>
      </c>
      <c r="AO105">
        <v>30.3</v>
      </c>
      <c r="AV105" t="s">
        <v>187</v>
      </c>
      <c r="AW105" t="s">
        <v>187</v>
      </c>
      <c r="AX105" t="s">
        <v>190</v>
      </c>
      <c r="AY105" t="s">
        <v>188</v>
      </c>
      <c r="AZ105" t="s">
        <v>277</v>
      </c>
      <c r="BA105" t="s">
        <v>188</v>
      </c>
      <c r="BC105" t="s">
        <v>189</v>
      </c>
      <c r="BF105" t="s">
        <v>189</v>
      </c>
      <c r="BH105" t="s">
        <v>189</v>
      </c>
      <c r="BI105" t="s">
        <v>368</v>
      </c>
      <c r="BJ105" t="s">
        <v>189</v>
      </c>
      <c r="BL105" t="s">
        <v>189</v>
      </c>
      <c r="BN105" t="s">
        <v>189</v>
      </c>
      <c r="BP105" t="s">
        <v>189</v>
      </c>
      <c r="BR105" t="s">
        <v>189</v>
      </c>
      <c r="BZ105" t="s">
        <v>189</v>
      </c>
      <c r="CA105" t="s">
        <v>369</v>
      </c>
      <c r="CD105" t="s">
        <v>189</v>
      </c>
      <c r="CF105" t="s">
        <v>189</v>
      </c>
      <c r="CH105" t="s">
        <v>189</v>
      </c>
      <c r="CJ105" t="s">
        <v>189</v>
      </c>
      <c r="CL105" t="s">
        <v>189</v>
      </c>
      <c r="CN105" t="s">
        <v>189</v>
      </c>
      <c r="CP105" t="s">
        <v>189</v>
      </c>
      <c r="CR105" t="s">
        <v>187</v>
      </c>
      <c r="CT105" t="s">
        <v>189</v>
      </c>
      <c r="CV105" t="s">
        <v>189</v>
      </c>
      <c r="CX105" t="s">
        <v>193</v>
      </c>
      <c r="CZ105" t="s">
        <v>189</v>
      </c>
      <c r="DB105" t="s">
        <v>189</v>
      </c>
      <c r="DD105" t="s">
        <v>189</v>
      </c>
      <c r="DF105" t="s">
        <v>189</v>
      </c>
      <c r="DH105" t="s">
        <v>189</v>
      </c>
      <c r="DJ105" t="s">
        <v>187</v>
      </c>
      <c r="DL105" t="s">
        <v>187</v>
      </c>
      <c r="DN105" t="s">
        <v>188</v>
      </c>
      <c r="DO105" s="3">
        <v>43128</v>
      </c>
      <c r="DQ105" t="s">
        <v>370</v>
      </c>
      <c r="DX105" t="s">
        <v>187</v>
      </c>
      <c r="EE105" t="s">
        <v>371</v>
      </c>
      <c r="EG105" t="s">
        <v>189</v>
      </c>
      <c r="EH105">
        <v>0</v>
      </c>
      <c r="EK105" s="4" t="s">
        <v>140</v>
      </c>
      <c r="EL105" t="s">
        <v>216</v>
      </c>
      <c r="EM105">
        <v>3</v>
      </c>
      <c r="EN105" t="s">
        <v>196</v>
      </c>
      <c r="EP105">
        <v>15</v>
      </c>
      <c r="EQ105">
        <v>8</v>
      </c>
      <c r="ER105" t="s">
        <v>216</v>
      </c>
      <c r="ES105">
        <v>3</v>
      </c>
      <c r="ET105" t="s">
        <v>196</v>
      </c>
      <c r="EV105">
        <v>15</v>
      </c>
      <c r="EW105">
        <v>18</v>
      </c>
      <c r="FI105">
        <v>30</v>
      </c>
      <c r="FJ105" s="4" t="s">
        <v>140</v>
      </c>
      <c r="FN105">
        <v>12.5</v>
      </c>
      <c r="FP105" t="s">
        <v>199</v>
      </c>
    </row>
    <row r="106" spans="1:179" x14ac:dyDescent="0.25">
      <c r="A106" s="3">
        <v>44847</v>
      </c>
      <c r="B106" t="s">
        <v>1545</v>
      </c>
      <c r="C106">
        <v>108</v>
      </c>
      <c r="E106" s="3">
        <v>42775</v>
      </c>
      <c r="F106" t="b">
        <v>0</v>
      </c>
      <c r="H106" s="3">
        <v>31186</v>
      </c>
      <c r="I106" t="s">
        <v>182</v>
      </c>
      <c r="P106" t="s">
        <v>182</v>
      </c>
      <c r="Q106" t="s">
        <v>183</v>
      </c>
      <c r="R106" t="s">
        <v>184</v>
      </c>
      <c r="S106" t="s">
        <v>227</v>
      </c>
      <c r="Y106" t="s">
        <v>291</v>
      </c>
      <c r="AD106" t="s">
        <v>189</v>
      </c>
      <c r="AF106" t="s">
        <v>189</v>
      </c>
      <c r="AH106" t="s">
        <v>187</v>
      </c>
      <c r="AI106" t="s">
        <v>187</v>
      </c>
      <c r="AJ106" t="s">
        <v>187</v>
      </c>
      <c r="AN106">
        <v>30011563</v>
      </c>
      <c r="AO106">
        <v>37.299999999999997</v>
      </c>
      <c r="AV106" t="s">
        <v>187</v>
      </c>
      <c r="AW106" t="s">
        <v>187</v>
      </c>
      <c r="AX106" t="s">
        <v>187</v>
      </c>
      <c r="AY106" t="s">
        <v>189</v>
      </c>
      <c r="AZ106" t="s">
        <v>219</v>
      </c>
      <c r="BA106" t="s">
        <v>188</v>
      </c>
      <c r="BC106" t="s">
        <v>188</v>
      </c>
      <c r="BD106">
        <v>150</v>
      </c>
      <c r="BE106" t="s">
        <v>191</v>
      </c>
      <c r="BF106" t="s">
        <v>189</v>
      </c>
      <c r="BH106" t="s">
        <v>189</v>
      </c>
      <c r="BJ106" t="s">
        <v>189</v>
      </c>
      <c r="BL106" t="s">
        <v>189</v>
      </c>
      <c r="BN106" t="s">
        <v>189</v>
      </c>
      <c r="BP106" t="s">
        <v>189</v>
      </c>
      <c r="BR106" t="s">
        <v>188</v>
      </c>
      <c r="BS106" t="s">
        <v>1546</v>
      </c>
      <c r="BZ106" t="s">
        <v>189</v>
      </c>
      <c r="CD106" t="s">
        <v>189</v>
      </c>
      <c r="CF106" t="s">
        <v>189</v>
      </c>
      <c r="CH106" t="s">
        <v>189</v>
      </c>
      <c r="CJ106" t="s">
        <v>189</v>
      </c>
      <c r="CL106" t="s">
        <v>189</v>
      </c>
      <c r="CN106" t="s">
        <v>189</v>
      </c>
      <c r="CP106" t="s">
        <v>189</v>
      </c>
      <c r="CR106" t="s">
        <v>187</v>
      </c>
      <c r="CT106" t="s">
        <v>189</v>
      </c>
      <c r="CV106" t="s">
        <v>189</v>
      </c>
      <c r="CX106" t="s">
        <v>193</v>
      </c>
      <c r="CZ106" t="s">
        <v>187</v>
      </c>
      <c r="DB106" t="s">
        <v>187</v>
      </c>
      <c r="DD106" t="s">
        <v>187</v>
      </c>
      <c r="DF106" t="s">
        <v>189</v>
      </c>
      <c r="DH106" t="s">
        <v>187</v>
      </c>
      <c r="DJ106" t="s">
        <v>187</v>
      </c>
      <c r="DL106" t="s">
        <v>187</v>
      </c>
      <c r="DN106" t="s">
        <v>188</v>
      </c>
      <c r="DO106" s="3">
        <v>44680</v>
      </c>
      <c r="DP106" t="s">
        <v>242</v>
      </c>
      <c r="DQ106" t="s">
        <v>1547</v>
      </c>
      <c r="DX106" t="s">
        <v>187</v>
      </c>
      <c r="DY106" t="s">
        <v>187</v>
      </c>
      <c r="DZ106" t="s">
        <v>189</v>
      </c>
      <c r="EA106" t="s">
        <v>189</v>
      </c>
      <c r="EK106" s="4" t="s">
        <v>140</v>
      </c>
      <c r="FJ106" s="4" t="s">
        <v>140</v>
      </c>
    </row>
    <row r="107" spans="1:179" x14ac:dyDescent="0.25">
      <c r="A107" s="3">
        <v>44847</v>
      </c>
      <c r="B107" t="s">
        <v>1545</v>
      </c>
      <c r="C107">
        <v>108</v>
      </c>
      <c r="E107" s="3">
        <v>42775</v>
      </c>
      <c r="F107" t="b">
        <v>0</v>
      </c>
      <c r="H107" s="3">
        <v>31186</v>
      </c>
      <c r="I107" t="s">
        <v>182</v>
      </c>
      <c r="P107" t="s">
        <v>182</v>
      </c>
      <c r="Q107" t="s">
        <v>183</v>
      </c>
      <c r="R107" t="s">
        <v>184</v>
      </c>
      <c r="S107" t="s">
        <v>227</v>
      </c>
      <c r="Y107" t="s">
        <v>291</v>
      </c>
      <c r="AD107" t="s">
        <v>189</v>
      </c>
      <c r="AF107" t="s">
        <v>189</v>
      </c>
      <c r="AH107" t="s">
        <v>187</v>
      </c>
      <c r="AI107" t="s">
        <v>187</v>
      </c>
      <c r="AJ107" t="s">
        <v>187</v>
      </c>
      <c r="AN107">
        <v>30016129</v>
      </c>
      <c r="AO107">
        <v>37.299999999999997</v>
      </c>
      <c r="AV107" t="s">
        <v>189</v>
      </c>
      <c r="AW107" t="s">
        <v>189</v>
      </c>
      <c r="AX107" t="s">
        <v>187</v>
      </c>
      <c r="AY107" t="s">
        <v>189</v>
      </c>
      <c r="AZ107" t="s">
        <v>219</v>
      </c>
      <c r="BA107" t="s">
        <v>188</v>
      </c>
      <c r="BC107" t="s">
        <v>188</v>
      </c>
      <c r="BD107">
        <v>150</v>
      </c>
      <c r="BE107" t="s">
        <v>191</v>
      </c>
      <c r="BF107" t="s">
        <v>189</v>
      </c>
      <c r="BH107" t="s">
        <v>189</v>
      </c>
      <c r="BJ107" t="s">
        <v>189</v>
      </c>
      <c r="BL107" t="s">
        <v>189</v>
      </c>
      <c r="BN107" t="s">
        <v>189</v>
      </c>
      <c r="BP107" t="s">
        <v>189</v>
      </c>
      <c r="BR107" t="s">
        <v>188</v>
      </c>
      <c r="BS107" t="s">
        <v>1546</v>
      </c>
      <c r="BZ107" t="s">
        <v>189</v>
      </c>
      <c r="CD107" t="s">
        <v>189</v>
      </c>
      <c r="CF107" t="s">
        <v>189</v>
      </c>
      <c r="CH107" t="s">
        <v>189</v>
      </c>
      <c r="CJ107" t="s">
        <v>189</v>
      </c>
      <c r="CL107" t="s">
        <v>189</v>
      </c>
      <c r="CN107" t="s">
        <v>189</v>
      </c>
      <c r="CP107" t="s">
        <v>189</v>
      </c>
      <c r="CR107" t="s">
        <v>187</v>
      </c>
      <c r="CT107" t="s">
        <v>189</v>
      </c>
      <c r="CV107" t="s">
        <v>189</v>
      </c>
      <c r="CX107" t="s">
        <v>193</v>
      </c>
      <c r="CZ107" t="s">
        <v>187</v>
      </c>
      <c r="DB107" t="s">
        <v>187</v>
      </c>
      <c r="DD107" t="s">
        <v>187</v>
      </c>
      <c r="DF107" t="s">
        <v>189</v>
      </c>
      <c r="DH107" t="s">
        <v>187</v>
      </c>
      <c r="DJ107" t="s">
        <v>187</v>
      </c>
      <c r="DL107" t="s">
        <v>187</v>
      </c>
      <c r="DN107" t="s">
        <v>188</v>
      </c>
      <c r="DO107" s="3">
        <v>44680</v>
      </c>
      <c r="DP107" t="s">
        <v>95</v>
      </c>
      <c r="DQ107" t="s">
        <v>1547</v>
      </c>
      <c r="DX107" t="s">
        <v>187</v>
      </c>
      <c r="DY107" t="s">
        <v>187</v>
      </c>
      <c r="DZ107" t="s">
        <v>189</v>
      </c>
      <c r="EA107" t="s">
        <v>189</v>
      </c>
      <c r="EK107" s="4" t="s">
        <v>140</v>
      </c>
      <c r="FJ107" s="4" t="s">
        <v>140</v>
      </c>
    </row>
    <row r="108" spans="1:179" x14ac:dyDescent="0.25">
      <c r="A108" s="3">
        <v>44812</v>
      </c>
      <c r="B108" t="s">
        <v>289</v>
      </c>
      <c r="C108">
        <v>108</v>
      </c>
      <c r="D108" t="s">
        <v>181</v>
      </c>
      <c r="E108" s="3">
        <v>44574</v>
      </c>
      <c r="F108" t="b">
        <v>0</v>
      </c>
      <c r="H108" s="3">
        <v>34887</v>
      </c>
      <c r="I108" t="s">
        <v>182</v>
      </c>
      <c r="P108" t="s">
        <v>182</v>
      </c>
      <c r="Q108" t="s">
        <v>183</v>
      </c>
      <c r="R108" t="s">
        <v>184</v>
      </c>
      <c r="S108" t="s">
        <v>185</v>
      </c>
      <c r="X108" t="s">
        <v>290</v>
      </c>
      <c r="Y108" t="s">
        <v>291</v>
      </c>
      <c r="AD108" t="s">
        <v>189</v>
      </c>
      <c r="AF108" t="s">
        <v>189</v>
      </c>
      <c r="AH108" t="s">
        <v>187</v>
      </c>
      <c r="AI108" t="s">
        <v>187</v>
      </c>
      <c r="AJ108" t="s">
        <v>187</v>
      </c>
      <c r="AN108">
        <v>30011003</v>
      </c>
      <c r="AO108">
        <v>27.2</v>
      </c>
      <c r="AV108" t="s">
        <v>189</v>
      </c>
      <c r="AW108" t="s">
        <v>189</v>
      </c>
      <c r="AX108" t="s">
        <v>190</v>
      </c>
      <c r="AY108" t="s">
        <v>187</v>
      </c>
      <c r="AZ108" t="s">
        <v>258</v>
      </c>
      <c r="BA108" t="s">
        <v>188</v>
      </c>
      <c r="BC108" t="s">
        <v>188</v>
      </c>
      <c r="BD108">
        <v>150</v>
      </c>
      <c r="BE108" t="s">
        <v>191</v>
      </c>
      <c r="BF108" t="s">
        <v>189</v>
      </c>
      <c r="BH108" t="s">
        <v>189</v>
      </c>
      <c r="BJ108" t="s">
        <v>189</v>
      </c>
      <c r="BL108" t="s">
        <v>189</v>
      </c>
      <c r="BN108" t="s">
        <v>189</v>
      </c>
      <c r="BP108" t="s">
        <v>189</v>
      </c>
      <c r="BR108" t="s">
        <v>189</v>
      </c>
      <c r="BZ108" t="s">
        <v>189</v>
      </c>
      <c r="CD108" t="s">
        <v>189</v>
      </c>
      <c r="CF108" t="s">
        <v>189</v>
      </c>
      <c r="CH108" t="s">
        <v>189</v>
      </c>
      <c r="CJ108" t="s">
        <v>189</v>
      </c>
      <c r="CL108" t="s">
        <v>189</v>
      </c>
      <c r="CN108" t="s">
        <v>189</v>
      </c>
      <c r="CP108" t="s">
        <v>189</v>
      </c>
      <c r="CR108" t="s">
        <v>187</v>
      </c>
      <c r="CT108" t="s">
        <v>189</v>
      </c>
      <c r="CV108" t="s">
        <v>189</v>
      </c>
      <c r="CX108" t="s">
        <v>193</v>
      </c>
      <c r="CZ108" t="s">
        <v>189</v>
      </c>
      <c r="DB108" t="s">
        <v>189</v>
      </c>
      <c r="DD108" t="s">
        <v>189</v>
      </c>
      <c r="DF108" t="s">
        <v>189</v>
      </c>
      <c r="DH108" t="s">
        <v>189</v>
      </c>
      <c r="DJ108" t="s">
        <v>189</v>
      </c>
      <c r="DL108" t="s">
        <v>189</v>
      </c>
      <c r="DN108" t="s">
        <v>187</v>
      </c>
      <c r="DR108" t="s">
        <v>187</v>
      </c>
      <c r="DS108" t="s">
        <v>187</v>
      </c>
      <c r="DT108" t="s">
        <v>187</v>
      </c>
      <c r="DW108" t="s">
        <v>187</v>
      </c>
      <c r="DX108" t="s">
        <v>187</v>
      </c>
      <c r="DY108" t="s">
        <v>189</v>
      </c>
      <c r="DZ108" t="s">
        <v>189</v>
      </c>
      <c r="EA108" t="s">
        <v>189</v>
      </c>
      <c r="EC108" t="s">
        <v>189</v>
      </c>
      <c r="EK108" s="4" t="s">
        <v>140</v>
      </c>
      <c r="EL108" t="s">
        <v>216</v>
      </c>
      <c r="EM108">
        <v>4</v>
      </c>
      <c r="EN108" t="s">
        <v>196</v>
      </c>
      <c r="EP108">
        <v>20</v>
      </c>
      <c r="EQ108">
        <v>8</v>
      </c>
      <c r="ER108" t="s">
        <v>216</v>
      </c>
      <c r="ES108">
        <v>6</v>
      </c>
      <c r="ET108" t="s">
        <v>196</v>
      </c>
      <c r="EV108">
        <v>30</v>
      </c>
      <c r="EW108">
        <v>18</v>
      </c>
      <c r="FI108">
        <v>50</v>
      </c>
      <c r="FJ108" s="4" t="s">
        <v>140</v>
      </c>
    </row>
    <row r="109" spans="1:179" x14ac:dyDescent="0.25">
      <c r="A109" s="3">
        <v>44812</v>
      </c>
      <c r="B109" t="s">
        <v>477</v>
      </c>
      <c r="C109">
        <v>108</v>
      </c>
      <c r="E109" s="3">
        <v>44812</v>
      </c>
      <c r="F109" t="b">
        <v>0</v>
      </c>
      <c r="H109" s="3">
        <v>34429</v>
      </c>
      <c r="I109" t="s">
        <v>203</v>
      </c>
      <c r="P109" t="s">
        <v>203</v>
      </c>
      <c r="Q109" t="s">
        <v>183</v>
      </c>
      <c r="R109" t="s">
        <v>184</v>
      </c>
      <c r="S109" t="s">
        <v>218</v>
      </c>
      <c r="V109" s="3">
        <v>44812</v>
      </c>
      <c r="W109" s="3">
        <v>44812</v>
      </c>
      <c r="Y109" t="s">
        <v>275</v>
      </c>
      <c r="AD109" t="s">
        <v>189</v>
      </c>
      <c r="AF109" t="s">
        <v>189</v>
      </c>
      <c r="AH109" t="s">
        <v>187</v>
      </c>
      <c r="AI109" t="s">
        <v>187</v>
      </c>
      <c r="AJ109" t="s">
        <v>187</v>
      </c>
      <c r="AN109">
        <v>30011561</v>
      </c>
      <c r="AO109">
        <v>28.4</v>
      </c>
      <c r="AP109">
        <v>100.2</v>
      </c>
      <c r="AQ109">
        <v>178</v>
      </c>
      <c r="AT109">
        <v>31.62</v>
      </c>
      <c r="AU109">
        <v>2.23</v>
      </c>
      <c r="AV109" t="s">
        <v>187</v>
      </c>
      <c r="AW109" t="s">
        <v>187</v>
      </c>
      <c r="AX109" t="s">
        <v>246</v>
      </c>
      <c r="AY109" t="s">
        <v>188</v>
      </c>
      <c r="AZ109" t="s">
        <v>115</v>
      </c>
      <c r="BA109" t="s">
        <v>188</v>
      </c>
      <c r="BC109" t="s">
        <v>188</v>
      </c>
      <c r="BD109">
        <v>150</v>
      </c>
      <c r="BE109" t="s">
        <v>191</v>
      </c>
      <c r="BF109" t="s">
        <v>189</v>
      </c>
      <c r="BH109" t="s">
        <v>189</v>
      </c>
      <c r="BJ109" t="s">
        <v>189</v>
      </c>
      <c r="BL109" t="s">
        <v>189</v>
      </c>
      <c r="BN109" t="s">
        <v>189</v>
      </c>
      <c r="BP109" t="s">
        <v>189</v>
      </c>
      <c r="BR109" t="s">
        <v>189</v>
      </c>
      <c r="BZ109" t="s">
        <v>189</v>
      </c>
      <c r="CB109">
        <v>139</v>
      </c>
      <c r="CC109">
        <v>67</v>
      </c>
      <c r="CD109" t="s">
        <v>187</v>
      </c>
      <c r="CF109" t="s">
        <v>187</v>
      </c>
      <c r="CH109" t="s">
        <v>187</v>
      </c>
      <c r="CJ109" t="s">
        <v>187</v>
      </c>
      <c r="CL109" t="s">
        <v>187</v>
      </c>
      <c r="CN109" t="s">
        <v>187</v>
      </c>
      <c r="CP109" t="s">
        <v>187</v>
      </c>
      <c r="CR109" t="s">
        <v>187</v>
      </c>
      <c r="CT109" t="s">
        <v>187</v>
      </c>
      <c r="CV109" t="s">
        <v>187</v>
      </c>
      <c r="CZ109" t="s">
        <v>187</v>
      </c>
      <c r="DB109" t="s">
        <v>187</v>
      </c>
      <c r="DD109" t="s">
        <v>187</v>
      </c>
      <c r="DF109" t="s">
        <v>187</v>
      </c>
      <c r="DH109" t="s">
        <v>187</v>
      </c>
      <c r="DJ109" t="s">
        <v>187</v>
      </c>
      <c r="DL109" t="s">
        <v>187</v>
      </c>
      <c r="DN109" t="s">
        <v>187</v>
      </c>
      <c r="DX109" t="s">
        <v>187</v>
      </c>
      <c r="EG109" t="s">
        <v>189</v>
      </c>
      <c r="EH109">
        <v>0</v>
      </c>
      <c r="EK109" s="4" t="s">
        <v>140</v>
      </c>
      <c r="EL109" t="s">
        <v>216</v>
      </c>
      <c r="EM109">
        <v>4</v>
      </c>
      <c r="EN109" t="s">
        <v>196</v>
      </c>
      <c r="EP109">
        <v>20</v>
      </c>
      <c r="EQ109">
        <v>8</v>
      </c>
      <c r="ER109" t="s">
        <v>216</v>
      </c>
      <c r="ES109">
        <v>3</v>
      </c>
      <c r="ET109" t="s">
        <v>196</v>
      </c>
      <c r="EV109">
        <v>15</v>
      </c>
      <c r="EW109">
        <v>18</v>
      </c>
      <c r="FI109">
        <v>35</v>
      </c>
      <c r="FJ109" s="4" t="s">
        <v>140</v>
      </c>
      <c r="FK109">
        <v>190.3</v>
      </c>
      <c r="FM109" t="s">
        <v>201</v>
      </c>
      <c r="FN109">
        <v>35</v>
      </c>
      <c r="FP109" t="s">
        <v>199</v>
      </c>
      <c r="FU109">
        <v>8.1999999999999993</v>
      </c>
      <c r="FW109" t="s">
        <v>199</v>
      </c>
    </row>
    <row r="110" spans="1:179" x14ac:dyDescent="0.25">
      <c r="A110" s="3">
        <v>44812</v>
      </c>
      <c r="B110" t="s">
        <v>529</v>
      </c>
      <c r="C110">
        <v>108</v>
      </c>
      <c r="E110" s="3">
        <v>39448</v>
      </c>
      <c r="F110" t="b">
        <v>0</v>
      </c>
      <c r="H110" s="3">
        <v>32318</v>
      </c>
      <c r="I110" t="s">
        <v>203</v>
      </c>
      <c r="P110" t="s">
        <v>203</v>
      </c>
      <c r="Q110" t="s">
        <v>183</v>
      </c>
      <c r="R110" t="s">
        <v>184</v>
      </c>
      <c r="S110" t="s">
        <v>218</v>
      </c>
      <c r="X110" t="s">
        <v>115</v>
      </c>
      <c r="Y110" t="s">
        <v>275</v>
      </c>
      <c r="AD110" t="s">
        <v>189</v>
      </c>
      <c r="AF110" t="s">
        <v>189</v>
      </c>
      <c r="AH110" t="s">
        <v>187</v>
      </c>
      <c r="AI110" t="s">
        <v>187</v>
      </c>
      <c r="AJ110" t="s">
        <v>187</v>
      </c>
      <c r="AN110">
        <v>30011434</v>
      </c>
      <c r="AO110">
        <v>33.700000000000003</v>
      </c>
      <c r="AV110" t="s">
        <v>187</v>
      </c>
      <c r="AW110" t="s">
        <v>187</v>
      </c>
      <c r="AX110" t="s">
        <v>190</v>
      </c>
      <c r="AY110" t="s">
        <v>189</v>
      </c>
      <c r="AZ110" t="s">
        <v>219</v>
      </c>
      <c r="BA110" t="s">
        <v>189</v>
      </c>
      <c r="BC110" t="s">
        <v>189</v>
      </c>
      <c r="BF110" t="s">
        <v>189</v>
      </c>
      <c r="BH110" t="s">
        <v>188</v>
      </c>
      <c r="BI110" t="s">
        <v>530</v>
      </c>
      <c r="BJ110" t="s">
        <v>189</v>
      </c>
      <c r="BL110" t="s">
        <v>189</v>
      </c>
      <c r="BN110" t="s">
        <v>189</v>
      </c>
      <c r="BP110" t="s">
        <v>189</v>
      </c>
      <c r="BR110" t="s">
        <v>189</v>
      </c>
      <c r="BZ110" t="s">
        <v>188</v>
      </c>
      <c r="CA110" t="s">
        <v>534</v>
      </c>
      <c r="CD110" t="s">
        <v>189</v>
      </c>
      <c r="CF110" t="s">
        <v>188</v>
      </c>
      <c r="CG110" t="s">
        <v>532</v>
      </c>
      <c r="CH110" t="s">
        <v>189</v>
      </c>
      <c r="CJ110" t="s">
        <v>189</v>
      </c>
      <c r="CL110" t="s">
        <v>189</v>
      </c>
      <c r="CN110" t="s">
        <v>189</v>
      </c>
      <c r="CP110" t="s">
        <v>189</v>
      </c>
      <c r="CR110" t="s">
        <v>188</v>
      </c>
      <c r="CS110" t="s">
        <v>533</v>
      </c>
      <c r="CT110" t="s">
        <v>189</v>
      </c>
      <c r="CV110" t="s">
        <v>189</v>
      </c>
      <c r="CX110" t="s">
        <v>193</v>
      </c>
      <c r="CZ110" t="s">
        <v>189</v>
      </c>
      <c r="DB110" t="s">
        <v>189</v>
      </c>
      <c r="DD110" t="s">
        <v>187</v>
      </c>
      <c r="DF110" t="s">
        <v>189</v>
      </c>
      <c r="DH110" t="s">
        <v>189</v>
      </c>
      <c r="DJ110" t="s">
        <v>187</v>
      </c>
      <c r="DL110" t="s">
        <v>187</v>
      </c>
      <c r="DN110" t="s">
        <v>188</v>
      </c>
      <c r="DO110" s="3">
        <v>44851</v>
      </c>
      <c r="DP110" t="s">
        <v>242</v>
      </c>
      <c r="DQ110" t="s">
        <v>535</v>
      </c>
      <c r="DX110" t="s">
        <v>187</v>
      </c>
      <c r="EG110" t="s">
        <v>187</v>
      </c>
      <c r="EH110">
        <v>0</v>
      </c>
      <c r="EK110" s="4" t="s">
        <v>140</v>
      </c>
      <c r="FJ110" s="4" t="s">
        <v>140</v>
      </c>
    </row>
    <row r="111" spans="1:179" x14ac:dyDescent="0.25">
      <c r="A111" s="3">
        <v>44812</v>
      </c>
      <c r="B111" t="s">
        <v>567</v>
      </c>
      <c r="C111">
        <v>108</v>
      </c>
      <c r="E111" s="3">
        <v>33253</v>
      </c>
      <c r="F111" t="b">
        <v>0</v>
      </c>
      <c r="H111" s="3">
        <v>33253</v>
      </c>
      <c r="I111" t="s">
        <v>203</v>
      </c>
      <c r="L111" t="s">
        <v>568</v>
      </c>
      <c r="P111" t="s">
        <v>203</v>
      </c>
      <c r="Q111" t="s">
        <v>183</v>
      </c>
      <c r="R111" t="s">
        <v>184</v>
      </c>
      <c r="S111" t="s">
        <v>218</v>
      </c>
      <c r="Y111" t="s">
        <v>275</v>
      </c>
      <c r="AD111" t="s">
        <v>189</v>
      </c>
      <c r="AF111" t="s">
        <v>189</v>
      </c>
      <c r="AH111" t="s">
        <v>187</v>
      </c>
      <c r="AI111" t="s">
        <v>187</v>
      </c>
      <c r="AJ111" t="s">
        <v>187</v>
      </c>
      <c r="AN111">
        <v>30011560</v>
      </c>
      <c r="AO111">
        <v>31.6</v>
      </c>
      <c r="AV111" t="s">
        <v>187</v>
      </c>
      <c r="AW111" t="s">
        <v>187</v>
      </c>
      <c r="AX111" t="s">
        <v>246</v>
      </c>
      <c r="AY111" t="s">
        <v>187</v>
      </c>
      <c r="AZ111" t="s">
        <v>219</v>
      </c>
      <c r="BA111" t="s">
        <v>188</v>
      </c>
      <c r="BC111" t="s">
        <v>188</v>
      </c>
      <c r="BD111">
        <v>100</v>
      </c>
      <c r="BE111" t="s">
        <v>191</v>
      </c>
      <c r="BF111" t="s">
        <v>189</v>
      </c>
      <c r="BH111" t="s">
        <v>189</v>
      </c>
      <c r="BJ111" t="s">
        <v>189</v>
      </c>
      <c r="BL111" t="s">
        <v>189</v>
      </c>
      <c r="BN111" t="s">
        <v>189</v>
      </c>
      <c r="BP111" t="s">
        <v>189</v>
      </c>
      <c r="BR111" t="s">
        <v>189</v>
      </c>
      <c r="BZ111" t="s">
        <v>189</v>
      </c>
      <c r="CD111" t="s">
        <v>187</v>
      </c>
      <c r="CF111" t="s">
        <v>188</v>
      </c>
      <c r="CG111" t="s">
        <v>571</v>
      </c>
      <c r="CH111" t="s">
        <v>187</v>
      </c>
      <c r="CJ111" t="s">
        <v>187</v>
      </c>
      <c r="CL111" t="s">
        <v>187</v>
      </c>
      <c r="CN111" t="s">
        <v>187</v>
      </c>
      <c r="CP111" t="s">
        <v>187</v>
      </c>
      <c r="CR111" t="s">
        <v>187</v>
      </c>
      <c r="CT111" t="s">
        <v>187</v>
      </c>
      <c r="CV111" t="s">
        <v>187</v>
      </c>
      <c r="CZ111" t="s">
        <v>187</v>
      </c>
      <c r="DB111" t="s">
        <v>187</v>
      </c>
      <c r="DD111" t="s">
        <v>187</v>
      </c>
      <c r="DF111" t="s">
        <v>187</v>
      </c>
      <c r="DH111" t="s">
        <v>187</v>
      </c>
      <c r="DJ111" t="s">
        <v>187</v>
      </c>
      <c r="DL111" t="s">
        <v>187</v>
      </c>
      <c r="DN111" t="s">
        <v>189</v>
      </c>
      <c r="DX111" t="s">
        <v>187</v>
      </c>
      <c r="ED111" t="s">
        <v>187</v>
      </c>
      <c r="EE111" t="s">
        <v>187</v>
      </c>
      <c r="EG111" t="s">
        <v>187</v>
      </c>
      <c r="EK111" s="4" t="s">
        <v>140</v>
      </c>
      <c r="EL111" t="s">
        <v>216</v>
      </c>
      <c r="EM111">
        <v>3</v>
      </c>
      <c r="EN111" t="s">
        <v>196</v>
      </c>
      <c r="EP111">
        <v>15</v>
      </c>
      <c r="EQ111">
        <v>8</v>
      </c>
      <c r="ER111" t="s">
        <v>216</v>
      </c>
      <c r="ES111">
        <v>3</v>
      </c>
      <c r="ET111" t="s">
        <v>196</v>
      </c>
      <c r="EV111">
        <v>15</v>
      </c>
      <c r="EW111">
        <v>18</v>
      </c>
      <c r="FI111">
        <v>30</v>
      </c>
      <c r="FJ111" s="4" t="s">
        <v>140</v>
      </c>
      <c r="FK111">
        <v>48.3</v>
      </c>
      <c r="FM111" t="s">
        <v>201</v>
      </c>
      <c r="FN111">
        <v>35</v>
      </c>
      <c r="FP111" t="s">
        <v>199</v>
      </c>
      <c r="FU111">
        <v>8.9</v>
      </c>
      <c r="FW111" t="s">
        <v>199</v>
      </c>
    </row>
    <row r="112" spans="1:179" x14ac:dyDescent="0.25">
      <c r="A112" s="3">
        <v>44756</v>
      </c>
      <c r="B112" t="s">
        <v>424</v>
      </c>
      <c r="C112">
        <v>108</v>
      </c>
      <c r="E112" s="3">
        <v>21551</v>
      </c>
      <c r="F112" t="b">
        <v>0</v>
      </c>
      <c r="H112" s="3">
        <v>20175</v>
      </c>
      <c r="I112" t="s">
        <v>203</v>
      </c>
      <c r="P112" t="s">
        <v>203</v>
      </c>
      <c r="Q112" t="s">
        <v>183</v>
      </c>
      <c r="R112" t="s">
        <v>184</v>
      </c>
      <c r="S112" t="s">
        <v>218</v>
      </c>
      <c r="Y112" t="s">
        <v>275</v>
      </c>
      <c r="AD112" t="s">
        <v>189</v>
      </c>
      <c r="AF112" t="s">
        <v>189</v>
      </c>
      <c r="AH112" t="s">
        <v>187</v>
      </c>
      <c r="AI112" t="s">
        <v>187</v>
      </c>
      <c r="AJ112" t="s">
        <v>187</v>
      </c>
      <c r="AN112">
        <v>30010712</v>
      </c>
      <c r="AO112">
        <v>67.3</v>
      </c>
      <c r="AV112" t="s">
        <v>187</v>
      </c>
      <c r="AW112" t="s">
        <v>188</v>
      </c>
      <c r="AX112" t="s">
        <v>187</v>
      </c>
      <c r="AY112" t="s">
        <v>189</v>
      </c>
      <c r="AZ112" t="s">
        <v>219</v>
      </c>
      <c r="BA112" t="s">
        <v>188</v>
      </c>
      <c r="BC112" t="s">
        <v>189</v>
      </c>
      <c r="BF112" t="s">
        <v>189</v>
      </c>
      <c r="BH112" t="s">
        <v>189</v>
      </c>
      <c r="BJ112" t="s">
        <v>189</v>
      </c>
      <c r="BL112" t="s">
        <v>189</v>
      </c>
      <c r="BN112" t="s">
        <v>189</v>
      </c>
      <c r="BP112" t="s">
        <v>189</v>
      </c>
      <c r="BR112" t="s">
        <v>189</v>
      </c>
      <c r="BZ112" t="s">
        <v>188</v>
      </c>
      <c r="CA112" t="s">
        <v>425</v>
      </c>
      <c r="CD112" t="s">
        <v>189</v>
      </c>
      <c r="CF112" t="s">
        <v>188</v>
      </c>
      <c r="CG112" t="s">
        <v>426</v>
      </c>
      <c r="CH112" t="s">
        <v>189</v>
      </c>
      <c r="CJ112" t="s">
        <v>189</v>
      </c>
      <c r="CL112" t="s">
        <v>189</v>
      </c>
      <c r="CN112" t="s">
        <v>189</v>
      </c>
      <c r="CP112" t="s">
        <v>189</v>
      </c>
      <c r="CR112" t="s">
        <v>188</v>
      </c>
      <c r="CS112" t="s">
        <v>427</v>
      </c>
      <c r="CT112" t="s">
        <v>189</v>
      </c>
      <c r="CV112" t="s">
        <v>187</v>
      </c>
      <c r="CZ112" t="s">
        <v>189</v>
      </c>
      <c r="DB112" t="s">
        <v>189</v>
      </c>
      <c r="DD112" t="s">
        <v>189</v>
      </c>
      <c r="DF112" t="s">
        <v>189</v>
      </c>
      <c r="DH112" t="s">
        <v>189</v>
      </c>
      <c r="DJ112" t="s">
        <v>189</v>
      </c>
      <c r="DL112" t="s">
        <v>188</v>
      </c>
      <c r="DM112" t="s">
        <v>428</v>
      </c>
      <c r="DN112" t="s">
        <v>187</v>
      </c>
      <c r="DX112" t="s">
        <v>187</v>
      </c>
      <c r="EK112" s="4" t="s">
        <v>140</v>
      </c>
      <c r="EL112" t="s">
        <v>216</v>
      </c>
      <c r="EM112">
        <v>2</v>
      </c>
      <c r="EN112" t="s">
        <v>196</v>
      </c>
      <c r="EP112">
        <v>10</v>
      </c>
      <c r="EQ112">
        <v>8</v>
      </c>
      <c r="ER112" t="s">
        <v>216</v>
      </c>
      <c r="ES112">
        <v>2</v>
      </c>
      <c r="ET112" t="s">
        <v>196</v>
      </c>
      <c r="EV112">
        <v>10</v>
      </c>
      <c r="EW112">
        <v>16</v>
      </c>
      <c r="FI112">
        <v>20</v>
      </c>
      <c r="FJ112" s="4" t="s">
        <v>140</v>
      </c>
    </row>
    <row r="113" spans="1:181" x14ac:dyDescent="0.25">
      <c r="A113" s="3">
        <v>44756</v>
      </c>
      <c r="B113" t="s">
        <v>849</v>
      </c>
      <c r="C113">
        <v>108</v>
      </c>
      <c r="E113" s="3">
        <v>44154</v>
      </c>
      <c r="F113" t="b">
        <v>0</v>
      </c>
      <c r="H113" s="3">
        <v>35981</v>
      </c>
      <c r="I113" t="s">
        <v>203</v>
      </c>
      <c r="P113" t="s">
        <v>203</v>
      </c>
      <c r="Q113" t="s">
        <v>183</v>
      </c>
      <c r="R113" t="s">
        <v>184</v>
      </c>
      <c r="S113" t="s">
        <v>204</v>
      </c>
      <c r="Y113" t="s">
        <v>291</v>
      </c>
      <c r="AD113" t="s">
        <v>189</v>
      </c>
      <c r="AF113" t="s">
        <v>189</v>
      </c>
      <c r="AH113" t="s">
        <v>187</v>
      </c>
      <c r="AI113" t="s">
        <v>187</v>
      </c>
      <c r="AJ113" t="s">
        <v>187</v>
      </c>
      <c r="AN113">
        <v>30014993</v>
      </c>
      <c r="AO113">
        <v>24</v>
      </c>
      <c r="AV113" t="s">
        <v>187</v>
      </c>
      <c r="AW113" t="s">
        <v>187</v>
      </c>
      <c r="AX113" t="s">
        <v>246</v>
      </c>
      <c r="AY113" t="s">
        <v>188</v>
      </c>
      <c r="AZ113" t="s">
        <v>277</v>
      </c>
      <c r="BA113" t="s">
        <v>188</v>
      </c>
      <c r="BC113" t="s">
        <v>188</v>
      </c>
      <c r="BD113">
        <v>150</v>
      </c>
      <c r="BE113" t="s">
        <v>191</v>
      </c>
      <c r="BF113" t="s">
        <v>189</v>
      </c>
      <c r="BH113" t="s">
        <v>189</v>
      </c>
      <c r="BI113" t="s">
        <v>492</v>
      </c>
      <c r="BJ113" t="s">
        <v>189</v>
      </c>
      <c r="BL113" t="s">
        <v>189</v>
      </c>
      <c r="BN113" t="s">
        <v>189</v>
      </c>
      <c r="BP113" t="s">
        <v>188</v>
      </c>
      <c r="BQ113" t="s">
        <v>850</v>
      </c>
      <c r="BR113" t="s">
        <v>189</v>
      </c>
      <c r="BZ113" t="s">
        <v>189</v>
      </c>
      <c r="CD113" t="s">
        <v>187</v>
      </c>
      <c r="CF113" t="s">
        <v>187</v>
      </c>
      <c r="CH113" t="s">
        <v>187</v>
      </c>
      <c r="CJ113" t="s">
        <v>189</v>
      </c>
      <c r="CL113" t="s">
        <v>189</v>
      </c>
      <c r="CN113" t="s">
        <v>189</v>
      </c>
      <c r="CP113" t="s">
        <v>189</v>
      </c>
      <c r="CR113" t="s">
        <v>189</v>
      </c>
      <c r="CT113" t="s">
        <v>189</v>
      </c>
      <c r="CV113" t="s">
        <v>189</v>
      </c>
      <c r="CX113" t="s">
        <v>193</v>
      </c>
      <c r="CZ113" t="s">
        <v>187</v>
      </c>
      <c r="DB113" t="s">
        <v>187</v>
      </c>
      <c r="DD113" t="s">
        <v>187</v>
      </c>
      <c r="DF113" t="s">
        <v>187</v>
      </c>
      <c r="DH113" t="s">
        <v>187</v>
      </c>
      <c r="DJ113" t="s">
        <v>187</v>
      </c>
      <c r="DL113" t="s">
        <v>187</v>
      </c>
      <c r="DN113" t="s">
        <v>189</v>
      </c>
      <c r="DX113" t="s">
        <v>187</v>
      </c>
      <c r="EG113" t="s">
        <v>189</v>
      </c>
      <c r="EK113" s="4" t="s">
        <v>140</v>
      </c>
      <c r="EL113" t="s">
        <v>216</v>
      </c>
      <c r="EM113">
        <v>3</v>
      </c>
      <c r="EN113" t="s">
        <v>196</v>
      </c>
      <c r="EP113">
        <v>15</v>
      </c>
      <c r="EQ113">
        <v>8</v>
      </c>
      <c r="ER113" t="s">
        <v>216</v>
      </c>
      <c r="ES113">
        <v>3</v>
      </c>
      <c r="ET113" t="s">
        <v>196</v>
      </c>
      <c r="EV113">
        <v>15</v>
      </c>
      <c r="EW113">
        <v>18</v>
      </c>
      <c r="FI113">
        <v>30</v>
      </c>
      <c r="FJ113" s="4" t="s">
        <v>140</v>
      </c>
    </row>
    <row r="114" spans="1:181" x14ac:dyDescent="0.25">
      <c r="A114" s="3">
        <v>44756</v>
      </c>
      <c r="B114" t="s">
        <v>856</v>
      </c>
      <c r="C114">
        <v>108</v>
      </c>
      <c r="E114" s="3">
        <v>34425</v>
      </c>
      <c r="F114" t="b">
        <v>0</v>
      </c>
      <c r="H114" s="3">
        <v>34404</v>
      </c>
      <c r="I114" t="s">
        <v>203</v>
      </c>
      <c r="P114" t="s">
        <v>203</v>
      </c>
      <c r="Q114" t="s">
        <v>183</v>
      </c>
      <c r="R114" t="s">
        <v>184</v>
      </c>
      <c r="S114" t="s">
        <v>204</v>
      </c>
      <c r="Y114" t="s">
        <v>275</v>
      </c>
      <c r="AD114" t="s">
        <v>189</v>
      </c>
      <c r="AF114" t="s">
        <v>189</v>
      </c>
      <c r="AH114" t="s">
        <v>187</v>
      </c>
      <c r="AI114" t="s">
        <v>187</v>
      </c>
      <c r="AJ114" t="s">
        <v>187</v>
      </c>
      <c r="AN114">
        <v>30010711</v>
      </c>
      <c r="AO114">
        <v>28.3</v>
      </c>
      <c r="AV114" t="s">
        <v>187</v>
      </c>
      <c r="AW114" t="s">
        <v>187</v>
      </c>
      <c r="AX114" t="s">
        <v>190</v>
      </c>
      <c r="AY114" t="s">
        <v>189</v>
      </c>
      <c r="AZ114" t="s">
        <v>219</v>
      </c>
      <c r="BA114" t="s">
        <v>188</v>
      </c>
      <c r="BC114" t="s">
        <v>188</v>
      </c>
      <c r="BD114">
        <v>250</v>
      </c>
      <c r="BE114" t="s">
        <v>191</v>
      </c>
      <c r="BF114" t="s">
        <v>189</v>
      </c>
      <c r="BH114" t="s">
        <v>189</v>
      </c>
      <c r="BJ114" t="s">
        <v>189</v>
      </c>
      <c r="BL114" t="s">
        <v>189</v>
      </c>
      <c r="BN114" t="s">
        <v>189</v>
      </c>
      <c r="BP114" t="s">
        <v>189</v>
      </c>
      <c r="BR114" t="s">
        <v>189</v>
      </c>
      <c r="BZ114" t="s">
        <v>189</v>
      </c>
      <c r="CD114" t="s">
        <v>189</v>
      </c>
      <c r="CF114" t="s">
        <v>189</v>
      </c>
      <c r="CH114" t="s">
        <v>189</v>
      </c>
      <c r="CJ114" t="s">
        <v>189</v>
      </c>
      <c r="CL114" t="s">
        <v>189</v>
      </c>
      <c r="CN114" t="s">
        <v>189</v>
      </c>
      <c r="CP114" t="s">
        <v>189</v>
      </c>
      <c r="CR114" t="s">
        <v>189</v>
      </c>
      <c r="CT114" t="s">
        <v>189</v>
      </c>
      <c r="CV114" t="s">
        <v>189</v>
      </c>
      <c r="CX114" t="s">
        <v>193</v>
      </c>
      <c r="CZ114" t="s">
        <v>189</v>
      </c>
      <c r="DB114" t="s">
        <v>189</v>
      </c>
      <c r="DD114" t="s">
        <v>189</v>
      </c>
      <c r="DF114" t="s">
        <v>189</v>
      </c>
      <c r="DH114" t="s">
        <v>189</v>
      </c>
      <c r="DJ114" t="s">
        <v>189</v>
      </c>
      <c r="DL114" t="s">
        <v>189</v>
      </c>
      <c r="DX114" t="s">
        <v>187</v>
      </c>
      <c r="ED114" t="s">
        <v>187</v>
      </c>
      <c r="EE114" t="s">
        <v>371</v>
      </c>
      <c r="EG114" t="s">
        <v>188</v>
      </c>
      <c r="EH114">
        <v>0</v>
      </c>
      <c r="EI114">
        <v>0</v>
      </c>
      <c r="EK114" s="4" t="s">
        <v>140</v>
      </c>
      <c r="EL114" t="s">
        <v>195</v>
      </c>
      <c r="EM114">
        <v>10</v>
      </c>
      <c r="EN114" t="s">
        <v>196</v>
      </c>
      <c r="EP114">
        <v>10</v>
      </c>
      <c r="EQ114">
        <v>8</v>
      </c>
      <c r="ER114" t="s">
        <v>195</v>
      </c>
      <c r="ES114">
        <v>7.5</v>
      </c>
      <c r="ET114" t="s">
        <v>196</v>
      </c>
      <c r="EV114">
        <v>7.5</v>
      </c>
      <c r="EW114">
        <v>12</v>
      </c>
      <c r="EX114" t="s">
        <v>195</v>
      </c>
      <c r="EY114">
        <v>7.5</v>
      </c>
      <c r="EZ114" t="s">
        <v>196</v>
      </c>
      <c r="FB114">
        <v>7.5</v>
      </c>
      <c r="FC114">
        <v>18</v>
      </c>
      <c r="FI114">
        <v>25</v>
      </c>
      <c r="FJ114" s="4" t="s">
        <v>140</v>
      </c>
    </row>
    <row r="115" spans="1:181" x14ac:dyDescent="0.25">
      <c r="A115" s="3">
        <v>44721</v>
      </c>
      <c r="B115" t="s">
        <v>332</v>
      </c>
      <c r="C115">
        <v>108</v>
      </c>
      <c r="E115" s="3">
        <v>34700</v>
      </c>
      <c r="F115" t="b">
        <v>0</v>
      </c>
      <c r="H115" s="3">
        <v>23167</v>
      </c>
      <c r="I115" t="s">
        <v>203</v>
      </c>
      <c r="P115" t="s">
        <v>203</v>
      </c>
      <c r="Q115" t="s">
        <v>183</v>
      </c>
      <c r="R115" t="s">
        <v>184</v>
      </c>
      <c r="S115" t="s">
        <v>218</v>
      </c>
      <c r="X115" t="s">
        <v>115</v>
      </c>
      <c r="Y115" t="s">
        <v>275</v>
      </c>
      <c r="AD115" t="s">
        <v>189</v>
      </c>
      <c r="AF115" t="s">
        <v>189</v>
      </c>
      <c r="AH115" t="s">
        <v>187</v>
      </c>
      <c r="AI115" t="s">
        <v>189</v>
      </c>
      <c r="AJ115" t="s">
        <v>187</v>
      </c>
      <c r="AN115">
        <v>30010709</v>
      </c>
      <c r="AO115">
        <v>59</v>
      </c>
      <c r="AV115" t="s">
        <v>189</v>
      </c>
      <c r="AW115" t="s">
        <v>189</v>
      </c>
      <c r="AX115" t="s">
        <v>190</v>
      </c>
      <c r="AY115" t="s">
        <v>189</v>
      </c>
      <c r="AZ115" t="s">
        <v>219</v>
      </c>
      <c r="BA115" t="s">
        <v>189</v>
      </c>
      <c r="BC115" t="s">
        <v>189</v>
      </c>
      <c r="BF115" t="s">
        <v>189</v>
      </c>
      <c r="BH115" t="s">
        <v>189</v>
      </c>
      <c r="BJ115" t="s">
        <v>189</v>
      </c>
      <c r="BL115" t="s">
        <v>189</v>
      </c>
      <c r="BN115" t="s">
        <v>189</v>
      </c>
      <c r="BP115" t="s">
        <v>189</v>
      </c>
      <c r="BR115" t="s">
        <v>189</v>
      </c>
      <c r="BT115" t="s">
        <v>189</v>
      </c>
      <c r="BV115" t="s">
        <v>189</v>
      </c>
      <c r="BX115" t="s">
        <v>189</v>
      </c>
      <c r="BZ115" t="s">
        <v>188</v>
      </c>
      <c r="CA115" t="s">
        <v>335</v>
      </c>
      <c r="CD115" t="s">
        <v>187</v>
      </c>
      <c r="CF115" t="s">
        <v>188</v>
      </c>
      <c r="CG115" t="s">
        <v>336</v>
      </c>
      <c r="CH115" t="s">
        <v>187</v>
      </c>
      <c r="CJ115" t="s">
        <v>189</v>
      </c>
      <c r="CL115" t="s">
        <v>189</v>
      </c>
      <c r="CN115" t="s">
        <v>189</v>
      </c>
      <c r="CP115" t="s">
        <v>189</v>
      </c>
      <c r="CR115" t="s">
        <v>189</v>
      </c>
      <c r="CT115" t="s">
        <v>189</v>
      </c>
      <c r="CV115" t="s">
        <v>189</v>
      </c>
      <c r="CZ115" t="s">
        <v>189</v>
      </c>
      <c r="DB115" t="s">
        <v>189</v>
      </c>
      <c r="DD115" t="s">
        <v>189</v>
      </c>
      <c r="DF115" t="s">
        <v>189</v>
      </c>
      <c r="DH115" t="s">
        <v>189</v>
      </c>
      <c r="DJ115" t="s">
        <v>187</v>
      </c>
      <c r="DL115" t="s">
        <v>188</v>
      </c>
      <c r="DM115" t="s">
        <v>333</v>
      </c>
      <c r="DN115" t="s">
        <v>189</v>
      </c>
      <c r="DX115" t="s">
        <v>187</v>
      </c>
      <c r="EG115" t="s">
        <v>187</v>
      </c>
      <c r="EK115" s="4" t="s">
        <v>140</v>
      </c>
      <c r="FJ115" s="4" t="s">
        <v>140</v>
      </c>
      <c r="FK115">
        <v>34.5</v>
      </c>
      <c r="FL115" t="s">
        <v>198</v>
      </c>
      <c r="FM115" t="s">
        <v>201</v>
      </c>
      <c r="FU115">
        <v>2.2000000000000002</v>
      </c>
      <c r="FV115" t="s">
        <v>198</v>
      </c>
      <c r="FW115" t="s">
        <v>201</v>
      </c>
      <c r="FX115">
        <v>39</v>
      </c>
      <c r="FY115" t="s">
        <v>201</v>
      </c>
    </row>
    <row r="116" spans="1:181" x14ac:dyDescent="0.25">
      <c r="A116" s="3">
        <v>44721</v>
      </c>
      <c r="B116" t="s">
        <v>451</v>
      </c>
      <c r="C116">
        <v>108</v>
      </c>
      <c r="E116" s="3">
        <v>35431</v>
      </c>
      <c r="F116" t="b">
        <v>0</v>
      </c>
      <c r="H116" s="3">
        <v>34274</v>
      </c>
      <c r="I116" t="s">
        <v>182</v>
      </c>
      <c r="P116" t="s">
        <v>182</v>
      </c>
      <c r="Q116" t="s">
        <v>183</v>
      </c>
      <c r="R116" t="s">
        <v>184</v>
      </c>
      <c r="S116" t="s">
        <v>227</v>
      </c>
      <c r="Y116" t="s">
        <v>291</v>
      </c>
      <c r="AD116" t="s">
        <v>189</v>
      </c>
      <c r="AF116" t="s">
        <v>189</v>
      </c>
      <c r="AH116" t="s">
        <v>187</v>
      </c>
      <c r="AI116" t="s">
        <v>187</v>
      </c>
      <c r="AJ116" t="s">
        <v>187</v>
      </c>
      <c r="AN116">
        <v>30010710</v>
      </c>
      <c r="AO116">
        <v>28.6</v>
      </c>
      <c r="AV116" t="s">
        <v>187</v>
      </c>
      <c r="AW116" t="s">
        <v>219</v>
      </c>
      <c r="AX116" t="s">
        <v>190</v>
      </c>
      <c r="AY116" t="s">
        <v>188</v>
      </c>
      <c r="AZ116" t="s">
        <v>115</v>
      </c>
      <c r="BA116" t="s">
        <v>188</v>
      </c>
      <c r="BC116" t="s">
        <v>188</v>
      </c>
      <c r="BD116">
        <v>200</v>
      </c>
      <c r="BE116" t="s">
        <v>191</v>
      </c>
      <c r="BF116" t="s">
        <v>189</v>
      </c>
      <c r="BH116" t="s">
        <v>189</v>
      </c>
      <c r="BJ116" t="s">
        <v>189</v>
      </c>
      <c r="BL116" t="s">
        <v>189</v>
      </c>
      <c r="BN116" t="s">
        <v>189</v>
      </c>
      <c r="BP116" t="s">
        <v>189</v>
      </c>
      <c r="BR116" t="s">
        <v>189</v>
      </c>
      <c r="BZ116" t="s">
        <v>189</v>
      </c>
      <c r="CD116" t="s">
        <v>187</v>
      </c>
      <c r="CF116" t="s">
        <v>187</v>
      </c>
      <c r="CH116" t="s">
        <v>187</v>
      </c>
      <c r="CJ116" t="s">
        <v>187</v>
      </c>
      <c r="CL116" t="s">
        <v>187</v>
      </c>
      <c r="CN116" t="s">
        <v>187</v>
      </c>
      <c r="CP116" t="s">
        <v>187</v>
      </c>
      <c r="CR116" t="s">
        <v>189</v>
      </c>
      <c r="CT116" t="s">
        <v>187</v>
      </c>
      <c r="CV116" t="s">
        <v>187</v>
      </c>
      <c r="CZ116" t="s">
        <v>187</v>
      </c>
      <c r="DB116" t="s">
        <v>187</v>
      </c>
      <c r="DD116" t="s">
        <v>187</v>
      </c>
      <c r="DF116" t="s">
        <v>187</v>
      </c>
      <c r="DH116" t="s">
        <v>187</v>
      </c>
      <c r="DJ116" t="s">
        <v>187</v>
      </c>
      <c r="DL116" t="s">
        <v>187</v>
      </c>
      <c r="DN116" t="s">
        <v>188</v>
      </c>
      <c r="DO116" s="3">
        <v>43495</v>
      </c>
      <c r="DP116" t="s">
        <v>201</v>
      </c>
      <c r="DX116" t="s">
        <v>187</v>
      </c>
      <c r="EK116" s="4" t="s">
        <v>140</v>
      </c>
      <c r="EL116" t="s">
        <v>216</v>
      </c>
      <c r="EM116">
        <v>3</v>
      </c>
      <c r="EN116" t="s">
        <v>196</v>
      </c>
      <c r="EO116" t="s">
        <v>197</v>
      </c>
      <c r="EP116">
        <v>15</v>
      </c>
      <c r="EQ116">
        <v>8</v>
      </c>
      <c r="ER116" t="s">
        <v>216</v>
      </c>
      <c r="ES116">
        <v>3</v>
      </c>
      <c r="ET116" t="s">
        <v>196</v>
      </c>
      <c r="EU116" t="s">
        <v>197</v>
      </c>
      <c r="EV116">
        <v>15</v>
      </c>
      <c r="EW116">
        <v>16</v>
      </c>
      <c r="FI116">
        <v>30</v>
      </c>
      <c r="FJ116" s="4" t="s">
        <v>140</v>
      </c>
      <c r="FN116">
        <v>8.5</v>
      </c>
      <c r="FO116" t="s">
        <v>198</v>
      </c>
      <c r="FP116" t="s">
        <v>199</v>
      </c>
      <c r="FU116">
        <v>16.100000000000001</v>
      </c>
      <c r="FV116" t="s">
        <v>198</v>
      </c>
      <c r="FW116" t="s">
        <v>201</v>
      </c>
      <c r="FX116">
        <v>27</v>
      </c>
      <c r="FY116" t="s">
        <v>201</v>
      </c>
    </row>
    <row r="117" spans="1:181" x14ac:dyDescent="0.25">
      <c r="A117" s="3">
        <v>44721</v>
      </c>
      <c r="B117" t="s">
        <v>900</v>
      </c>
      <c r="C117">
        <v>108</v>
      </c>
      <c r="D117" t="s">
        <v>181</v>
      </c>
      <c r="E117" s="3">
        <v>44264</v>
      </c>
      <c r="F117" t="b">
        <v>0</v>
      </c>
      <c r="H117" s="3">
        <v>19649</v>
      </c>
      <c r="I117" t="s">
        <v>203</v>
      </c>
      <c r="P117" t="s">
        <v>203</v>
      </c>
      <c r="Q117" t="s">
        <v>183</v>
      </c>
      <c r="R117" t="s">
        <v>184</v>
      </c>
      <c r="S117" t="s">
        <v>204</v>
      </c>
      <c r="Y117" t="s">
        <v>291</v>
      </c>
      <c r="AD117" t="s">
        <v>189</v>
      </c>
      <c r="AF117" t="s">
        <v>189</v>
      </c>
      <c r="AH117" t="s">
        <v>189</v>
      </c>
      <c r="AI117" t="s">
        <v>189</v>
      </c>
      <c r="AJ117" t="s">
        <v>189</v>
      </c>
      <c r="AN117">
        <v>30010708</v>
      </c>
      <c r="AO117">
        <v>68.7</v>
      </c>
      <c r="AV117" t="s">
        <v>187</v>
      </c>
      <c r="AW117" t="s">
        <v>219</v>
      </c>
      <c r="AX117" t="s">
        <v>190</v>
      </c>
      <c r="AY117" t="s">
        <v>189</v>
      </c>
      <c r="AZ117" t="s">
        <v>219</v>
      </c>
      <c r="BA117" t="s">
        <v>188</v>
      </c>
      <c r="BC117" t="s">
        <v>189</v>
      </c>
      <c r="BF117" t="s">
        <v>189</v>
      </c>
      <c r="BH117" t="s">
        <v>189</v>
      </c>
      <c r="BJ117" t="s">
        <v>189</v>
      </c>
      <c r="BL117" t="s">
        <v>189</v>
      </c>
      <c r="BN117" t="s">
        <v>189</v>
      </c>
      <c r="BP117" t="s">
        <v>189</v>
      </c>
      <c r="BR117" t="s">
        <v>189</v>
      </c>
      <c r="BT117" t="s">
        <v>189</v>
      </c>
      <c r="BV117" t="s">
        <v>189</v>
      </c>
      <c r="BX117" t="s">
        <v>189</v>
      </c>
      <c r="BZ117" t="s">
        <v>188</v>
      </c>
      <c r="CA117" t="s">
        <v>905</v>
      </c>
      <c r="CD117" t="s">
        <v>189</v>
      </c>
      <c r="CF117" t="s">
        <v>189</v>
      </c>
      <c r="CH117" t="s">
        <v>189</v>
      </c>
      <c r="CJ117" t="s">
        <v>189</v>
      </c>
      <c r="CL117" t="s">
        <v>189</v>
      </c>
      <c r="CN117" t="s">
        <v>189</v>
      </c>
      <c r="CP117" t="s">
        <v>189</v>
      </c>
      <c r="CR117" t="s">
        <v>189</v>
      </c>
      <c r="CT117" t="s">
        <v>189</v>
      </c>
      <c r="CV117" t="s">
        <v>189</v>
      </c>
      <c r="CX117" t="s">
        <v>193</v>
      </c>
      <c r="CZ117" t="s">
        <v>189</v>
      </c>
      <c r="DB117" t="s">
        <v>189</v>
      </c>
      <c r="DD117" t="s">
        <v>189</v>
      </c>
      <c r="DF117" t="s">
        <v>189</v>
      </c>
      <c r="DH117" t="s">
        <v>189</v>
      </c>
      <c r="DJ117" t="s">
        <v>189</v>
      </c>
      <c r="DL117" t="s">
        <v>188</v>
      </c>
      <c r="DM117" t="s">
        <v>795</v>
      </c>
      <c r="DN117" t="s">
        <v>188</v>
      </c>
      <c r="DO117" s="3">
        <v>44263</v>
      </c>
      <c r="DP117" t="s">
        <v>201</v>
      </c>
      <c r="DX117" t="s">
        <v>187</v>
      </c>
      <c r="EF117">
        <v>15</v>
      </c>
      <c r="EG117" t="s">
        <v>187</v>
      </c>
      <c r="EH117">
        <v>3</v>
      </c>
      <c r="EI117">
        <v>3</v>
      </c>
      <c r="EK117" s="4" t="s">
        <v>140</v>
      </c>
      <c r="EL117" t="s">
        <v>195</v>
      </c>
      <c r="EM117">
        <v>10</v>
      </c>
      <c r="EN117" t="s">
        <v>196</v>
      </c>
      <c r="EP117">
        <v>10</v>
      </c>
      <c r="EQ117">
        <v>8</v>
      </c>
      <c r="ER117" t="s">
        <v>195</v>
      </c>
      <c r="ES117">
        <v>5</v>
      </c>
      <c r="ET117" t="s">
        <v>196</v>
      </c>
      <c r="EV117">
        <v>5</v>
      </c>
      <c r="EW117">
        <v>12</v>
      </c>
      <c r="EX117" t="s">
        <v>195</v>
      </c>
      <c r="EY117">
        <v>5</v>
      </c>
      <c r="EZ117" t="s">
        <v>196</v>
      </c>
      <c r="FB117">
        <v>5</v>
      </c>
      <c r="FC117">
        <v>18</v>
      </c>
      <c r="FI117">
        <v>20</v>
      </c>
      <c r="FJ117" s="4" t="s">
        <v>140</v>
      </c>
      <c r="FK117">
        <v>19</v>
      </c>
      <c r="FL117" t="s">
        <v>198</v>
      </c>
      <c r="FM117" t="s">
        <v>201</v>
      </c>
      <c r="FN117">
        <v>1.1000000000000001</v>
      </c>
      <c r="FO117" t="s">
        <v>198</v>
      </c>
      <c r="FP117" t="s">
        <v>257</v>
      </c>
      <c r="FU117">
        <v>1.1000000000000001</v>
      </c>
      <c r="FV117" t="s">
        <v>198</v>
      </c>
      <c r="FW117" t="s">
        <v>201</v>
      </c>
    </row>
    <row r="118" spans="1:181" x14ac:dyDescent="0.25">
      <c r="A118" s="3">
        <v>44721</v>
      </c>
      <c r="B118" t="s">
        <v>1523</v>
      </c>
      <c r="C118">
        <v>108</v>
      </c>
      <c r="E118" s="3">
        <v>36526</v>
      </c>
      <c r="F118" t="b">
        <v>0</v>
      </c>
      <c r="H118" s="3">
        <v>27359</v>
      </c>
      <c r="I118" t="s">
        <v>203</v>
      </c>
      <c r="P118" t="s">
        <v>203</v>
      </c>
      <c r="Q118" t="s">
        <v>183</v>
      </c>
      <c r="R118" t="s">
        <v>184</v>
      </c>
      <c r="S118" t="s">
        <v>218</v>
      </c>
      <c r="X118" t="s">
        <v>1524</v>
      </c>
      <c r="Y118" t="s">
        <v>275</v>
      </c>
      <c r="AD118" t="s">
        <v>189</v>
      </c>
      <c r="AF118" t="s">
        <v>189</v>
      </c>
      <c r="AH118" t="s">
        <v>187</v>
      </c>
      <c r="AI118" t="s">
        <v>187</v>
      </c>
      <c r="AJ118" t="s">
        <v>187</v>
      </c>
      <c r="AN118">
        <v>30010707</v>
      </c>
      <c r="AO118">
        <v>47.6</v>
      </c>
      <c r="AV118" t="s">
        <v>189</v>
      </c>
      <c r="AW118" t="s">
        <v>189</v>
      </c>
      <c r="AX118" t="s">
        <v>190</v>
      </c>
      <c r="AY118" t="s">
        <v>189</v>
      </c>
      <c r="AZ118" t="s">
        <v>219</v>
      </c>
      <c r="BA118" t="s">
        <v>188</v>
      </c>
      <c r="BF118" t="s">
        <v>189</v>
      </c>
      <c r="BH118" t="s">
        <v>188</v>
      </c>
      <c r="BI118" t="s">
        <v>1535</v>
      </c>
      <c r="BJ118" t="s">
        <v>189</v>
      </c>
      <c r="BL118" t="s">
        <v>189</v>
      </c>
      <c r="BN118" t="s">
        <v>189</v>
      </c>
      <c r="BP118" t="s">
        <v>189</v>
      </c>
      <c r="BR118" t="s">
        <v>189</v>
      </c>
      <c r="BZ118" t="s">
        <v>188</v>
      </c>
      <c r="CA118" t="s">
        <v>1536</v>
      </c>
      <c r="CD118" t="s">
        <v>189</v>
      </c>
      <c r="CF118" t="s">
        <v>189</v>
      </c>
      <c r="CH118" t="s">
        <v>189</v>
      </c>
      <c r="CJ118" t="s">
        <v>189</v>
      </c>
      <c r="CL118" t="s">
        <v>189</v>
      </c>
      <c r="CN118" t="s">
        <v>189</v>
      </c>
      <c r="CP118" t="s">
        <v>189</v>
      </c>
      <c r="CR118" t="s">
        <v>188</v>
      </c>
      <c r="CS118" t="s">
        <v>1533</v>
      </c>
      <c r="CT118" t="s">
        <v>189</v>
      </c>
      <c r="CV118" t="s">
        <v>189</v>
      </c>
      <c r="CX118" t="s">
        <v>193</v>
      </c>
      <c r="CZ118" t="s">
        <v>189</v>
      </c>
      <c r="DB118" t="s">
        <v>189</v>
      </c>
      <c r="DD118" t="s">
        <v>189</v>
      </c>
      <c r="DF118" t="s">
        <v>189</v>
      </c>
      <c r="DH118" t="s">
        <v>189</v>
      </c>
      <c r="DJ118" t="s">
        <v>189</v>
      </c>
      <c r="DL118" t="s">
        <v>188</v>
      </c>
      <c r="DM118" t="s">
        <v>1534</v>
      </c>
      <c r="DN118" t="s">
        <v>188</v>
      </c>
      <c r="DO118" s="3">
        <v>44112</v>
      </c>
      <c r="DP118" t="s">
        <v>242</v>
      </c>
      <c r="DX118" t="s">
        <v>187</v>
      </c>
      <c r="EE118" t="s">
        <v>371</v>
      </c>
      <c r="EG118" t="s">
        <v>189</v>
      </c>
      <c r="EH118">
        <v>0</v>
      </c>
      <c r="EI118">
        <v>0</v>
      </c>
      <c r="EK118" s="4" t="s">
        <v>140</v>
      </c>
      <c r="EL118" t="s">
        <v>216</v>
      </c>
      <c r="EM118">
        <v>1</v>
      </c>
      <c r="EN118" t="s">
        <v>196</v>
      </c>
      <c r="EP118">
        <v>5</v>
      </c>
      <c r="EQ118">
        <v>8</v>
      </c>
      <c r="ER118" t="s">
        <v>216</v>
      </c>
      <c r="ES118">
        <v>2</v>
      </c>
      <c r="ET118" t="s">
        <v>196</v>
      </c>
      <c r="EV118">
        <v>10</v>
      </c>
      <c r="EW118">
        <v>18</v>
      </c>
      <c r="FI118">
        <v>15</v>
      </c>
      <c r="FJ118" s="4" t="s">
        <v>140</v>
      </c>
      <c r="FK118">
        <v>6.2</v>
      </c>
      <c r="FL118" t="s">
        <v>198</v>
      </c>
      <c r="FM118" t="s">
        <v>201</v>
      </c>
      <c r="FN118">
        <v>1.5</v>
      </c>
      <c r="FO118" t="s">
        <v>198</v>
      </c>
      <c r="FP118" t="s">
        <v>257</v>
      </c>
      <c r="FU118">
        <v>1.4</v>
      </c>
      <c r="FV118" t="s">
        <v>198</v>
      </c>
      <c r="FW118" t="s">
        <v>201</v>
      </c>
    </row>
    <row r="119" spans="1:181" x14ac:dyDescent="0.25">
      <c r="A119" s="3">
        <v>44693</v>
      </c>
      <c r="B119" t="s">
        <v>985</v>
      </c>
      <c r="C119">
        <v>108</v>
      </c>
      <c r="E119" s="3">
        <v>42621</v>
      </c>
      <c r="F119" t="b">
        <v>0</v>
      </c>
      <c r="H119" s="3">
        <v>33064</v>
      </c>
      <c r="I119" t="s">
        <v>203</v>
      </c>
      <c r="P119" t="s">
        <v>203</v>
      </c>
      <c r="Q119" t="s">
        <v>183</v>
      </c>
      <c r="R119" t="s">
        <v>184</v>
      </c>
      <c r="S119" t="s">
        <v>218</v>
      </c>
      <c r="Y119" t="s">
        <v>327</v>
      </c>
      <c r="AD119" t="s">
        <v>189</v>
      </c>
      <c r="AF119" t="s">
        <v>189</v>
      </c>
      <c r="AH119" t="s">
        <v>187</v>
      </c>
      <c r="AI119" t="s">
        <v>187</v>
      </c>
      <c r="AJ119" t="s">
        <v>187</v>
      </c>
      <c r="AN119">
        <v>30010700</v>
      </c>
      <c r="AO119">
        <v>31.8</v>
      </c>
      <c r="AV119" t="s">
        <v>187</v>
      </c>
      <c r="AW119" t="s">
        <v>187</v>
      </c>
      <c r="AX119" t="s">
        <v>246</v>
      </c>
      <c r="AY119" t="s">
        <v>188</v>
      </c>
      <c r="AZ119" t="s">
        <v>258</v>
      </c>
      <c r="BA119" t="s">
        <v>188</v>
      </c>
      <c r="BC119" t="s">
        <v>188</v>
      </c>
      <c r="BD119">
        <v>150</v>
      </c>
      <c r="BE119" t="s">
        <v>191</v>
      </c>
      <c r="BF119" t="s">
        <v>189</v>
      </c>
      <c r="BH119" t="s">
        <v>189</v>
      </c>
      <c r="BJ119" t="s">
        <v>189</v>
      </c>
      <c r="BL119" t="s">
        <v>189</v>
      </c>
      <c r="BN119" t="s">
        <v>189</v>
      </c>
      <c r="BP119" t="s">
        <v>189</v>
      </c>
      <c r="BR119" t="s">
        <v>189</v>
      </c>
      <c r="BZ119" t="s">
        <v>189</v>
      </c>
      <c r="CD119" t="s">
        <v>187</v>
      </c>
      <c r="CF119" t="s">
        <v>187</v>
      </c>
      <c r="CH119" t="s">
        <v>187</v>
      </c>
      <c r="CJ119" t="s">
        <v>187</v>
      </c>
      <c r="CL119" t="s">
        <v>187</v>
      </c>
      <c r="CN119" t="s">
        <v>187</v>
      </c>
      <c r="CP119" t="s">
        <v>187</v>
      </c>
      <c r="CR119" t="s">
        <v>187</v>
      </c>
      <c r="CT119" t="s">
        <v>187</v>
      </c>
      <c r="CV119" t="s">
        <v>187</v>
      </c>
      <c r="CZ119" t="s">
        <v>187</v>
      </c>
      <c r="DB119" t="s">
        <v>187</v>
      </c>
      <c r="DD119" t="s">
        <v>187</v>
      </c>
      <c r="DF119" t="s">
        <v>187</v>
      </c>
      <c r="DH119" t="s">
        <v>187</v>
      </c>
      <c r="DJ119" t="s">
        <v>187</v>
      </c>
      <c r="DL119" t="s">
        <v>187</v>
      </c>
      <c r="DN119" t="s">
        <v>187</v>
      </c>
      <c r="DX119" t="s">
        <v>187</v>
      </c>
      <c r="EG119" t="s">
        <v>187</v>
      </c>
      <c r="EJ119" t="s">
        <v>990</v>
      </c>
      <c r="EK119" s="4" t="s">
        <v>140</v>
      </c>
      <c r="EL119" t="s">
        <v>216</v>
      </c>
      <c r="EM119">
        <v>3</v>
      </c>
      <c r="EN119" t="s">
        <v>196</v>
      </c>
      <c r="EP119">
        <v>15</v>
      </c>
      <c r="EQ119">
        <v>8</v>
      </c>
      <c r="ER119" t="s">
        <v>216</v>
      </c>
      <c r="ES119">
        <v>3</v>
      </c>
      <c r="ET119" t="s">
        <v>196</v>
      </c>
      <c r="EV119">
        <v>15</v>
      </c>
      <c r="EW119">
        <v>18</v>
      </c>
      <c r="FI119">
        <v>30</v>
      </c>
      <c r="FJ119" s="4" t="s">
        <v>140</v>
      </c>
      <c r="FN119">
        <v>1.1000000000000001</v>
      </c>
      <c r="FO119" t="s">
        <v>198</v>
      </c>
      <c r="FP119" t="s">
        <v>257</v>
      </c>
      <c r="FQ119">
        <v>308.5</v>
      </c>
      <c r="FR119" t="s">
        <v>200</v>
      </c>
      <c r="FS119" t="s">
        <v>201</v>
      </c>
      <c r="FT119">
        <v>48.74</v>
      </c>
      <c r="FU119">
        <v>0.5</v>
      </c>
      <c r="FV119" t="s">
        <v>198</v>
      </c>
      <c r="FW119" t="s">
        <v>201</v>
      </c>
    </row>
    <row r="120" spans="1:181" x14ac:dyDescent="0.25">
      <c r="A120" s="3">
        <v>44672</v>
      </c>
      <c r="B120" t="s">
        <v>719</v>
      </c>
      <c r="C120">
        <v>108</v>
      </c>
      <c r="E120" s="3">
        <v>34335</v>
      </c>
      <c r="F120" t="b">
        <v>0</v>
      </c>
      <c r="H120" s="3">
        <v>27523</v>
      </c>
      <c r="I120" t="s">
        <v>203</v>
      </c>
      <c r="P120" t="s">
        <v>203</v>
      </c>
      <c r="Q120" t="s">
        <v>183</v>
      </c>
      <c r="R120" t="s">
        <v>184</v>
      </c>
      <c r="S120" t="s">
        <v>218</v>
      </c>
      <c r="X120" t="s">
        <v>720</v>
      </c>
      <c r="Y120" t="s">
        <v>291</v>
      </c>
      <c r="AD120" t="s">
        <v>189</v>
      </c>
      <c r="AF120" t="s">
        <v>189</v>
      </c>
      <c r="AH120" t="s">
        <v>187</v>
      </c>
      <c r="AI120" t="s">
        <v>187</v>
      </c>
      <c r="AJ120" t="s">
        <v>187</v>
      </c>
      <c r="AN120">
        <v>30010323</v>
      </c>
      <c r="AO120">
        <v>46.9</v>
      </c>
      <c r="AV120" t="s">
        <v>187</v>
      </c>
      <c r="AW120" t="s">
        <v>187</v>
      </c>
      <c r="AX120" t="s">
        <v>187</v>
      </c>
      <c r="AY120" t="s">
        <v>189</v>
      </c>
      <c r="AZ120" t="s">
        <v>219</v>
      </c>
      <c r="BA120" t="s">
        <v>188</v>
      </c>
      <c r="BC120" t="s">
        <v>189</v>
      </c>
      <c r="BF120" t="s">
        <v>189</v>
      </c>
      <c r="BH120" t="s">
        <v>189</v>
      </c>
      <c r="BJ120" t="s">
        <v>189</v>
      </c>
      <c r="BL120" t="s">
        <v>189</v>
      </c>
      <c r="BN120" t="s">
        <v>189</v>
      </c>
      <c r="BP120" t="s">
        <v>189</v>
      </c>
      <c r="BR120" t="s">
        <v>189</v>
      </c>
      <c r="BZ120" t="s">
        <v>188</v>
      </c>
      <c r="CA120" t="s">
        <v>733</v>
      </c>
      <c r="CD120" t="s">
        <v>189</v>
      </c>
      <c r="CF120" t="s">
        <v>189</v>
      </c>
      <c r="CH120" t="s">
        <v>189</v>
      </c>
      <c r="CJ120" t="s">
        <v>189</v>
      </c>
      <c r="CL120" t="s">
        <v>189</v>
      </c>
      <c r="CN120" t="s">
        <v>189</v>
      </c>
      <c r="CP120" t="s">
        <v>189</v>
      </c>
      <c r="CR120" t="s">
        <v>189</v>
      </c>
      <c r="CT120" t="s">
        <v>189</v>
      </c>
      <c r="CV120" t="s">
        <v>188</v>
      </c>
      <c r="CZ120" t="s">
        <v>188</v>
      </c>
      <c r="DA120" t="s">
        <v>722</v>
      </c>
      <c r="DB120" t="s">
        <v>189</v>
      </c>
      <c r="DD120" t="s">
        <v>189</v>
      </c>
      <c r="DF120" t="s">
        <v>189</v>
      </c>
      <c r="DH120" t="s">
        <v>189</v>
      </c>
      <c r="DJ120" t="s">
        <v>189</v>
      </c>
      <c r="DL120" t="s">
        <v>188</v>
      </c>
      <c r="DM120" t="s">
        <v>734</v>
      </c>
      <c r="DN120" t="s">
        <v>187</v>
      </c>
      <c r="DX120" t="s">
        <v>187</v>
      </c>
      <c r="EG120" t="s">
        <v>187</v>
      </c>
      <c r="EK120" s="4" t="s">
        <v>140</v>
      </c>
      <c r="EL120" t="s">
        <v>216</v>
      </c>
      <c r="EM120">
        <v>1</v>
      </c>
      <c r="EN120" t="s">
        <v>196</v>
      </c>
      <c r="EP120">
        <v>5</v>
      </c>
      <c r="EQ120">
        <v>8</v>
      </c>
      <c r="ER120" t="s">
        <v>216</v>
      </c>
      <c r="ES120">
        <v>2</v>
      </c>
      <c r="ET120" t="s">
        <v>196</v>
      </c>
      <c r="EV120">
        <v>10</v>
      </c>
      <c r="EW120">
        <v>18</v>
      </c>
      <c r="FI120">
        <v>15</v>
      </c>
      <c r="FJ120" s="4" t="s">
        <v>140</v>
      </c>
    </row>
    <row r="121" spans="1:181" x14ac:dyDescent="0.25">
      <c r="A121" s="3">
        <v>44672</v>
      </c>
      <c r="B121" t="s">
        <v>1551</v>
      </c>
      <c r="C121">
        <v>108</v>
      </c>
      <c r="D121" t="s">
        <v>181</v>
      </c>
      <c r="E121" s="3">
        <v>43077</v>
      </c>
      <c r="F121" t="b">
        <v>0</v>
      </c>
      <c r="H121" s="3">
        <v>32479</v>
      </c>
      <c r="I121" t="s">
        <v>182</v>
      </c>
      <c r="J121">
        <v>3350</v>
      </c>
      <c r="K121">
        <v>51</v>
      </c>
      <c r="P121" t="s">
        <v>182</v>
      </c>
      <c r="Q121" t="s">
        <v>183</v>
      </c>
      <c r="R121" t="s">
        <v>184</v>
      </c>
      <c r="S121" t="s">
        <v>227</v>
      </c>
      <c r="Y121" t="s">
        <v>291</v>
      </c>
      <c r="AD121" t="s">
        <v>189</v>
      </c>
      <c r="AF121" t="s">
        <v>189</v>
      </c>
      <c r="AH121" t="s">
        <v>187</v>
      </c>
      <c r="AI121" t="s">
        <v>187</v>
      </c>
      <c r="AJ121" t="s">
        <v>187</v>
      </c>
      <c r="AN121">
        <v>30010371</v>
      </c>
      <c r="AO121">
        <v>33.299999999999997</v>
      </c>
      <c r="AV121" t="s">
        <v>187</v>
      </c>
      <c r="AW121" t="s">
        <v>187</v>
      </c>
      <c r="AX121" t="s">
        <v>246</v>
      </c>
      <c r="AY121" t="s">
        <v>189</v>
      </c>
      <c r="AZ121" t="s">
        <v>219</v>
      </c>
      <c r="BA121" t="s">
        <v>188</v>
      </c>
      <c r="BC121" t="s">
        <v>188</v>
      </c>
      <c r="BD121">
        <v>200</v>
      </c>
      <c r="BE121" t="s">
        <v>191</v>
      </c>
      <c r="BF121" t="s">
        <v>189</v>
      </c>
      <c r="BH121" t="s">
        <v>189</v>
      </c>
      <c r="BJ121" t="s">
        <v>189</v>
      </c>
      <c r="BL121" t="s">
        <v>189</v>
      </c>
      <c r="BN121" t="s">
        <v>189</v>
      </c>
      <c r="BP121" t="s">
        <v>189</v>
      </c>
      <c r="BR121" t="s">
        <v>189</v>
      </c>
      <c r="BZ121" t="s">
        <v>188</v>
      </c>
      <c r="CA121" t="s">
        <v>1552</v>
      </c>
      <c r="CD121" t="s">
        <v>189</v>
      </c>
      <c r="CF121" t="s">
        <v>189</v>
      </c>
      <c r="CH121" t="s">
        <v>189</v>
      </c>
      <c r="CJ121" t="s">
        <v>189</v>
      </c>
      <c r="CL121" t="s">
        <v>189</v>
      </c>
      <c r="CN121" t="s">
        <v>189</v>
      </c>
      <c r="CP121" t="s">
        <v>189</v>
      </c>
      <c r="CR121" t="s">
        <v>188</v>
      </c>
      <c r="CS121" t="s">
        <v>1553</v>
      </c>
      <c r="CT121" t="s">
        <v>189</v>
      </c>
      <c r="CV121" t="s">
        <v>189</v>
      </c>
      <c r="CX121" t="s">
        <v>193</v>
      </c>
      <c r="CZ121" t="s">
        <v>189</v>
      </c>
      <c r="DB121" t="s">
        <v>189</v>
      </c>
      <c r="DD121" t="s">
        <v>189</v>
      </c>
      <c r="DF121" t="s">
        <v>189</v>
      </c>
      <c r="DH121" t="s">
        <v>189</v>
      </c>
      <c r="DJ121" t="s">
        <v>189</v>
      </c>
      <c r="DL121" t="s">
        <v>187</v>
      </c>
      <c r="DN121" t="s">
        <v>187</v>
      </c>
      <c r="DX121" t="s">
        <v>187</v>
      </c>
      <c r="DY121" t="s">
        <v>187</v>
      </c>
      <c r="DZ121" t="s">
        <v>187</v>
      </c>
      <c r="EA121" t="s">
        <v>187</v>
      </c>
      <c r="EK121" s="4" t="s">
        <v>140</v>
      </c>
      <c r="FJ121" s="4" t="s">
        <v>140</v>
      </c>
    </row>
    <row r="122" spans="1:181" x14ac:dyDescent="0.25">
      <c r="A122" s="3">
        <v>44672</v>
      </c>
      <c r="B122" t="s">
        <v>1551</v>
      </c>
      <c r="C122">
        <v>108</v>
      </c>
      <c r="D122" t="s">
        <v>181</v>
      </c>
      <c r="E122" s="3">
        <v>43077</v>
      </c>
      <c r="F122" t="b">
        <v>0</v>
      </c>
      <c r="H122" s="3">
        <v>32479</v>
      </c>
      <c r="I122" t="s">
        <v>182</v>
      </c>
      <c r="J122">
        <v>3350</v>
      </c>
      <c r="K122">
        <v>51</v>
      </c>
      <c r="P122" t="s">
        <v>182</v>
      </c>
      <c r="Q122" t="s">
        <v>183</v>
      </c>
      <c r="R122" t="s">
        <v>184</v>
      </c>
      <c r="S122" t="s">
        <v>227</v>
      </c>
      <c r="Y122" t="s">
        <v>291</v>
      </c>
      <c r="AD122" t="s">
        <v>189</v>
      </c>
      <c r="AF122" t="s">
        <v>189</v>
      </c>
      <c r="AH122" t="s">
        <v>187</v>
      </c>
      <c r="AI122" t="s">
        <v>187</v>
      </c>
      <c r="AJ122" t="s">
        <v>187</v>
      </c>
      <c r="AN122">
        <v>30023943</v>
      </c>
      <c r="AO122">
        <v>33.299999999999997</v>
      </c>
      <c r="AV122" t="s">
        <v>189</v>
      </c>
      <c r="AW122" t="s">
        <v>189</v>
      </c>
      <c r="AX122" t="s">
        <v>190</v>
      </c>
      <c r="AY122" t="s">
        <v>189</v>
      </c>
      <c r="BA122" t="s">
        <v>188</v>
      </c>
      <c r="BC122" t="s">
        <v>188</v>
      </c>
      <c r="BD122">
        <v>200</v>
      </c>
      <c r="BE122" t="s">
        <v>191</v>
      </c>
      <c r="BF122" t="s">
        <v>189</v>
      </c>
      <c r="BJ122" t="s">
        <v>189</v>
      </c>
      <c r="BL122" t="s">
        <v>189</v>
      </c>
      <c r="BN122" t="s">
        <v>189</v>
      </c>
      <c r="BP122" t="s">
        <v>189</v>
      </c>
      <c r="BR122" t="s">
        <v>189</v>
      </c>
      <c r="BT122" t="s">
        <v>189</v>
      </c>
      <c r="BV122" t="s">
        <v>189</v>
      </c>
      <c r="BX122" t="s">
        <v>189</v>
      </c>
      <c r="BZ122" t="s">
        <v>189</v>
      </c>
      <c r="CA122" t="s">
        <v>1554</v>
      </c>
      <c r="CD122" t="s">
        <v>189</v>
      </c>
      <c r="CF122" t="s">
        <v>189</v>
      </c>
      <c r="CH122" t="s">
        <v>189</v>
      </c>
      <c r="CJ122" t="s">
        <v>189</v>
      </c>
      <c r="CL122" t="s">
        <v>189</v>
      </c>
      <c r="CN122" t="s">
        <v>189</v>
      </c>
      <c r="CP122" t="s">
        <v>189</v>
      </c>
      <c r="CR122" t="s">
        <v>188</v>
      </c>
      <c r="CT122" t="s">
        <v>189</v>
      </c>
      <c r="CV122" t="s">
        <v>189</v>
      </c>
      <c r="CX122" t="s">
        <v>193</v>
      </c>
      <c r="CZ122" t="s">
        <v>189</v>
      </c>
      <c r="DB122" t="s">
        <v>189</v>
      </c>
      <c r="DD122" t="s">
        <v>189</v>
      </c>
      <c r="DF122" t="s">
        <v>189</v>
      </c>
      <c r="DH122" t="s">
        <v>189</v>
      </c>
      <c r="DJ122" t="s">
        <v>189</v>
      </c>
      <c r="DN122" t="s">
        <v>188</v>
      </c>
      <c r="DO122" s="3">
        <v>44764</v>
      </c>
      <c r="DP122" t="s">
        <v>95</v>
      </c>
      <c r="DQ122" t="s">
        <v>1555</v>
      </c>
      <c r="DR122" t="s">
        <v>187</v>
      </c>
      <c r="DS122" t="s">
        <v>187</v>
      </c>
      <c r="DT122" t="s">
        <v>187</v>
      </c>
      <c r="EC122" t="s">
        <v>189</v>
      </c>
      <c r="EK122" s="4" t="s">
        <v>140</v>
      </c>
      <c r="FJ122" s="4" t="s">
        <v>140</v>
      </c>
    </row>
    <row r="123" spans="1:181" x14ac:dyDescent="0.25">
      <c r="A123" s="3">
        <v>44658</v>
      </c>
      <c r="B123" t="s">
        <v>279</v>
      </c>
      <c r="C123">
        <v>108</v>
      </c>
      <c r="E123" s="3">
        <v>42370</v>
      </c>
      <c r="F123" t="b">
        <v>0</v>
      </c>
      <c r="H123" s="3">
        <v>31668</v>
      </c>
      <c r="I123" t="s">
        <v>203</v>
      </c>
      <c r="P123" t="s">
        <v>203</v>
      </c>
      <c r="Q123" t="s">
        <v>183</v>
      </c>
      <c r="R123" t="s">
        <v>184</v>
      </c>
      <c r="S123" t="s">
        <v>218</v>
      </c>
      <c r="AH123" t="s">
        <v>187</v>
      </c>
      <c r="AI123" t="s">
        <v>187</v>
      </c>
      <c r="AJ123" t="s">
        <v>187</v>
      </c>
      <c r="AN123">
        <v>30010318</v>
      </c>
      <c r="AO123">
        <v>35.5</v>
      </c>
      <c r="AV123" t="s">
        <v>187</v>
      </c>
      <c r="AW123" t="s">
        <v>187</v>
      </c>
      <c r="AX123" t="s">
        <v>190</v>
      </c>
      <c r="AY123" t="s">
        <v>189</v>
      </c>
      <c r="AZ123" t="s">
        <v>219</v>
      </c>
      <c r="BA123" t="s">
        <v>188</v>
      </c>
      <c r="BC123" t="s">
        <v>189</v>
      </c>
      <c r="BF123" t="s">
        <v>189</v>
      </c>
      <c r="BH123" t="s">
        <v>189</v>
      </c>
      <c r="BJ123" t="s">
        <v>189</v>
      </c>
      <c r="BL123" t="s">
        <v>189</v>
      </c>
      <c r="BN123" t="s">
        <v>189</v>
      </c>
      <c r="BP123" t="s">
        <v>189</v>
      </c>
      <c r="BR123" t="s">
        <v>189</v>
      </c>
      <c r="BZ123" t="s">
        <v>187</v>
      </c>
      <c r="CD123" t="s">
        <v>189</v>
      </c>
      <c r="CF123" t="s">
        <v>189</v>
      </c>
      <c r="CH123" t="s">
        <v>187</v>
      </c>
      <c r="CJ123" t="s">
        <v>187</v>
      </c>
      <c r="CL123" t="s">
        <v>187</v>
      </c>
      <c r="CN123" t="s">
        <v>187</v>
      </c>
      <c r="CP123" t="s">
        <v>187</v>
      </c>
      <c r="CR123" t="s">
        <v>188</v>
      </c>
      <c r="CS123" t="s">
        <v>281</v>
      </c>
      <c r="CT123" t="s">
        <v>187</v>
      </c>
      <c r="CV123" t="s">
        <v>187</v>
      </c>
      <c r="CZ123" t="s">
        <v>189</v>
      </c>
      <c r="DB123" t="s">
        <v>189</v>
      </c>
      <c r="DC123" t="s">
        <v>282</v>
      </c>
      <c r="DD123" t="s">
        <v>187</v>
      </c>
      <c r="DF123" t="s">
        <v>187</v>
      </c>
      <c r="DH123" t="s">
        <v>187</v>
      </c>
      <c r="DJ123" t="s">
        <v>189</v>
      </c>
      <c r="DL123" t="s">
        <v>187</v>
      </c>
      <c r="DN123" t="s">
        <v>187</v>
      </c>
      <c r="DX123" t="s">
        <v>187</v>
      </c>
      <c r="EG123" t="s">
        <v>187</v>
      </c>
      <c r="EH123">
        <v>2</v>
      </c>
      <c r="EK123" s="4" t="s">
        <v>140</v>
      </c>
      <c r="EL123" t="s">
        <v>216</v>
      </c>
      <c r="EM123">
        <v>3</v>
      </c>
      <c r="EN123" t="s">
        <v>196</v>
      </c>
      <c r="EP123">
        <v>15</v>
      </c>
      <c r="EQ123">
        <v>8</v>
      </c>
      <c r="ER123" t="s">
        <v>216</v>
      </c>
      <c r="ES123">
        <v>3</v>
      </c>
      <c r="ET123" t="s">
        <v>196</v>
      </c>
      <c r="EV123">
        <v>15</v>
      </c>
      <c r="EW123">
        <v>18</v>
      </c>
      <c r="FI123">
        <v>30</v>
      </c>
      <c r="FJ123" s="4" t="s">
        <v>140</v>
      </c>
      <c r="FK123">
        <v>72</v>
      </c>
      <c r="FL123" t="s">
        <v>198</v>
      </c>
      <c r="FM123" t="s">
        <v>201</v>
      </c>
      <c r="FO123" t="s">
        <v>283</v>
      </c>
      <c r="FP123" t="s">
        <v>199</v>
      </c>
      <c r="FU123">
        <v>2.1</v>
      </c>
      <c r="FV123" t="s">
        <v>198</v>
      </c>
      <c r="FW123" t="s">
        <v>201</v>
      </c>
      <c r="FX123">
        <v>35</v>
      </c>
      <c r="FY123" t="s">
        <v>201</v>
      </c>
    </row>
    <row r="124" spans="1:181" x14ac:dyDescent="0.25">
      <c r="A124" s="3">
        <v>44637</v>
      </c>
      <c r="B124" t="s">
        <v>366</v>
      </c>
      <c r="C124">
        <v>108</v>
      </c>
      <c r="E124" s="3">
        <v>36526</v>
      </c>
      <c r="F124" t="b">
        <v>0</v>
      </c>
      <c r="H124" s="3">
        <v>33792</v>
      </c>
      <c r="I124" t="s">
        <v>203</v>
      </c>
      <c r="P124" t="s">
        <v>203</v>
      </c>
      <c r="Q124" t="s">
        <v>183</v>
      </c>
      <c r="R124" t="s">
        <v>184</v>
      </c>
      <c r="S124" t="s">
        <v>218</v>
      </c>
      <c r="Y124" t="s">
        <v>291</v>
      </c>
      <c r="AD124" t="s">
        <v>189</v>
      </c>
      <c r="AF124" t="s">
        <v>189</v>
      </c>
      <c r="AH124" t="s">
        <v>187</v>
      </c>
      <c r="AI124" t="s">
        <v>187</v>
      </c>
      <c r="AJ124" t="s">
        <v>187</v>
      </c>
      <c r="AN124">
        <v>30010314</v>
      </c>
      <c r="AO124">
        <v>29.7</v>
      </c>
      <c r="AV124" t="s">
        <v>187</v>
      </c>
      <c r="AW124" t="s">
        <v>187</v>
      </c>
      <c r="AX124" t="s">
        <v>190</v>
      </c>
      <c r="AY124" t="s">
        <v>188</v>
      </c>
      <c r="AZ124" t="s">
        <v>367</v>
      </c>
      <c r="BA124" t="s">
        <v>188</v>
      </c>
      <c r="BC124" t="s">
        <v>189</v>
      </c>
      <c r="BF124" t="s">
        <v>189</v>
      </c>
      <c r="BH124" t="s">
        <v>189</v>
      </c>
      <c r="BI124" t="s">
        <v>368</v>
      </c>
      <c r="BJ124" t="s">
        <v>189</v>
      </c>
      <c r="BL124" t="s">
        <v>189</v>
      </c>
      <c r="BN124" t="s">
        <v>189</v>
      </c>
      <c r="BP124" t="s">
        <v>189</v>
      </c>
      <c r="BR124" t="s">
        <v>189</v>
      </c>
      <c r="BZ124" t="s">
        <v>189</v>
      </c>
      <c r="CA124" t="s">
        <v>369</v>
      </c>
      <c r="CD124" t="s">
        <v>189</v>
      </c>
      <c r="CF124" t="s">
        <v>189</v>
      </c>
      <c r="CH124" t="s">
        <v>189</v>
      </c>
      <c r="CJ124" t="s">
        <v>189</v>
      </c>
      <c r="CL124" t="s">
        <v>189</v>
      </c>
      <c r="CN124" t="s">
        <v>189</v>
      </c>
      <c r="CP124" t="s">
        <v>189</v>
      </c>
      <c r="CR124" t="s">
        <v>187</v>
      </c>
      <c r="CT124" t="s">
        <v>189</v>
      </c>
      <c r="CV124" t="s">
        <v>189</v>
      </c>
      <c r="CZ124" t="s">
        <v>189</v>
      </c>
      <c r="DB124" t="s">
        <v>189</v>
      </c>
      <c r="DD124" t="s">
        <v>189</v>
      </c>
      <c r="DF124" t="s">
        <v>189</v>
      </c>
      <c r="DH124" t="s">
        <v>189</v>
      </c>
      <c r="DJ124" t="s">
        <v>187</v>
      </c>
      <c r="DL124" t="s">
        <v>187</v>
      </c>
      <c r="DN124" t="s">
        <v>188</v>
      </c>
      <c r="DQ124" t="s">
        <v>370</v>
      </c>
      <c r="DX124" t="s">
        <v>187</v>
      </c>
      <c r="EE124" t="s">
        <v>371</v>
      </c>
      <c r="EG124" t="s">
        <v>189</v>
      </c>
      <c r="EH124">
        <v>0</v>
      </c>
      <c r="EK124" s="4" t="s">
        <v>140</v>
      </c>
      <c r="EL124" t="s">
        <v>216</v>
      </c>
      <c r="EM124">
        <v>2</v>
      </c>
      <c r="EN124" t="s">
        <v>196</v>
      </c>
      <c r="EP124">
        <v>10</v>
      </c>
      <c r="EQ124">
        <v>8</v>
      </c>
      <c r="ER124" t="s">
        <v>216</v>
      </c>
      <c r="ES124">
        <v>2</v>
      </c>
      <c r="ET124" t="s">
        <v>196</v>
      </c>
      <c r="EV124">
        <v>10</v>
      </c>
      <c r="EW124">
        <v>18</v>
      </c>
      <c r="FI124">
        <v>20</v>
      </c>
      <c r="FJ124" s="4" t="s">
        <v>140</v>
      </c>
    </row>
    <row r="125" spans="1:181" x14ac:dyDescent="0.25">
      <c r="A125" s="3">
        <v>44637</v>
      </c>
      <c r="B125" t="s">
        <v>440</v>
      </c>
      <c r="C125">
        <v>108</v>
      </c>
      <c r="D125" t="s">
        <v>181</v>
      </c>
      <c r="E125" s="3">
        <v>44637</v>
      </c>
      <c r="F125" t="b">
        <v>0</v>
      </c>
      <c r="H125" s="3">
        <v>34686</v>
      </c>
      <c r="I125" t="s">
        <v>182</v>
      </c>
      <c r="J125">
        <v>1665</v>
      </c>
      <c r="K125">
        <v>30</v>
      </c>
      <c r="P125" t="s">
        <v>182</v>
      </c>
      <c r="Q125" t="s">
        <v>183</v>
      </c>
      <c r="R125" t="s">
        <v>184</v>
      </c>
      <c r="S125" t="s">
        <v>227</v>
      </c>
      <c r="Y125" t="s">
        <v>291</v>
      </c>
      <c r="AD125" t="s">
        <v>189</v>
      </c>
      <c r="AF125" t="s">
        <v>189</v>
      </c>
      <c r="AH125" t="s">
        <v>189</v>
      </c>
      <c r="AI125" t="s">
        <v>189</v>
      </c>
      <c r="AJ125" t="s">
        <v>189</v>
      </c>
      <c r="AN125">
        <v>30010093</v>
      </c>
      <c r="AO125">
        <v>27.2</v>
      </c>
      <c r="AV125" t="s">
        <v>189</v>
      </c>
      <c r="AW125" t="s">
        <v>189</v>
      </c>
      <c r="AX125" t="s">
        <v>246</v>
      </c>
      <c r="AY125" t="s">
        <v>188</v>
      </c>
      <c r="AZ125" t="s">
        <v>115</v>
      </c>
      <c r="BA125" t="s">
        <v>188</v>
      </c>
      <c r="BC125" t="s">
        <v>188</v>
      </c>
      <c r="BD125">
        <v>150</v>
      </c>
      <c r="BE125" t="s">
        <v>191</v>
      </c>
      <c r="BF125" t="s">
        <v>189</v>
      </c>
      <c r="BH125" t="s">
        <v>189</v>
      </c>
      <c r="BJ125" t="s">
        <v>189</v>
      </c>
      <c r="BL125" t="s">
        <v>189</v>
      </c>
      <c r="BN125" t="s">
        <v>189</v>
      </c>
      <c r="BP125" t="s">
        <v>189</v>
      </c>
      <c r="BR125" t="s">
        <v>189</v>
      </c>
      <c r="BZ125" t="s">
        <v>188</v>
      </c>
      <c r="CA125" t="s">
        <v>443</v>
      </c>
      <c r="CD125" t="s">
        <v>189</v>
      </c>
      <c r="CF125" t="s">
        <v>189</v>
      </c>
      <c r="CH125" t="s">
        <v>189</v>
      </c>
      <c r="CJ125" t="s">
        <v>189</v>
      </c>
      <c r="CL125" t="s">
        <v>189</v>
      </c>
      <c r="CN125" t="s">
        <v>189</v>
      </c>
      <c r="CP125" t="s">
        <v>189</v>
      </c>
      <c r="CR125" t="s">
        <v>188</v>
      </c>
      <c r="CS125" t="s">
        <v>444</v>
      </c>
      <c r="CT125" t="s">
        <v>189</v>
      </c>
      <c r="CV125" t="s">
        <v>189</v>
      </c>
      <c r="CX125" t="s">
        <v>193</v>
      </c>
      <c r="CZ125" t="s">
        <v>189</v>
      </c>
      <c r="DB125" t="s">
        <v>189</v>
      </c>
      <c r="DD125" t="s">
        <v>189</v>
      </c>
      <c r="DF125" t="s">
        <v>189</v>
      </c>
      <c r="DH125" t="s">
        <v>189</v>
      </c>
      <c r="DJ125" t="s">
        <v>189</v>
      </c>
      <c r="DL125" t="s">
        <v>188</v>
      </c>
      <c r="DM125" t="s">
        <v>445</v>
      </c>
      <c r="DN125" t="s">
        <v>187</v>
      </c>
      <c r="DX125" t="s">
        <v>187</v>
      </c>
      <c r="DY125" t="s">
        <v>187</v>
      </c>
      <c r="DZ125" t="s">
        <v>187</v>
      </c>
      <c r="EA125" t="s">
        <v>187</v>
      </c>
      <c r="EK125" s="4" t="s">
        <v>140</v>
      </c>
      <c r="EL125" t="s">
        <v>216</v>
      </c>
      <c r="EM125">
        <v>3</v>
      </c>
      <c r="EN125" t="s">
        <v>196</v>
      </c>
      <c r="EP125">
        <v>15</v>
      </c>
      <c r="EQ125">
        <v>8</v>
      </c>
      <c r="ER125" t="s">
        <v>216</v>
      </c>
      <c r="ES125">
        <v>3</v>
      </c>
      <c r="ET125" t="s">
        <v>196</v>
      </c>
      <c r="EV125">
        <v>15</v>
      </c>
      <c r="EW125">
        <v>18</v>
      </c>
      <c r="FI125">
        <v>30</v>
      </c>
      <c r="FJ125" s="4" t="s">
        <v>140</v>
      </c>
      <c r="FN125">
        <v>1.2</v>
      </c>
      <c r="FO125" t="s">
        <v>198</v>
      </c>
      <c r="FP125" t="s">
        <v>257</v>
      </c>
      <c r="FU125">
        <v>24</v>
      </c>
      <c r="FV125" t="s">
        <v>198</v>
      </c>
      <c r="FW125" t="s">
        <v>201</v>
      </c>
    </row>
    <row r="126" spans="1:181" x14ac:dyDescent="0.25">
      <c r="A126" s="3">
        <v>44637</v>
      </c>
      <c r="B126" t="s">
        <v>546</v>
      </c>
      <c r="C126">
        <v>108</v>
      </c>
      <c r="D126" t="s">
        <v>181</v>
      </c>
      <c r="E126" s="3">
        <v>44578</v>
      </c>
      <c r="F126" t="b">
        <v>0</v>
      </c>
      <c r="H126" s="3">
        <v>31055</v>
      </c>
      <c r="I126" t="s">
        <v>203</v>
      </c>
      <c r="P126" t="s">
        <v>203</v>
      </c>
      <c r="Q126" t="s">
        <v>183</v>
      </c>
      <c r="R126" t="s">
        <v>184</v>
      </c>
      <c r="S126" t="s">
        <v>218</v>
      </c>
      <c r="X126" t="s">
        <v>290</v>
      </c>
      <c r="Y126" t="s">
        <v>291</v>
      </c>
      <c r="AD126" t="s">
        <v>189</v>
      </c>
      <c r="AF126" t="s">
        <v>189</v>
      </c>
      <c r="AH126" t="s">
        <v>187</v>
      </c>
      <c r="AI126" t="s">
        <v>187</v>
      </c>
      <c r="AJ126" t="s">
        <v>187</v>
      </c>
      <c r="AN126">
        <v>30010095</v>
      </c>
      <c r="AO126">
        <v>37.200000000000003</v>
      </c>
      <c r="AP126">
        <v>107</v>
      </c>
      <c r="AQ126">
        <v>161</v>
      </c>
      <c r="AT126">
        <v>41.28</v>
      </c>
      <c r="AU126">
        <v>2.19</v>
      </c>
      <c r="AV126" t="s">
        <v>187</v>
      </c>
      <c r="AW126" t="s">
        <v>189</v>
      </c>
      <c r="AX126" t="s">
        <v>190</v>
      </c>
      <c r="AY126" t="s">
        <v>188</v>
      </c>
      <c r="AZ126" t="s">
        <v>115</v>
      </c>
      <c r="BA126" t="s">
        <v>188</v>
      </c>
      <c r="BC126" t="s">
        <v>188</v>
      </c>
      <c r="BD126">
        <v>100</v>
      </c>
      <c r="BE126" t="s">
        <v>235</v>
      </c>
      <c r="BF126" t="s">
        <v>189</v>
      </c>
      <c r="BH126" t="s">
        <v>189</v>
      </c>
      <c r="BJ126" t="s">
        <v>189</v>
      </c>
      <c r="BL126" t="s">
        <v>189</v>
      </c>
      <c r="BN126" t="s">
        <v>189</v>
      </c>
      <c r="BP126" t="s">
        <v>189</v>
      </c>
      <c r="BR126" t="s">
        <v>189</v>
      </c>
      <c r="BZ126" t="s">
        <v>188</v>
      </c>
      <c r="CA126" t="s">
        <v>552</v>
      </c>
      <c r="CD126" t="s">
        <v>189</v>
      </c>
      <c r="CF126" t="s">
        <v>189</v>
      </c>
      <c r="CH126" t="s">
        <v>189</v>
      </c>
      <c r="CJ126" t="s">
        <v>189</v>
      </c>
      <c r="CL126" t="s">
        <v>189</v>
      </c>
      <c r="CN126" t="s">
        <v>189</v>
      </c>
      <c r="CP126" t="s">
        <v>189</v>
      </c>
      <c r="CR126" t="s">
        <v>188</v>
      </c>
      <c r="CS126" t="s">
        <v>550</v>
      </c>
      <c r="CT126" t="s">
        <v>187</v>
      </c>
      <c r="CV126" t="s">
        <v>187</v>
      </c>
      <c r="CZ126" t="s">
        <v>189</v>
      </c>
      <c r="DB126" t="s">
        <v>189</v>
      </c>
      <c r="DD126" t="s">
        <v>189</v>
      </c>
      <c r="DF126" t="s">
        <v>189</v>
      </c>
      <c r="DH126" t="s">
        <v>189</v>
      </c>
      <c r="DJ126" t="s">
        <v>187</v>
      </c>
      <c r="DL126" t="s">
        <v>187</v>
      </c>
      <c r="DN126" t="s">
        <v>188</v>
      </c>
      <c r="DO126" s="3">
        <v>44706</v>
      </c>
      <c r="DP126" t="s">
        <v>242</v>
      </c>
      <c r="DQ126" t="s">
        <v>553</v>
      </c>
      <c r="DX126" t="s">
        <v>187</v>
      </c>
      <c r="ED126" t="s">
        <v>187</v>
      </c>
      <c r="EE126" t="s">
        <v>187</v>
      </c>
      <c r="EG126" t="s">
        <v>189</v>
      </c>
      <c r="EH126">
        <v>2</v>
      </c>
      <c r="EI126">
        <v>1</v>
      </c>
      <c r="EK126" s="4" t="s">
        <v>140</v>
      </c>
      <c r="EL126" t="s">
        <v>216</v>
      </c>
      <c r="EM126">
        <v>3</v>
      </c>
      <c r="EN126" t="s">
        <v>196</v>
      </c>
      <c r="EP126">
        <v>15</v>
      </c>
      <c r="EQ126">
        <v>8</v>
      </c>
      <c r="ER126" t="s">
        <v>216</v>
      </c>
      <c r="ES126">
        <v>3</v>
      </c>
      <c r="ET126" t="s">
        <v>196</v>
      </c>
      <c r="EV126">
        <v>15</v>
      </c>
      <c r="EW126">
        <v>18</v>
      </c>
      <c r="FI126">
        <v>30</v>
      </c>
      <c r="FJ126" s="4" t="s">
        <v>140</v>
      </c>
      <c r="FN126">
        <v>6.1</v>
      </c>
      <c r="FO126" t="s">
        <v>198</v>
      </c>
      <c r="FP126" t="s">
        <v>201</v>
      </c>
      <c r="FU126">
        <v>1.3</v>
      </c>
      <c r="FV126" t="s">
        <v>198</v>
      </c>
      <c r="FW126" t="s">
        <v>201</v>
      </c>
    </row>
    <row r="127" spans="1:181" x14ac:dyDescent="0.25">
      <c r="A127" s="3">
        <v>44637</v>
      </c>
      <c r="B127" t="s">
        <v>1545</v>
      </c>
      <c r="C127">
        <v>108</v>
      </c>
      <c r="E127" s="3">
        <v>42775</v>
      </c>
      <c r="F127" t="b">
        <v>0</v>
      </c>
      <c r="H127" s="3">
        <v>31186</v>
      </c>
      <c r="I127" t="s">
        <v>182</v>
      </c>
      <c r="P127" t="s">
        <v>182</v>
      </c>
      <c r="Q127" t="s">
        <v>183</v>
      </c>
      <c r="R127" t="s">
        <v>184</v>
      </c>
      <c r="S127" t="s">
        <v>227</v>
      </c>
      <c r="Y127" t="s">
        <v>291</v>
      </c>
      <c r="AD127" t="s">
        <v>189</v>
      </c>
      <c r="AF127" t="s">
        <v>189</v>
      </c>
      <c r="AH127" t="s">
        <v>187</v>
      </c>
      <c r="AI127" t="s">
        <v>187</v>
      </c>
      <c r="AJ127" t="s">
        <v>187</v>
      </c>
      <c r="AN127">
        <v>30010096</v>
      </c>
      <c r="AO127">
        <v>36.799999999999997</v>
      </c>
      <c r="AV127" t="s">
        <v>189</v>
      </c>
      <c r="AW127" t="s">
        <v>187</v>
      </c>
      <c r="AX127" t="s">
        <v>187</v>
      </c>
      <c r="AY127" t="s">
        <v>189</v>
      </c>
      <c r="AZ127" t="s">
        <v>219</v>
      </c>
      <c r="BA127" t="s">
        <v>188</v>
      </c>
      <c r="BC127" t="s">
        <v>188</v>
      </c>
      <c r="BD127">
        <v>150</v>
      </c>
      <c r="BE127" t="s">
        <v>191</v>
      </c>
      <c r="BF127" t="s">
        <v>189</v>
      </c>
      <c r="BH127" t="s">
        <v>189</v>
      </c>
      <c r="BJ127" t="s">
        <v>189</v>
      </c>
      <c r="BL127" t="s">
        <v>189</v>
      </c>
      <c r="BN127" t="s">
        <v>189</v>
      </c>
      <c r="BP127" t="s">
        <v>189</v>
      </c>
      <c r="BR127" t="s">
        <v>189</v>
      </c>
      <c r="BZ127" t="s">
        <v>189</v>
      </c>
      <c r="CD127" t="s">
        <v>189</v>
      </c>
      <c r="CF127" t="s">
        <v>189</v>
      </c>
      <c r="CH127" t="s">
        <v>189</v>
      </c>
      <c r="CJ127" t="s">
        <v>189</v>
      </c>
      <c r="CL127" t="s">
        <v>189</v>
      </c>
      <c r="CN127" t="s">
        <v>189</v>
      </c>
      <c r="CP127" t="s">
        <v>189</v>
      </c>
      <c r="CR127" t="s">
        <v>187</v>
      </c>
      <c r="CT127" t="s">
        <v>189</v>
      </c>
      <c r="CV127" t="s">
        <v>189</v>
      </c>
      <c r="CX127" t="s">
        <v>193</v>
      </c>
      <c r="CZ127" t="s">
        <v>187</v>
      </c>
      <c r="DB127" t="s">
        <v>189</v>
      </c>
      <c r="DD127" t="s">
        <v>187</v>
      </c>
      <c r="DF127" t="s">
        <v>189</v>
      </c>
      <c r="DH127" t="s">
        <v>187</v>
      </c>
      <c r="DJ127" t="s">
        <v>187</v>
      </c>
      <c r="DL127" t="s">
        <v>187</v>
      </c>
      <c r="DN127" t="s">
        <v>187</v>
      </c>
      <c r="DX127" t="s">
        <v>187</v>
      </c>
      <c r="DY127" t="s">
        <v>187</v>
      </c>
      <c r="DZ127" t="s">
        <v>189</v>
      </c>
      <c r="EA127" t="s">
        <v>189</v>
      </c>
      <c r="EK127" s="4" t="s">
        <v>140</v>
      </c>
      <c r="EL127" t="s">
        <v>216</v>
      </c>
      <c r="EM127">
        <v>4</v>
      </c>
      <c r="EN127" t="s">
        <v>196</v>
      </c>
      <c r="EP127">
        <v>20</v>
      </c>
      <c r="EQ127">
        <v>8</v>
      </c>
      <c r="ER127" t="s">
        <v>216</v>
      </c>
      <c r="ES127">
        <v>4</v>
      </c>
      <c r="ET127" t="s">
        <v>196</v>
      </c>
      <c r="EV127">
        <v>20</v>
      </c>
      <c r="EW127">
        <v>18</v>
      </c>
      <c r="FI127">
        <v>40</v>
      </c>
      <c r="FJ127" s="4" t="s">
        <v>140</v>
      </c>
    </row>
    <row r="128" spans="1:181" x14ac:dyDescent="0.25">
      <c r="A128" s="3">
        <v>44637</v>
      </c>
      <c r="B128" t="s">
        <v>1595</v>
      </c>
      <c r="C128">
        <v>108</v>
      </c>
      <c r="E128" s="3">
        <v>35431</v>
      </c>
      <c r="F128" t="b">
        <v>0</v>
      </c>
      <c r="H128" s="3">
        <v>29010</v>
      </c>
      <c r="I128" t="s">
        <v>203</v>
      </c>
      <c r="P128" t="s">
        <v>203</v>
      </c>
      <c r="Q128" t="s">
        <v>183</v>
      </c>
      <c r="R128" t="s">
        <v>184</v>
      </c>
      <c r="S128" t="s">
        <v>218</v>
      </c>
      <c r="Y128" t="s">
        <v>291</v>
      </c>
      <c r="AD128" t="s">
        <v>189</v>
      </c>
      <c r="AF128" t="s">
        <v>189</v>
      </c>
      <c r="AH128" t="s">
        <v>187</v>
      </c>
      <c r="AI128" t="s">
        <v>187</v>
      </c>
      <c r="AJ128" t="s">
        <v>187</v>
      </c>
      <c r="AN128">
        <v>30010094</v>
      </c>
      <c r="AO128">
        <v>42.8</v>
      </c>
      <c r="AV128" t="s">
        <v>187</v>
      </c>
      <c r="AW128" t="s">
        <v>188</v>
      </c>
      <c r="AX128" t="s">
        <v>190</v>
      </c>
      <c r="AY128" t="s">
        <v>189</v>
      </c>
      <c r="AZ128" t="s">
        <v>219</v>
      </c>
      <c r="BA128" t="s">
        <v>188</v>
      </c>
      <c r="BC128" t="s">
        <v>189</v>
      </c>
      <c r="BF128" t="s">
        <v>189</v>
      </c>
      <c r="BH128" t="s">
        <v>189</v>
      </c>
      <c r="BJ128" t="s">
        <v>189</v>
      </c>
      <c r="BL128" t="s">
        <v>189</v>
      </c>
      <c r="BN128" t="s">
        <v>189</v>
      </c>
      <c r="BP128" t="s">
        <v>189</v>
      </c>
      <c r="BR128" t="s">
        <v>189</v>
      </c>
      <c r="BZ128" t="s">
        <v>189</v>
      </c>
      <c r="CD128" t="s">
        <v>189</v>
      </c>
      <c r="CF128" t="s">
        <v>189</v>
      </c>
      <c r="CH128" t="s">
        <v>189</v>
      </c>
      <c r="CJ128" t="s">
        <v>189</v>
      </c>
      <c r="CL128" t="s">
        <v>188</v>
      </c>
      <c r="CM128" t="s">
        <v>1600</v>
      </c>
      <c r="CN128" t="s">
        <v>189</v>
      </c>
      <c r="CP128" t="s">
        <v>189</v>
      </c>
      <c r="CR128" t="s">
        <v>189</v>
      </c>
      <c r="CT128" t="s">
        <v>189</v>
      </c>
      <c r="CV128" t="s">
        <v>189</v>
      </c>
      <c r="CZ128" t="s">
        <v>189</v>
      </c>
      <c r="DB128" t="s">
        <v>189</v>
      </c>
      <c r="DD128" t="s">
        <v>189</v>
      </c>
      <c r="DF128" t="s">
        <v>189</v>
      </c>
      <c r="DH128" t="s">
        <v>189</v>
      </c>
      <c r="DJ128" t="s">
        <v>189</v>
      </c>
      <c r="DL128" t="s">
        <v>187</v>
      </c>
      <c r="DN128" t="s">
        <v>189</v>
      </c>
      <c r="DX128" t="s">
        <v>187</v>
      </c>
      <c r="EG128" t="s">
        <v>189</v>
      </c>
      <c r="EK128" s="4" t="s">
        <v>140</v>
      </c>
      <c r="EL128" t="s">
        <v>195</v>
      </c>
      <c r="EM128">
        <v>10</v>
      </c>
      <c r="EN128" t="s">
        <v>196</v>
      </c>
      <c r="EP128">
        <v>10</v>
      </c>
      <c r="EQ128">
        <v>8</v>
      </c>
      <c r="ER128" t="s">
        <v>195</v>
      </c>
      <c r="ES128">
        <v>5</v>
      </c>
      <c r="ET128" t="s">
        <v>196</v>
      </c>
      <c r="EV128">
        <v>5</v>
      </c>
      <c r="EW128">
        <v>12</v>
      </c>
      <c r="EX128" t="s">
        <v>195</v>
      </c>
      <c r="EY128">
        <v>5</v>
      </c>
      <c r="EZ128" t="s">
        <v>196</v>
      </c>
      <c r="FB128">
        <v>5</v>
      </c>
      <c r="FC128">
        <v>18</v>
      </c>
      <c r="FI128">
        <v>20</v>
      </c>
      <c r="FJ128" s="4" t="s">
        <v>140</v>
      </c>
      <c r="FN128">
        <v>8.4</v>
      </c>
      <c r="FO128" t="s">
        <v>198</v>
      </c>
      <c r="FP128" t="s">
        <v>199</v>
      </c>
      <c r="FU128">
        <v>2.4</v>
      </c>
      <c r="FV128" t="s">
        <v>198</v>
      </c>
      <c r="FW128" t="s">
        <v>201</v>
      </c>
    </row>
    <row r="129" spans="1:179" x14ac:dyDescent="0.25">
      <c r="A129" s="3">
        <v>44623</v>
      </c>
      <c r="B129" t="s">
        <v>1454</v>
      </c>
      <c r="C129">
        <v>108</v>
      </c>
      <c r="E129" s="3">
        <v>40544</v>
      </c>
      <c r="F129" t="b">
        <v>0</v>
      </c>
      <c r="H129" s="3">
        <v>33005</v>
      </c>
      <c r="I129" t="s">
        <v>203</v>
      </c>
      <c r="P129" t="s">
        <v>203</v>
      </c>
      <c r="Q129" t="s">
        <v>183</v>
      </c>
      <c r="R129" t="s">
        <v>184</v>
      </c>
      <c r="S129" t="s">
        <v>218</v>
      </c>
      <c r="X129" t="s">
        <v>115</v>
      </c>
      <c r="Y129" t="s">
        <v>186</v>
      </c>
      <c r="AD129" t="s">
        <v>189</v>
      </c>
      <c r="AF129" t="s">
        <v>189</v>
      </c>
      <c r="AH129" t="s">
        <v>187</v>
      </c>
      <c r="AI129" t="s">
        <v>187</v>
      </c>
      <c r="AJ129" t="s">
        <v>187</v>
      </c>
      <c r="AN129">
        <v>30010092</v>
      </c>
      <c r="AO129">
        <v>31.8</v>
      </c>
      <c r="AV129" t="s">
        <v>189</v>
      </c>
      <c r="AW129" t="s">
        <v>189</v>
      </c>
      <c r="AX129" t="s">
        <v>187</v>
      </c>
      <c r="AY129" t="s">
        <v>189</v>
      </c>
      <c r="AZ129" t="s">
        <v>219</v>
      </c>
      <c r="BC129" t="s">
        <v>189</v>
      </c>
      <c r="BF129" t="s">
        <v>189</v>
      </c>
      <c r="BH129" t="s">
        <v>189</v>
      </c>
      <c r="BJ129" t="s">
        <v>189</v>
      </c>
      <c r="BL129" t="s">
        <v>189</v>
      </c>
      <c r="BN129" t="s">
        <v>189</v>
      </c>
      <c r="BP129" t="s">
        <v>189</v>
      </c>
      <c r="BR129" t="s">
        <v>189</v>
      </c>
      <c r="BZ129" t="s">
        <v>188</v>
      </c>
      <c r="CA129" t="s">
        <v>1455</v>
      </c>
      <c r="CD129" t="s">
        <v>189</v>
      </c>
      <c r="CF129" t="s">
        <v>189</v>
      </c>
      <c r="CH129" t="s">
        <v>189</v>
      </c>
      <c r="CJ129" t="s">
        <v>189</v>
      </c>
      <c r="CL129" t="s">
        <v>189</v>
      </c>
      <c r="CN129" t="s">
        <v>189</v>
      </c>
      <c r="CP129" t="s">
        <v>188</v>
      </c>
      <c r="CQ129" t="s">
        <v>1456</v>
      </c>
      <c r="CR129" t="s">
        <v>189</v>
      </c>
      <c r="CT129" t="s">
        <v>189</v>
      </c>
      <c r="CV129" t="s">
        <v>189</v>
      </c>
      <c r="CX129" t="s">
        <v>193</v>
      </c>
      <c r="CZ129" t="s">
        <v>189</v>
      </c>
      <c r="DB129" t="s">
        <v>189</v>
      </c>
      <c r="DD129" t="s">
        <v>189</v>
      </c>
      <c r="DF129" t="s">
        <v>189</v>
      </c>
      <c r="DH129" t="s">
        <v>189</v>
      </c>
      <c r="DJ129" t="s">
        <v>189</v>
      </c>
      <c r="DL129" t="s">
        <v>187</v>
      </c>
      <c r="DN129" t="s">
        <v>188</v>
      </c>
      <c r="DO129" s="3">
        <v>44256</v>
      </c>
      <c r="DP129" t="s">
        <v>201</v>
      </c>
      <c r="DX129" t="s">
        <v>187</v>
      </c>
      <c r="EG129" t="s">
        <v>188</v>
      </c>
      <c r="EK129" s="4" t="s">
        <v>140</v>
      </c>
      <c r="EL129" t="s">
        <v>216</v>
      </c>
      <c r="EM129">
        <v>2</v>
      </c>
      <c r="EN129" t="s">
        <v>196</v>
      </c>
      <c r="EP129">
        <v>10</v>
      </c>
      <c r="EQ129">
        <v>8</v>
      </c>
      <c r="ER129" t="s">
        <v>216</v>
      </c>
      <c r="ES129">
        <v>2</v>
      </c>
      <c r="ET129" t="s">
        <v>196</v>
      </c>
      <c r="EV129">
        <v>10</v>
      </c>
      <c r="EW129">
        <v>18</v>
      </c>
      <c r="FI129">
        <v>20</v>
      </c>
      <c r="FJ129" s="4" t="s">
        <v>140</v>
      </c>
      <c r="FU129">
        <v>1.6</v>
      </c>
      <c r="FV129" t="s">
        <v>198</v>
      </c>
      <c r="FW129" t="s">
        <v>201</v>
      </c>
    </row>
    <row r="130" spans="1:179" x14ac:dyDescent="0.25">
      <c r="A130" s="3">
        <v>44623</v>
      </c>
      <c r="B130" t="s">
        <v>1454</v>
      </c>
      <c r="C130">
        <v>108</v>
      </c>
      <c r="E130" s="3">
        <v>40544</v>
      </c>
      <c r="F130" t="b">
        <v>0</v>
      </c>
      <c r="H130" s="3">
        <v>33005</v>
      </c>
      <c r="I130" t="s">
        <v>203</v>
      </c>
      <c r="P130" t="s">
        <v>203</v>
      </c>
      <c r="Q130" t="s">
        <v>183</v>
      </c>
      <c r="R130" t="s">
        <v>184</v>
      </c>
      <c r="S130" t="s">
        <v>218</v>
      </c>
      <c r="X130" t="s">
        <v>115</v>
      </c>
      <c r="Y130" t="s">
        <v>186</v>
      </c>
      <c r="AD130" t="s">
        <v>189</v>
      </c>
      <c r="AF130" t="s">
        <v>189</v>
      </c>
      <c r="AH130" t="s">
        <v>187</v>
      </c>
      <c r="AI130" t="s">
        <v>187</v>
      </c>
      <c r="AJ130" t="s">
        <v>187</v>
      </c>
      <c r="AN130">
        <v>3009798</v>
      </c>
      <c r="AO130">
        <v>31.8</v>
      </c>
      <c r="AV130" t="s">
        <v>189</v>
      </c>
      <c r="AW130" t="s">
        <v>189</v>
      </c>
      <c r="AX130" t="s">
        <v>187</v>
      </c>
      <c r="AY130" t="s">
        <v>189</v>
      </c>
      <c r="AZ130" t="s">
        <v>219</v>
      </c>
      <c r="BC130" t="s">
        <v>189</v>
      </c>
      <c r="BF130" t="s">
        <v>189</v>
      </c>
      <c r="BH130" t="s">
        <v>189</v>
      </c>
      <c r="BJ130" t="s">
        <v>189</v>
      </c>
      <c r="BL130" t="s">
        <v>189</v>
      </c>
      <c r="BN130" t="s">
        <v>189</v>
      </c>
      <c r="BP130" t="s">
        <v>189</v>
      </c>
      <c r="BR130" t="s">
        <v>189</v>
      </c>
      <c r="BZ130" t="s">
        <v>188</v>
      </c>
      <c r="CA130" t="s">
        <v>1455</v>
      </c>
      <c r="CD130" t="s">
        <v>189</v>
      </c>
      <c r="CF130" t="s">
        <v>189</v>
      </c>
      <c r="CH130" t="s">
        <v>189</v>
      </c>
      <c r="CJ130" t="s">
        <v>189</v>
      </c>
      <c r="CL130" t="s">
        <v>189</v>
      </c>
      <c r="CN130" t="s">
        <v>189</v>
      </c>
      <c r="CP130" t="s">
        <v>188</v>
      </c>
      <c r="CQ130" t="s">
        <v>1456</v>
      </c>
      <c r="CR130" t="s">
        <v>189</v>
      </c>
      <c r="CT130" t="s">
        <v>189</v>
      </c>
      <c r="CV130" t="s">
        <v>189</v>
      </c>
      <c r="CX130" t="s">
        <v>193</v>
      </c>
      <c r="CZ130" t="s">
        <v>189</v>
      </c>
      <c r="DB130" t="s">
        <v>189</v>
      </c>
      <c r="DD130" t="s">
        <v>189</v>
      </c>
      <c r="DF130" t="s">
        <v>189</v>
      </c>
      <c r="DH130" t="s">
        <v>189</v>
      </c>
      <c r="DJ130" t="s">
        <v>189</v>
      </c>
      <c r="DL130" t="s">
        <v>187</v>
      </c>
      <c r="DX130" t="s">
        <v>187</v>
      </c>
      <c r="EG130" t="s">
        <v>188</v>
      </c>
      <c r="EK130" s="4" t="s">
        <v>140</v>
      </c>
      <c r="EL130" t="s">
        <v>216</v>
      </c>
      <c r="EM130">
        <v>2</v>
      </c>
      <c r="EN130" t="s">
        <v>196</v>
      </c>
      <c r="EP130">
        <v>10</v>
      </c>
      <c r="EQ130">
        <v>8</v>
      </c>
      <c r="ER130" t="s">
        <v>216</v>
      </c>
      <c r="ES130">
        <v>2</v>
      </c>
      <c r="ET130" t="s">
        <v>196</v>
      </c>
      <c r="EV130">
        <v>10</v>
      </c>
      <c r="EW130">
        <v>18</v>
      </c>
      <c r="FI130">
        <v>20</v>
      </c>
      <c r="FJ130" s="4" t="s">
        <v>140</v>
      </c>
      <c r="FU130">
        <v>1.6</v>
      </c>
      <c r="FV130" t="s">
        <v>198</v>
      </c>
      <c r="FW130" t="s">
        <v>201</v>
      </c>
    </row>
    <row r="131" spans="1:179" x14ac:dyDescent="0.25">
      <c r="A131" s="3">
        <v>44602</v>
      </c>
      <c r="B131" t="s">
        <v>1054</v>
      </c>
      <c r="C131">
        <v>108</v>
      </c>
      <c r="D131" t="s">
        <v>187</v>
      </c>
      <c r="E131" s="3">
        <v>44602</v>
      </c>
      <c r="F131" t="b">
        <v>0</v>
      </c>
      <c r="H131" s="3">
        <v>33142</v>
      </c>
      <c r="I131" t="s">
        <v>182</v>
      </c>
      <c r="P131" t="s">
        <v>182</v>
      </c>
      <c r="Q131" t="s">
        <v>183</v>
      </c>
      <c r="R131" t="s">
        <v>184</v>
      </c>
      <c r="S131" t="s">
        <v>227</v>
      </c>
      <c r="Y131" t="s">
        <v>291</v>
      </c>
      <c r="AD131" t="s">
        <v>189</v>
      </c>
      <c r="AF131" t="s">
        <v>189</v>
      </c>
      <c r="AH131" t="s">
        <v>187</v>
      </c>
      <c r="AI131" t="s">
        <v>188</v>
      </c>
      <c r="AJ131" t="s">
        <v>187</v>
      </c>
      <c r="AN131">
        <v>30011562</v>
      </c>
      <c r="AO131">
        <v>31.3</v>
      </c>
      <c r="AV131" t="s">
        <v>187</v>
      </c>
      <c r="AW131" t="s">
        <v>187</v>
      </c>
      <c r="AX131" t="s">
        <v>187</v>
      </c>
      <c r="AY131" t="s">
        <v>188</v>
      </c>
      <c r="AZ131" t="s">
        <v>115</v>
      </c>
      <c r="BA131" t="s">
        <v>188</v>
      </c>
      <c r="BC131" t="s">
        <v>188</v>
      </c>
      <c r="BD131">
        <v>50</v>
      </c>
      <c r="BE131" t="s">
        <v>191</v>
      </c>
      <c r="BF131" t="s">
        <v>189</v>
      </c>
      <c r="BH131" t="s">
        <v>189</v>
      </c>
      <c r="BJ131" t="s">
        <v>189</v>
      </c>
      <c r="BL131" t="s">
        <v>189</v>
      </c>
      <c r="BN131" t="s">
        <v>189</v>
      </c>
      <c r="BP131" t="s">
        <v>189</v>
      </c>
      <c r="BR131" t="s">
        <v>189</v>
      </c>
      <c r="BZ131" t="s">
        <v>187</v>
      </c>
      <c r="CD131" t="s">
        <v>189</v>
      </c>
      <c r="CF131" t="s">
        <v>189</v>
      </c>
      <c r="CH131" t="s">
        <v>189</v>
      </c>
      <c r="CJ131" t="s">
        <v>189</v>
      </c>
      <c r="CL131" t="s">
        <v>189</v>
      </c>
      <c r="CN131" t="s">
        <v>189</v>
      </c>
      <c r="CP131" t="s">
        <v>189</v>
      </c>
      <c r="CR131" t="s">
        <v>188</v>
      </c>
      <c r="CS131" t="s">
        <v>1056</v>
      </c>
      <c r="CT131" t="s">
        <v>189</v>
      </c>
      <c r="CV131" t="s">
        <v>187</v>
      </c>
      <c r="CX131" t="s">
        <v>268</v>
      </c>
      <c r="CZ131" t="s">
        <v>189</v>
      </c>
      <c r="DB131" t="s">
        <v>189</v>
      </c>
      <c r="DD131" t="s">
        <v>189</v>
      </c>
      <c r="DF131" t="s">
        <v>189</v>
      </c>
      <c r="DH131" t="s">
        <v>187</v>
      </c>
      <c r="DJ131" t="s">
        <v>187</v>
      </c>
      <c r="DL131" t="s">
        <v>187</v>
      </c>
      <c r="DN131" t="s">
        <v>188</v>
      </c>
      <c r="DO131" s="3">
        <v>44641</v>
      </c>
      <c r="DP131" t="s">
        <v>95</v>
      </c>
      <c r="DQ131" t="s">
        <v>1058</v>
      </c>
      <c r="DX131" t="s">
        <v>187</v>
      </c>
      <c r="DY131" t="s">
        <v>188</v>
      </c>
      <c r="DZ131" t="s">
        <v>187</v>
      </c>
      <c r="EA131" t="s">
        <v>187</v>
      </c>
      <c r="EC131" t="s">
        <v>187</v>
      </c>
      <c r="EK131" s="4" t="s">
        <v>140</v>
      </c>
      <c r="FJ131" s="4" t="s">
        <v>140</v>
      </c>
    </row>
    <row r="132" spans="1:179" x14ac:dyDescent="0.25">
      <c r="A132" s="3">
        <v>44602</v>
      </c>
      <c r="B132" t="s">
        <v>1054</v>
      </c>
      <c r="C132">
        <v>108</v>
      </c>
      <c r="D132" t="s">
        <v>187</v>
      </c>
      <c r="E132" s="3">
        <v>44602</v>
      </c>
      <c r="F132" t="b">
        <v>0</v>
      </c>
      <c r="H132" s="3">
        <v>33142</v>
      </c>
      <c r="I132" t="s">
        <v>182</v>
      </c>
      <c r="P132" t="s">
        <v>182</v>
      </c>
      <c r="Q132" t="s">
        <v>183</v>
      </c>
      <c r="R132" t="s">
        <v>184</v>
      </c>
      <c r="S132" t="s">
        <v>227</v>
      </c>
      <c r="Y132" t="s">
        <v>291</v>
      </c>
      <c r="AD132" t="s">
        <v>189</v>
      </c>
      <c r="AF132" t="s">
        <v>189</v>
      </c>
      <c r="AH132" t="s">
        <v>187</v>
      </c>
      <c r="AI132" t="s">
        <v>188</v>
      </c>
      <c r="AJ132" t="s">
        <v>187</v>
      </c>
      <c r="AN132">
        <v>3009762</v>
      </c>
      <c r="AO132">
        <v>31.3</v>
      </c>
      <c r="AV132" t="s">
        <v>187</v>
      </c>
      <c r="AW132" t="s">
        <v>187</v>
      </c>
      <c r="AX132" t="s">
        <v>187</v>
      </c>
      <c r="AY132" t="s">
        <v>188</v>
      </c>
      <c r="AZ132" t="s">
        <v>115</v>
      </c>
      <c r="BA132" t="s">
        <v>188</v>
      </c>
      <c r="BC132" t="s">
        <v>188</v>
      </c>
      <c r="BD132">
        <v>50</v>
      </c>
      <c r="BE132" t="s">
        <v>191</v>
      </c>
      <c r="BF132" t="s">
        <v>189</v>
      </c>
      <c r="BH132" t="s">
        <v>189</v>
      </c>
      <c r="BJ132" t="s">
        <v>189</v>
      </c>
      <c r="BL132" t="s">
        <v>189</v>
      </c>
      <c r="BN132" t="s">
        <v>189</v>
      </c>
      <c r="BP132" t="s">
        <v>189</v>
      </c>
      <c r="BR132" t="s">
        <v>189</v>
      </c>
      <c r="BZ132" t="s">
        <v>187</v>
      </c>
      <c r="CD132" t="s">
        <v>189</v>
      </c>
      <c r="CF132" t="s">
        <v>189</v>
      </c>
      <c r="CH132" t="s">
        <v>189</v>
      </c>
      <c r="CJ132" t="s">
        <v>189</v>
      </c>
      <c r="CL132" t="s">
        <v>189</v>
      </c>
      <c r="CN132" t="s">
        <v>189</v>
      </c>
      <c r="CP132" t="s">
        <v>189</v>
      </c>
      <c r="CR132" t="s">
        <v>188</v>
      </c>
      <c r="CS132" t="s">
        <v>1056</v>
      </c>
      <c r="CT132" t="s">
        <v>189</v>
      </c>
      <c r="CV132" t="s">
        <v>187</v>
      </c>
      <c r="CX132" t="s">
        <v>268</v>
      </c>
      <c r="CZ132" t="s">
        <v>189</v>
      </c>
      <c r="DB132" t="s">
        <v>189</v>
      </c>
      <c r="DD132" t="s">
        <v>189</v>
      </c>
      <c r="DF132" t="s">
        <v>189</v>
      </c>
      <c r="DH132" t="s">
        <v>187</v>
      </c>
      <c r="DJ132" t="s">
        <v>187</v>
      </c>
      <c r="DL132" t="s">
        <v>187</v>
      </c>
      <c r="DN132" t="s">
        <v>188</v>
      </c>
      <c r="DO132" s="3">
        <v>44638</v>
      </c>
      <c r="DP132" t="s">
        <v>95</v>
      </c>
      <c r="DQ132" t="s">
        <v>1058</v>
      </c>
      <c r="DX132" t="s">
        <v>187</v>
      </c>
      <c r="DY132" t="s">
        <v>188</v>
      </c>
      <c r="DZ132" t="s">
        <v>187</v>
      </c>
      <c r="EA132" t="s">
        <v>187</v>
      </c>
      <c r="EC132" t="s">
        <v>187</v>
      </c>
      <c r="EK132" s="4" t="s">
        <v>140</v>
      </c>
      <c r="FJ132" s="4" t="s">
        <v>140</v>
      </c>
    </row>
    <row r="133" spans="1:179" x14ac:dyDescent="0.25">
      <c r="A133" s="3">
        <v>44574</v>
      </c>
      <c r="B133" t="s">
        <v>289</v>
      </c>
      <c r="C133">
        <v>108</v>
      </c>
      <c r="D133" t="s">
        <v>181</v>
      </c>
      <c r="E133" s="3">
        <v>44574</v>
      </c>
      <c r="F133" t="b">
        <v>0</v>
      </c>
      <c r="H133" s="3">
        <v>34887</v>
      </c>
      <c r="I133" t="s">
        <v>182</v>
      </c>
      <c r="P133" t="s">
        <v>182</v>
      </c>
      <c r="Q133" t="s">
        <v>183</v>
      </c>
      <c r="R133" t="s">
        <v>184</v>
      </c>
      <c r="S133" t="s">
        <v>185</v>
      </c>
      <c r="X133" t="s">
        <v>290</v>
      </c>
      <c r="Y133" t="s">
        <v>291</v>
      </c>
      <c r="AD133" t="s">
        <v>189</v>
      </c>
      <c r="AF133" t="s">
        <v>189</v>
      </c>
      <c r="AH133" t="s">
        <v>187</v>
      </c>
      <c r="AI133" t="s">
        <v>187</v>
      </c>
      <c r="AJ133" t="s">
        <v>187</v>
      </c>
      <c r="AN133">
        <v>3009760</v>
      </c>
      <c r="AO133">
        <v>26.5</v>
      </c>
      <c r="AV133" t="s">
        <v>189</v>
      </c>
      <c r="AW133" t="s">
        <v>189</v>
      </c>
      <c r="AX133" t="s">
        <v>190</v>
      </c>
      <c r="AY133" t="s">
        <v>187</v>
      </c>
      <c r="AZ133" t="s">
        <v>258</v>
      </c>
      <c r="BA133" t="s">
        <v>188</v>
      </c>
      <c r="BC133" t="s">
        <v>188</v>
      </c>
      <c r="BD133">
        <v>150</v>
      </c>
      <c r="BE133" t="s">
        <v>191</v>
      </c>
      <c r="BF133" t="s">
        <v>189</v>
      </c>
      <c r="BH133" t="s">
        <v>189</v>
      </c>
      <c r="BJ133" t="s">
        <v>189</v>
      </c>
      <c r="BL133" t="s">
        <v>189</v>
      </c>
      <c r="BN133" t="s">
        <v>189</v>
      </c>
      <c r="BP133" t="s">
        <v>189</v>
      </c>
      <c r="BR133" t="s">
        <v>189</v>
      </c>
      <c r="BZ133" t="s">
        <v>189</v>
      </c>
      <c r="CD133" t="s">
        <v>189</v>
      </c>
      <c r="CF133" t="s">
        <v>189</v>
      </c>
      <c r="CH133" t="s">
        <v>189</v>
      </c>
      <c r="CJ133" t="s">
        <v>189</v>
      </c>
      <c r="CL133" t="s">
        <v>189</v>
      </c>
      <c r="CN133" t="s">
        <v>189</v>
      </c>
      <c r="CP133" t="s">
        <v>189</v>
      </c>
      <c r="CR133" t="s">
        <v>187</v>
      </c>
      <c r="CT133" t="s">
        <v>189</v>
      </c>
      <c r="CV133" t="s">
        <v>189</v>
      </c>
      <c r="CX133" t="s">
        <v>193</v>
      </c>
      <c r="CZ133" t="s">
        <v>189</v>
      </c>
      <c r="DB133" t="s">
        <v>189</v>
      </c>
      <c r="DD133" t="s">
        <v>189</v>
      </c>
      <c r="DF133" t="s">
        <v>189</v>
      </c>
      <c r="DH133" t="s">
        <v>189</v>
      </c>
      <c r="DJ133" t="s">
        <v>189</v>
      </c>
      <c r="DL133" t="s">
        <v>189</v>
      </c>
      <c r="DN133" t="s">
        <v>187</v>
      </c>
      <c r="DR133" t="s">
        <v>187</v>
      </c>
      <c r="DS133" t="s">
        <v>187</v>
      </c>
      <c r="DT133" t="s">
        <v>187</v>
      </c>
      <c r="DW133" t="s">
        <v>187</v>
      </c>
      <c r="DX133" t="s">
        <v>187</v>
      </c>
      <c r="DY133" t="s">
        <v>189</v>
      </c>
      <c r="DZ133" t="s">
        <v>189</v>
      </c>
      <c r="EA133" t="s">
        <v>189</v>
      </c>
      <c r="EC133" t="s">
        <v>189</v>
      </c>
      <c r="EK133" s="4" t="s">
        <v>140</v>
      </c>
      <c r="EL133" t="s">
        <v>216</v>
      </c>
      <c r="EM133">
        <v>4</v>
      </c>
      <c r="EN133" t="s">
        <v>196</v>
      </c>
      <c r="EP133">
        <v>20</v>
      </c>
      <c r="EQ133">
        <v>8</v>
      </c>
      <c r="ER133" t="s">
        <v>216</v>
      </c>
      <c r="ES133">
        <v>6</v>
      </c>
      <c r="ET133" t="s">
        <v>196</v>
      </c>
      <c r="EV133">
        <v>30</v>
      </c>
      <c r="EW133">
        <v>18</v>
      </c>
      <c r="FI133">
        <v>50</v>
      </c>
      <c r="FJ133" s="4" t="s">
        <v>140</v>
      </c>
      <c r="FK133">
        <v>65.099999999999994</v>
      </c>
      <c r="FL133" t="s">
        <v>198</v>
      </c>
      <c r="FM133" t="s">
        <v>201</v>
      </c>
      <c r="FN133">
        <v>9.8000000000000007</v>
      </c>
      <c r="FO133" t="s">
        <v>198</v>
      </c>
      <c r="FP133" t="s">
        <v>199</v>
      </c>
      <c r="FU133">
        <v>9.6</v>
      </c>
      <c r="FV133" t="s">
        <v>198</v>
      </c>
      <c r="FW133" t="s">
        <v>201</v>
      </c>
    </row>
    <row r="134" spans="1:179" x14ac:dyDescent="0.25">
      <c r="A134" s="3">
        <v>44574</v>
      </c>
      <c r="B134" t="s">
        <v>1493</v>
      </c>
      <c r="C134">
        <v>108</v>
      </c>
      <c r="D134" t="s">
        <v>181</v>
      </c>
      <c r="F134" t="b">
        <v>0</v>
      </c>
      <c r="H134" s="3">
        <v>32028</v>
      </c>
      <c r="I134" t="s">
        <v>203</v>
      </c>
      <c r="P134" t="s">
        <v>203</v>
      </c>
      <c r="Q134" t="s">
        <v>183</v>
      </c>
      <c r="R134" t="s">
        <v>184</v>
      </c>
      <c r="S134" t="s">
        <v>204</v>
      </c>
      <c r="Y134" t="s">
        <v>291</v>
      </c>
      <c r="AD134" t="s">
        <v>189</v>
      </c>
      <c r="AF134" t="s">
        <v>189</v>
      </c>
      <c r="AH134" t="s">
        <v>187</v>
      </c>
      <c r="AI134" t="s">
        <v>187</v>
      </c>
      <c r="AJ134" t="s">
        <v>187</v>
      </c>
      <c r="AN134">
        <v>3009761</v>
      </c>
      <c r="AO134">
        <v>34.299999999999997</v>
      </c>
      <c r="AP134">
        <v>77.599999999999994</v>
      </c>
      <c r="AQ134">
        <v>155</v>
      </c>
      <c r="AV134" t="s">
        <v>187</v>
      </c>
      <c r="AW134" t="s">
        <v>188</v>
      </c>
      <c r="AX134" t="s">
        <v>246</v>
      </c>
      <c r="AY134" t="s">
        <v>188</v>
      </c>
      <c r="AZ134" t="s">
        <v>115</v>
      </c>
      <c r="BA134" t="s">
        <v>188</v>
      </c>
      <c r="BC134" t="s">
        <v>189</v>
      </c>
      <c r="BF134" t="s">
        <v>187</v>
      </c>
      <c r="BH134" t="s">
        <v>189</v>
      </c>
      <c r="BJ134" t="s">
        <v>189</v>
      </c>
      <c r="BL134" t="s">
        <v>189</v>
      </c>
      <c r="BN134" t="s">
        <v>189</v>
      </c>
      <c r="BP134" t="s">
        <v>189</v>
      </c>
      <c r="BR134" t="s">
        <v>189</v>
      </c>
      <c r="BZ134" t="s">
        <v>189</v>
      </c>
      <c r="CD134" t="s">
        <v>187</v>
      </c>
      <c r="CF134" t="s">
        <v>187</v>
      </c>
      <c r="CH134" t="s">
        <v>187</v>
      </c>
      <c r="CJ134" t="s">
        <v>189</v>
      </c>
      <c r="CL134" t="s">
        <v>189</v>
      </c>
      <c r="CN134" t="s">
        <v>189</v>
      </c>
      <c r="CP134" t="s">
        <v>189</v>
      </c>
      <c r="CR134" t="s">
        <v>188</v>
      </c>
      <c r="CS134" t="s">
        <v>1494</v>
      </c>
      <c r="CT134" t="s">
        <v>189</v>
      </c>
      <c r="CV134" t="s">
        <v>189</v>
      </c>
      <c r="CZ134" t="s">
        <v>187</v>
      </c>
      <c r="DB134" t="s">
        <v>187</v>
      </c>
      <c r="DD134" t="s">
        <v>187</v>
      </c>
      <c r="DF134" t="s">
        <v>187</v>
      </c>
      <c r="DH134" t="s">
        <v>187</v>
      </c>
      <c r="DJ134" t="s">
        <v>187</v>
      </c>
      <c r="DL134" t="s">
        <v>187</v>
      </c>
      <c r="DN134" t="s">
        <v>188</v>
      </c>
      <c r="DO134" s="3">
        <v>44607</v>
      </c>
      <c r="DP134" t="s">
        <v>242</v>
      </c>
      <c r="DQ134" t="s">
        <v>1495</v>
      </c>
      <c r="DX134" t="s">
        <v>187</v>
      </c>
      <c r="EG134" t="s">
        <v>188</v>
      </c>
      <c r="EH134">
        <v>0</v>
      </c>
      <c r="EK134" s="4" t="s">
        <v>140</v>
      </c>
      <c r="EL134" t="s">
        <v>216</v>
      </c>
      <c r="EM134">
        <v>4</v>
      </c>
      <c r="EN134" t="s">
        <v>196</v>
      </c>
      <c r="EP134">
        <v>20</v>
      </c>
      <c r="EQ134">
        <v>8</v>
      </c>
      <c r="ER134" t="s">
        <v>216</v>
      </c>
      <c r="ES134">
        <v>3.5</v>
      </c>
      <c r="ET134" t="s">
        <v>196</v>
      </c>
      <c r="EV134">
        <v>17.5</v>
      </c>
      <c r="EW134">
        <v>18</v>
      </c>
      <c r="FI134">
        <v>37.5</v>
      </c>
      <c r="FJ134" s="4" t="s">
        <v>140</v>
      </c>
      <c r="FK134">
        <v>43.9</v>
      </c>
      <c r="FL134" t="s">
        <v>198</v>
      </c>
      <c r="FM134" t="s">
        <v>201</v>
      </c>
      <c r="FN134">
        <v>14.2</v>
      </c>
      <c r="FO134" t="s">
        <v>198</v>
      </c>
      <c r="FP134" t="s">
        <v>199</v>
      </c>
      <c r="FU134">
        <v>2.4</v>
      </c>
      <c r="FV134" t="s">
        <v>198</v>
      </c>
      <c r="FW134" t="s">
        <v>201</v>
      </c>
    </row>
    <row r="135" spans="1:179" x14ac:dyDescent="0.25">
      <c r="A135" s="3">
        <v>44574</v>
      </c>
      <c r="B135" t="s">
        <v>1561</v>
      </c>
      <c r="C135">
        <v>108</v>
      </c>
      <c r="E135" s="3">
        <v>31138</v>
      </c>
      <c r="F135" t="b">
        <v>0</v>
      </c>
      <c r="H135" s="3">
        <v>31132</v>
      </c>
      <c r="I135" t="s">
        <v>182</v>
      </c>
      <c r="P135" t="s">
        <v>182</v>
      </c>
      <c r="Q135" t="s">
        <v>183</v>
      </c>
      <c r="R135" t="s">
        <v>184</v>
      </c>
      <c r="S135" t="s">
        <v>227</v>
      </c>
      <c r="Y135" t="s">
        <v>275</v>
      </c>
      <c r="AD135" t="s">
        <v>189</v>
      </c>
      <c r="AF135" t="s">
        <v>189</v>
      </c>
      <c r="AH135" t="s">
        <v>187</v>
      </c>
      <c r="AI135" t="s">
        <v>187</v>
      </c>
      <c r="AJ135" t="s">
        <v>187</v>
      </c>
      <c r="AN135">
        <v>3009758</v>
      </c>
      <c r="AO135">
        <v>36.799999999999997</v>
      </c>
      <c r="AV135" t="s">
        <v>187</v>
      </c>
      <c r="AW135" t="s">
        <v>187</v>
      </c>
      <c r="AX135" t="s">
        <v>246</v>
      </c>
      <c r="AY135" t="s">
        <v>187</v>
      </c>
      <c r="AZ135" t="s">
        <v>219</v>
      </c>
      <c r="BA135" t="s">
        <v>188</v>
      </c>
      <c r="BC135" t="s">
        <v>188</v>
      </c>
      <c r="BD135">
        <v>200</v>
      </c>
      <c r="BE135" t="s">
        <v>191</v>
      </c>
      <c r="BF135" t="s">
        <v>189</v>
      </c>
      <c r="BH135" t="s">
        <v>189</v>
      </c>
      <c r="BJ135" t="s">
        <v>189</v>
      </c>
      <c r="BL135" t="s">
        <v>189</v>
      </c>
      <c r="BN135" t="s">
        <v>189</v>
      </c>
      <c r="BP135" t="s">
        <v>189</v>
      </c>
      <c r="BR135" t="s">
        <v>189</v>
      </c>
      <c r="BZ135" t="s">
        <v>188</v>
      </c>
      <c r="CA135" t="s">
        <v>1562</v>
      </c>
      <c r="CD135" t="s">
        <v>189</v>
      </c>
      <c r="CF135" t="s">
        <v>189</v>
      </c>
      <c r="CH135" t="s">
        <v>187</v>
      </c>
      <c r="CJ135" t="s">
        <v>189</v>
      </c>
      <c r="CL135" t="s">
        <v>189</v>
      </c>
      <c r="CN135" t="s">
        <v>189</v>
      </c>
      <c r="CP135" t="s">
        <v>189</v>
      </c>
      <c r="CR135" t="s">
        <v>187</v>
      </c>
      <c r="CT135" t="s">
        <v>189</v>
      </c>
      <c r="CV135" t="s">
        <v>189</v>
      </c>
      <c r="CX135" t="s">
        <v>193</v>
      </c>
      <c r="CZ135" t="s">
        <v>189</v>
      </c>
      <c r="DB135" t="s">
        <v>189</v>
      </c>
      <c r="DD135" t="s">
        <v>189</v>
      </c>
      <c r="DF135" t="s">
        <v>189</v>
      </c>
      <c r="DH135" t="s">
        <v>189</v>
      </c>
      <c r="DJ135" t="s">
        <v>187</v>
      </c>
      <c r="DL135" t="s">
        <v>187</v>
      </c>
      <c r="DN135" t="s">
        <v>187</v>
      </c>
      <c r="DR135" t="s">
        <v>187</v>
      </c>
      <c r="DS135" t="s">
        <v>187</v>
      </c>
      <c r="DT135" t="s">
        <v>187</v>
      </c>
      <c r="DX135" t="s">
        <v>187</v>
      </c>
      <c r="DY135" t="s">
        <v>187</v>
      </c>
      <c r="DZ135" t="s">
        <v>187</v>
      </c>
      <c r="EA135" t="s">
        <v>187</v>
      </c>
      <c r="EC135" t="s">
        <v>189</v>
      </c>
      <c r="EK135" s="4" t="s">
        <v>140</v>
      </c>
      <c r="EL135" t="s">
        <v>216</v>
      </c>
      <c r="EM135">
        <v>4</v>
      </c>
      <c r="EN135" t="s">
        <v>196</v>
      </c>
      <c r="EP135">
        <v>20</v>
      </c>
      <c r="FI135">
        <v>20</v>
      </c>
      <c r="FJ135" s="4" t="s">
        <v>140</v>
      </c>
      <c r="FK135">
        <v>41.2</v>
      </c>
      <c r="FL135" t="s">
        <v>198</v>
      </c>
      <c r="FM135" t="s">
        <v>187</v>
      </c>
      <c r="FN135">
        <v>16.600000000000001</v>
      </c>
      <c r="FO135" t="s">
        <v>198</v>
      </c>
      <c r="FP135" t="s">
        <v>199</v>
      </c>
      <c r="FQ135">
        <v>198</v>
      </c>
      <c r="FR135" t="s">
        <v>200</v>
      </c>
      <c r="FS135" t="s">
        <v>187</v>
      </c>
      <c r="FT135">
        <v>31.28</v>
      </c>
      <c r="FU135">
        <v>6.4</v>
      </c>
      <c r="FV135" t="s">
        <v>198</v>
      </c>
      <c r="FW135" t="s">
        <v>257</v>
      </c>
    </row>
    <row r="136" spans="1:179" x14ac:dyDescent="0.25">
      <c r="A136" s="3">
        <v>44539</v>
      </c>
      <c r="B136" t="s">
        <v>424</v>
      </c>
      <c r="C136">
        <v>108</v>
      </c>
      <c r="E136" s="3">
        <v>21551</v>
      </c>
      <c r="F136" t="b">
        <v>0</v>
      </c>
      <c r="H136" s="3">
        <v>20175</v>
      </c>
      <c r="I136" t="s">
        <v>203</v>
      </c>
      <c r="P136" t="s">
        <v>203</v>
      </c>
      <c r="Q136" t="s">
        <v>183</v>
      </c>
      <c r="R136" t="s">
        <v>184</v>
      </c>
      <c r="S136" t="s">
        <v>218</v>
      </c>
      <c r="Y136" t="s">
        <v>275</v>
      </c>
      <c r="AD136" t="s">
        <v>189</v>
      </c>
      <c r="AF136" t="s">
        <v>189</v>
      </c>
      <c r="AH136" t="s">
        <v>187</v>
      </c>
      <c r="AI136" t="s">
        <v>187</v>
      </c>
      <c r="AJ136" t="s">
        <v>187</v>
      </c>
      <c r="AN136">
        <v>3009759</v>
      </c>
      <c r="AO136">
        <v>66.7</v>
      </c>
      <c r="AV136" t="s">
        <v>187</v>
      </c>
      <c r="AW136" t="s">
        <v>188</v>
      </c>
      <c r="AX136" t="s">
        <v>187</v>
      </c>
      <c r="AY136" t="s">
        <v>189</v>
      </c>
      <c r="AZ136" t="s">
        <v>219</v>
      </c>
      <c r="BA136" t="s">
        <v>188</v>
      </c>
      <c r="BC136" t="s">
        <v>189</v>
      </c>
      <c r="BF136" t="s">
        <v>189</v>
      </c>
      <c r="BH136" t="s">
        <v>189</v>
      </c>
      <c r="BJ136" t="s">
        <v>189</v>
      </c>
      <c r="BL136" t="s">
        <v>189</v>
      </c>
      <c r="BN136" t="s">
        <v>189</v>
      </c>
      <c r="BP136" t="s">
        <v>189</v>
      </c>
      <c r="BR136" t="s">
        <v>189</v>
      </c>
      <c r="BZ136" t="s">
        <v>188</v>
      </c>
      <c r="CA136" t="s">
        <v>429</v>
      </c>
      <c r="CD136" t="s">
        <v>189</v>
      </c>
      <c r="CF136" t="s">
        <v>189</v>
      </c>
      <c r="CH136" t="s">
        <v>189</v>
      </c>
      <c r="CJ136" t="s">
        <v>189</v>
      </c>
      <c r="CL136" t="s">
        <v>189</v>
      </c>
      <c r="CN136" t="s">
        <v>189</v>
      </c>
      <c r="CP136" t="s">
        <v>189</v>
      </c>
      <c r="CR136" t="s">
        <v>188</v>
      </c>
      <c r="CS136" t="s">
        <v>427</v>
      </c>
      <c r="CT136" t="s">
        <v>189</v>
      </c>
      <c r="CV136" t="s">
        <v>187</v>
      </c>
      <c r="CZ136" t="s">
        <v>189</v>
      </c>
      <c r="DB136" t="s">
        <v>189</v>
      </c>
      <c r="DD136" t="s">
        <v>189</v>
      </c>
      <c r="DF136" t="s">
        <v>189</v>
      </c>
      <c r="DH136" t="s">
        <v>189</v>
      </c>
      <c r="DJ136" t="s">
        <v>189</v>
      </c>
      <c r="DL136" t="s">
        <v>188</v>
      </c>
      <c r="DM136" t="s">
        <v>428</v>
      </c>
      <c r="DN136" t="s">
        <v>187</v>
      </c>
      <c r="DX136" t="s">
        <v>187</v>
      </c>
      <c r="EK136" s="4" t="s">
        <v>140</v>
      </c>
      <c r="EL136" t="s">
        <v>216</v>
      </c>
      <c r="EM136">
        <v>2</v>
      </c>
      <c r="EN136" t="s">
        <v>196</v>
      </c>
      <c r="EP136">
        <v>10</v>
      </c>
      <c r="EQ136">
        <v>8</v>
      </c>
      <c r="ER136" t="s">
        <v>216</v>
      </c>
      <c r="ES136">
        <v>1</v>
      </c>
      <c r="ET136" t="s">
        <v>196</v>
      </c>
      <c r="EV136">
        <v>5</v>
      </c>
      <c r="EW136">
        <v>18</v>
      </c>
      <c r="FI136">
        <v>15</v>
      </c>
      <c r="FJ136" s="4" t="s">
        <v>140</v>
      </c>
      <c r="FN136">
        <v>6.2</v>
      </c>
      <c r="FO136" t="s">
        <v>198</v>
      </c>
      <c r="FP136" t="s">
        <v>201</v>
      </c>
      <c r="FU136">
        <v>2</v>
      </c>
      <c r="FV136" t="s">
        <v>198</v>
      </c>
      <c r="FW136" t="s">
        <v>201</v>
      </c>
    </row>
    <row r="137" spans="1:179" x14ac:dyDescent="0.25">
      <c r="A137" s="3">
        <v>44512</v>
      </c>
      <c r="B137" t="s">
        <v>856</v>
      </c>
      <c r="C137">
        <v>108</v>
      </c>
      <c r="E137" s="3">
        <v>34425</v>
      </c>
      <c r="F137" t="b">
        <v>0</v>
      </c>
      <c r="H137" s="3">
        <v>34404</v>
      </c>
      <c r="I137" t="s">
        <v>203</v>
      </c>
      <c r="P137" t="s">
        <v>203</v>
      </c>
      <c r="Q137" t="s">
        <v>183</v>
      </c>
      <c r="R137" t="s">
        <v>184</v>
      </c>
      <c r="S137" t="s">
        <v>204</v>
      </c>
      <c r="Y137" t="s">
        <v>275</v>
      </c>
      <c r="AD137" t="s">
        <v>189</v>
      </c>
      <c r="AF137" t="s">
        <v>189</v>
      </c>
      <c r="AH137" t="s">
        <v>187</v>
      </c>
      <c r="AI137" t="s">
        <v>187</v>
      </c>
      <c r="AJ137" t="s">
        <v>187</v>
      </c>
      <c r="AN137">
        <v>3009573</v>
      </c>
      <c r="AO137">
        <v>27.7</v>
      </c>
      <c r="AV137" t="s">
        <v>187</v>
      </c>
      <c r="AW137" t="s">
        <v>187</v>
      </c>
      <c r="AX137" t="s">
        <v>190</v>
      </c>
      <c r="AY137" t="s">
        <v>189</v>
      </c>
      <c r="AZ137" t="s">
        <v>219</v>
      </c>
      <c r="BA137" t="s">
        <v>188</v>
      </c>
      <c r="BC137" t="s">
        <v>188</v>
      </c>
      <c r="BD137">
        <v>250</v>
      </c>
      <c r="BE137" t="s">
        <v>191</v>
      </c>
      <c r="BF137" t="s">
        <v>189</v>
      </c>
      <c r="BH137" t="s">
        <v>189</v>
      </c>
      <c r="BJ137" t="s">
        <v>189</v>
      </c>
      <c r="BL137" t="s">
        <v>189</v>
      </c>
      <c r="BN137" t="s">
        <v>189</v>
      </c>
      <c r="BP137" t="s">
        <v>189</v>
      </c>
      <c r="BR137" t="s">
        <v>189</v>
      </c>
      <c r="BZ137" t="s">
        <v>189</v>
      </c>
      <c r="CB137">
        <v>112</v>
      </c>
      <c r="CC137">
        <v>63</v>
      </c>
      <c r="CD137" t="s">
        <v>189</v>
      </c>
      <c r="CF137" t="s">
        <v>189</v>
      </c>
      <c r="CH137" t="s">
        <v>189</v>
      </c>
      <c r="CJ137" t="s">
        <v>189</v>
      </c>
      <c r="CL137" t="s">
        <v>189</v>
      </c>
      <c r="CN137" t="s">
        <v>189</v>
      </c>
      <c r="CP137" t="s">
        <v>189</v>
      </c>
      <c r="CR137" t="s">
        <v>189</v>
      </c>
      <c r="CT137" t="s">
        <v>189</v>
      </c>
      <c r="CV137" t="s">
        <v>189</v>
      </c>
      <c r="CX137" t="s">
        <v>193</v>
      </c>
      <c r="CZ137" t="s">
        <v>189</v>
      </c>
      <c r="DB137" t="s">
        <v>189</v>
      </c>
      <c r="DD137" t="s">
        <v>189</v>
      </c>
      <c r="DF137" t="s">
        <v>189</v>
      </c>
      <c r="DH137" t="s">
        <v>189</v>
      </c>
      <c r="DJ137" t="s">
        <v>189</v>
      </c>
      <c r="DL137" t="s">
        <v>189</v>
      </c>
      <c r="DX137" t="s">
        <v>187</v>
      </c>
      <c r="ED137" t="s">
        <v>187</v>
      </c>
      <c r="EE137" t="s">
        <v>371</v>
      </c>
      <c r="EG137" t="s">
        <v>188</v>
      </c>
      <c r="EH137">
        <v>0</v>
      </c>
      <c r="EI137">
        <v>0</v>
      </c>
      <c r="EK137" s="4" t="s">
        <v>140</v>
      </c>
      <c r="EL137" t="s">
        <v>195</v>
      </c>
      <c r="EM137">
        <v>10</v>
      </c>
      <c r="EN137" t="s">
        <v>196</v>
      </c>
      <c r="EP137">
        <v>10</v>
      </c>
      <c r="EQ137">
        <v>8</v>
      </c>
      <c r="ER137" t="s">
        <v>195</v>
      </c>
      <c r="ES137">
        <v>7.5</v>
      </c>
      <c r="ET137" t="s">
        <v>196</v>
      </c>
      <c r="EV137">
        <v>7.5</v>
      </c>
      <c r="EW137">
        <v>12</v>
      </c>
      <c r="EX137" t="s">
        <v>195</v>
      </c>
      <c r="EY137">
        <v>7.5</v>
      </c>
      <c r="EZ137" t="s">
        <v>196</v>
      </c>
      <c r="FB137">
        <v>7.5</v>
      </c>
      <c r="FC137">
        <v>18</v>
      </c>
      <c r="FI137">
        <v>25</v>
      </c>
      <c r="FJ137" s="4" t="s">
        <v>140</v>
      </c>
      <c r="FN137">
        <v>6.9</v>
      </c>
      <c r="FO137" t="s">
        <v>198</v>
      </c>
      <c r="FP137" t="s">
        <v>187</v>
      </c>
      <c r="FQ137">
        <v>265.8</v>
      </c>
      <c r="FR137" t="s">
        <v>200</v>
      </c>
      <c r="FS137" t="s">
        <v>187</v>
      </c>
      <c r="FT137">
        <v>42</v>
      </c>
      <c r="FU137">
        <v>1.5</v>
      </c>
      <c r="FV137" t="s">
        <v>198</v>
      </c>
      <c r="FW137" t="s">
        <v>187</v>
      </c>
    </row>
    <row r="138" spans="1:179" x14ac:dyDescent="0.25">
      <c r="A138" s="3">
        <v>43874</v>
      </c>
      <c r="B138" t="s">
        <v>856</v>
      </c>
      <c r="C138">
        <v>108</v>
      </c>
      <c r="E138" s="3">
        <v>34425</v>
      </c>
      <c r="F138" t="b">
        <v>0</v>
      </c>
      <c r="H138" s="3">
        <v>34404</v>
      </c>
      <c r="I138" t="s">
        <v>203</v>
      </c>
      <c r="P138" t="s">
        <v>203</v>
      </c>
      <c r="Q138" t="s">
        <v>183</v>
      </c>
      <c r="R138" t="s">
        <v>184</v>
      </c>
      <c r="S138" t="s">
        <v>204</v>
      </c>
      <c r="Y138" t="s">
        <v>275</v>
      </c>
      <c r="AD138" t="s">
        <v>189</v>
      </c>
      <c r="AF138" t="s">
        <v>189</v>
      </c>
      <c r="AH138" t="s">
        <v>187</v>
      </c>
      <c r="AI138" t="s">
        <v>187</v>
      </c>
      <c r="AJ138" t="s">
        <v>187</v>
      </c>
      <c r="AN138">
        <v>3007378</v>
      </c>
      <c r="AO138">
        <v>25.9</v>
      </c>
      <c r="AV138" t="s">
        <v>189</v>
      </c>
      <c r="AW138" t="s">
        <v>189</v>
      </c>
      <c r="AX138" t="s">
        <v>190</v>
      </c>
      <c r="AY138" t="s">
        <v>189</v>
      </c>
      <c r="AZ138" t="s">
        <v>219</v>
      </c>
      <c r="BC138" t="s">
        <v>188</v>
      </c>
      <c r="BD138">
        <v>250</v>
      </c>
      <c r="BE138" t="s">
        <v>191</v>
      </c>
      <c r="BF138" t="s">
        <v>189</v>
      </c>
      <c r="BH138" t="s">
        <v>189</v>
      </c>
      <c r="BJ138" t="s">
        <v>189</v>
      </c>
      <c r="BL138" t="s">
        <v>189</v>
      </c>
      <c r="BN138" t="s">
        <v>189</v>
      </c>
      <c r="BP138" t="s">
        <v>189</v>
      </c>
      <c r="BR138" t="s">
        <v>189</v>
      </c>
      <c r="BZ138" t="s">
        <v>189</v>
      </c>
      <c r="CD138" t="s">
        <v>189</v>
      </c>
      <c r="CF138" t="s">
        <v>189</v>
      </c>
      <c r="CH138" t="s">
        <v>189</v>
      </c>
      <c r="CJ138" t="s">
        <v>189</v>
      </c>
      <c r="CL138" t="s">
        <v>189</v>
      </c>
      <c r="CN138" t="s">
        <v>189</v>
      </c>
      <c r="CP138" t="s">
        <v>189</v>
      </c>
      <c r="CR138" t="s">
        <v>189</v>
      </c>
      <c r="CT138" t="s">
        <v>189</v>
      </c>
      <c r="CV138" t="s">
        <v>189</v>
      </c>
      <c r="CX138" t="s">
        <v>193</v>
      </c>
      <c r="CZ138" t="s">
        <v>189</v>
      </c>
      <c r="DB138" t="s">
        <v>189</v>
      </c>
      <c r="DD138" t="s">
        <v>189</v>
      </c>
      <c r="DF138" t="s">
        <v>189</v>
      </c>
      <c r="DH138" t="s">
        <v>189</v>
      </c>
      <c r="DJ138" t="s">
        <v>189</v>
      </c>
      <c r="DL138" t="s">
        <v>189</v>
      </c>
      <c r="DX138" t="s">
        <v>187</v>
      </c>
      <c r="ED138" t="s">
        <v>187</v>
      </c>
      <c r="EE138" t="s">
        <v>371</v>
      </c>
      <c r="EG138" t="s">
        <v>188</v>
      </c>
      <c r="EH138">
        <v>0</v>
      </c>
      <c r="EI138">
        <v>0</v>
      </c>
      <c r="EJ138" t="s">
        <v>857</v>
      </c>
      <c r="EK138" s="4" t="s">
        <v>140</v>
      </c>
      <c r="FJ138" s="4" t="s">
        <v>140</v>
      </c>
      <c r="FN138">
        <v>12</v>
      </c>
      <c r="FP138" t="s">
        <v>199</v>
      </c>
      <c r="FQ138">
        <v>229</v>
      </c>
      <c r="FS138" t="s">
        <v>199</v>
      </c>
      <c r="FT138">
        <v>36.18</v>
      </c>
      <c r="FU138">
        <v>2</v>
      </c>
      <c r="FW138" t="s">
        <v>201</v>
      </c>
    </row>
    <row r="139" spans="1:179" x14ac:dyDescent="0.25">
      <c r="A139" s="3">
        <v>43874</v>
      </c>
      <c r="B139" t="s">
        <v>1519</v>
      </c>
      <c r="C139">
        <v>108</v>
      </c>
      <c r="E139" s="3">
        <v>37987</v>
      </c>
      <c r="F139" t="b">
        <v>0</v>
      </c>
      <c r="H139" s="3">
        <v>35425</v>
      </c>
      <c r="I139" t="s">
        <v>182</v>
      </c>
      <c r="P139" t="s">
        <v>182</v>
      </c>
      <c r="Q139" t="s">
        <v>183</v>
      </c>
      <c r="R139" t="s">
        <v>184</v>
      </c>
      <c r="S139" t="s">
        <v>227</v>
      </c>
      <c r="Y139" t="s">
        <v>275</v>
      </c>
      <c r="AD139" t="s">
        <v>189</v>
      </c>
      <c r="AF139" t="s">
        <v>189</v>
      </c>
      <c r="AH139" t="s">
        <v>187</v>
      </c>
      <c r="AI139" t="s">
        <v>189</v>
      </c>
      <c r="AJ139" t="s">
        <v>187</v>
      </c>
      <c r="AN139">
        <v>3007377</v>
      </c>
      <c r="AO139">
        <v>23.1</v>
      </c>
      <c r="AV139" t="s">
        <v>187</v>
      </c>
      <c r="AW139" t="s">
        <v>187</v>
      </c>
      <c r="AX139" t="s">
        <v>190</v>
      </c>
      <c r="AY139" t="s">
        <v>189</v>
      </c>
      <c r="AZ139" t="s">
        <v>219</v>
      </c>
      <c r="BC139" t="s">
        <v>189</v>
      </c>
      <c r="BF139" t="s">
        <v>189</v>
      </c>
      <c r="BH139" t="s">
        <v>189</v>
      </c>
      <c r="BJ139" t="s">
        <v>189</v>
      </c>
      <c r="BL139" t="s">
        <v>189</v>
      </c>
      <c r="BN139" t="s">
        <v>189</v>
      </c>
      <c r="BP139" t="s">
        <v>189</v>
      </c>
      <c r="BR139" t="s">
        <v>189</v>
      </c>
      <c r="BZ139" t="s">
        <v>188</v>
      </c>
      <c r="CA139" t="s">
        <v>1520</v>
      </c>
      <c r="CD139" t="s">
        <v>187</v>
      </c>
      <c r="CF139" t="s">
        <v>187</v>
      </c>
      <c r="CH139" t="s">
        <v>187</v>
      </c>
      <c r="CJ139" t="s">
        <v>187</v>
      </c>
      <c r="CL139" t="s">
        <v>187</v>
      </c>
      <c r="CN139" t="s">
        <v>187</v>
      </c>
      <c r="CP139" t="s">
        <v>187</v>
      </c>
      <c r="CR139" t="s">
        <v>187</v>
      </c>
      <c r="CT139" t="s">
        <v>187</v>
      </c>
      <c r="CV139" t="s">
        <v>187</v>
      </c>
      <c r="CZ139" t="s">
        <v>187</v>
      </c>
      <c r="DB139" t="s">
        <v>187</v>
      </c>
      <c r="DD139" t="s">
        <v>187</v>
      </c>
      <c r="DF139" t="s">
        <v>187</v>
      </c>
      <c r="DH139" t="s">
        <v>187</v>
      </c>
      <c r="DJ139" t="s">
        <v>187</v>
      </c>
      <c r="DL139" t="s">
        <v>187</v>
      </c>
      <c r="DX139" t="s">
        <v>187</v>
      </c>
      <c r="DY139" t="s">
        <v>189</v>
      </c>
      <c r="DZ139" t="s">
        <v>189</v>
      </c>
      <c r="EA139" t="s">
        <v>189</v>
      </c>
      <c r="EJ139" t="s">
        <v>1521</v>
      </c>
      <c r="EK139" s="4" t="s">
        <v>140</v>
      </c>
      <c r="FJ139" s="4" t="s">
        <v>140</v>
      </c>
      <c r="FN139">
        <v>5</v>
      </c>
      <c r="FP139" t="s">
        <v>201</v>
      </c>
      <c r="FU139">
        <v>9</v>
      </c>
      <c r="FW139" t="s">
        <v>201</v>
      </c>
    </row>
    <row r="140" spans="1:179" x14ac:dyDescent="0.25">
      <c r="A140" s="3">
        <v>43839</v>
      </c>
      <c r="B140" t="s">
        <v>440</v>
      </c>
      <c r="C140">
        <v>108</v>
      </c>
      <c r="D140" t="s">
        <v>181</v>
      </c>
      <c r="E140" s="3">
        <v>44637</v>
      </c>
      <c r="F140" t="b">
        <v>0</v>
      </c>
      <c r="H140" s="3">
        <v>34686</v>
      </c>
      <c r="I140" t="s">
        <v>182</v>
      </c>
      <c r="J140">
        <v>1665</v>
      </c>
      <c r="K140">
        <v>30</v>
      </c>
      <c r="P140" t="s">
        <v>182</v>
      </c>
      <c r="Q140" t="s">
        <v>183</v>
      </c>
      <c r="R140" t="s">
        <v>184</v>
      </c>
      <c r="S140" t="s">
        <v>227</v>
      </c>
      <c r="Y140" t="s">
        <v>291</v>
      </c>
      <c r="AD140" t="s">
        <v>189</v>
      </c>
      <c r="AF140" t="s">
        <v>189</v>
      </c>
      <c r="AH140" t="s">
        <v>189</v>
      </c>
      <c r="AI140" t="s">
        <v>189</v>
      </c>
      <c r="AJ140" t="s">
        <v>189</v>
      </c>
      <c r="AN140">
        <v>3007354</v>
      </c>
      <c r="AO140">
        <v>25</v>
      </c>
      <c r="AT140">
        <v>1.34</v>
      </c>
      <c r="AU140">
        <v>0.44</v>
      </c>
      <c r="AV140" t="s">
        <v>189</v>
      </c>
      <c r="AW140" t="s">
        <v>189</v>
      </c>
      <c r="AX140" t="s">
        <v>190</v>
      </c>
      <c r="AY140" t="s">
        <v>189</v>
      </c>
      <c r="AZ140" t="s">
        <v>219</v>
      </c>
      <c r="BC140" t="s">
        <v>188</v>
      </c>
      <c r="BD140">
        <v>150</v>
      </c>
      <c r="BE140" t="s">
        <v>191</v>
      </c>
      <c r="BF140" t="s">
        <v>189</v>
      </c>
      <c r="BH140" t="s">
        <v>189</v>
      </c>
      <c r="BJ140" t="s">
        <v>189</v>
      </c>
      <c r="BL140" t="s">
        <v>189</v>
      </c>
      <c r="BN140" t="s">
        <v>189</v>
      </c>
      <c r="BP140" t="s">
        <v>189</v>
      </c>
      <c r="BR140" t="s">
        <v>189</v>
      </c>
      <c r="BZ140" t="s">
        <v>188</v>
      </c>
      <c r="CA140" t="s">
        <v>443</v>
      </c>
      <c r="CD140" t="s">
        <v>189</v>
      </c>
      <c r="CF140" t="s">
        <v>189</v>
      </c>
      <c r="CH140" t="s">
        <v>189</v>
      </c>
      <c r="CJ140" t="s">
        <v>189</v>
      </c>
      <c r="CL140" t="s">
        <v>189</v>
      </c>
      <c r="CN140" t="s">
        <v>189</v>
      </c>
      <c r="CP140" t="s">
        <v>189</v>
      </c>
      <c r="CR140" t="s">
        <v>189</v>
      </c>
      <c r="CT140" t="s">
        <v>189</v>
      </c>
      <c r="CV140" t="s">
        <v>189</v>
      </c>
      <c r="CX140" t="s">
        <v>193</v>
      </c>
      <c r="CZ140" t="s">
        <v>189</v>
      </c>
      <c r="DB140" t="s">
        <v>189</v>
      </c>
      <c r="DD140" t="s">
        <v>189</v>
      </c>
      <c r="DF140" t="s">
        <v>189</v>
      </c>
      <c r="DH140" t="s">
        <v>189</v>
      </c>
      <c r="DJ140" t="s">
        <v>189</v>
      </c>
      <c r="DL140" t="s">
        <v>189</v>
      </c>
      <c r="DX140" t="s">
        <v>187</v>
      </c>
      <c r="DY140" t="s">
        <v>187</v>
      </c>
      <c r="DZ140" t="s">
        <v>187</v>
      </c>
      <c r="EA140" t="s">
        <v>187</v>
      </c>
      <c r="EJ140" t="s">
        <v>450</v>
      </c>
      <c r="EK140" s="4" t="s">
        <v>140</v>
      </c>
      <c r="FJ140" s="4" t="s">
        <v>140</v>
      </c>
      <c r="FK140">
        <v>46</v>
      </c>
      <c r="FM140" t="s">
        <v>201</v>
      </c>
      <c r="FQ140">
        <v>164</v>
      </c>
      <c r="FS140" t="s">
        <v>199</v>
      </c>
      <c r="FT140">
        <v>25.91</v>
      </c>
    </row>
    <row r="141" spans="1:179" x14ac:dyDescent="0.25">
      <c r="A141" s="3">
        <v>43839</v>
      </c>
      <c r="B141" t="s">
        <v>451</v>
      </c>
      <c r="C141">
        <v>108</v>
      </c>
      <c r="E141" s="3">
        <v>35431</v>
      </c>
      <c r="F141" t="b">
        <v>0</v>
      </c>
      <c r="H141" s="3">
        <v>34274</v>
      </c>
      <c r="I141" t="s">
        <v>182</v>
      </c>
      <c r="P141" t="s">
        <v>182</v>
      </c>
      <c r="Q141" t="s">
        <v>183</v>
      </c>
      <c r="R141" t="s">
        <v>184</v>
      </c>
      <c r="S141" t="s">
        <v>227</v>
      </c>
      <c r="Y141" t="s">
        <v>291</v>
      </c>
      <c r="AD141" t="s">
        <v>189</v>
      </c>
      <c r="AF141" t="s">
        <v>189</v>
      </c>
      <c r="AH141" t="s">
        <v>187</v>
      </c>
      <c r="AI141" t="s">
        <v>187</v>
      </c>
      <c r="AJ141" t="s">
        <v>187</v>
      </c>
      <c r="AN141">
        <v>3007356</v>
      </c>
      <c r="AO141">
        <v>26.2</v>
      </c>
      <c r="AP141">
        <v>88.4</v>
      </c>
      <c r="AV141" t="s">
        <v>187</v>
      </c>
      <c r="AW141" t="s">
        <v>187</v>
      </c>
      <c r="AX141" t="s">
        <v>187</v>
      </c>
      <c r="AY141" t="s">
        <v>189</v>
      </c>
      <c r="AZ141" t="s">
        <v>219</v>
      </c>
      <c r="BC141" t="s">
        <v>188</v>
      </c>
      <c r="BD141">
        <v>200</v>
      </c>
      <c r="BE141" t="s">
        <v>191</v>
      </c>
      <c r="BF141" t="s">
        <v>189</v>
      </c>
      <c r="BH141" t="s">
        <v>189</v>
      </c>
      <c r="BJ141" t="s">
        <v>189</v>
      </c>
      <c r="BL141" t="s">
        <v>189</v>
      </c>
      <c r="BN141" t="s">
        <v>189</v>
      </c>
      <c r="BP141" t="s">
        <v>189</v>
      </c>
      <c r="BR141" t="s">
        <v>189</v>
      </c>
      <c r="BZ141" t="s">
        <v>189</v>
      </c>
      <c r="CB141">
        <v>119</v>
      </c>
      <c r="CC141">
        <v>64</v>
      </c>
      <c r="CD141" t="s">
        <v>187</v>
      </c>
      <c r="CF141" t="s">
        <v>187</v>
      </c>
      <c r="CH141" t="s">
        <v>187</v>
      </c>
      <c r="CJ141" t="s">
        <v>187</v>
      </c>
      <c r="CL141" t="s">
        <v>187</v>
      </c>
      <c r="CN141" t="s">
        <v>187</v>
      </c>
      <c r="CP141" t="s">
        <v>187</v>
      </c>
      <c r="CR141" t="s">
        <v>187</v>
      </c>
      <c r="CT141" t="s">
        <v>187</v>
      </c>
      <c r="CV141" t="s">
        <v>187</v>
      </c>
      <c r="CZ141" t="s">
        <v>187</v>
      </c>
      <c r="DB141" t="s">
        <v>187</v>
      </c>
      <c r="DD141" t="s">
        <v>187</v>
      </c>
      <c r="DF141" t="s">
        <v>187</v>
      </c>
      <c r="DH141" t="s">
        <v>187</v>
      </c>
      <c r="DJ141" t="s">
        <v>187</v>
      </c>
      <c r="DL141" t="s">
        <v>187</v>
      </c>
      <c r="DX141" t="s">
        <v>187</v>
      </c>
      <c r="EJ141" t="s">
        <v>452</v>
      </c>
      <c r="EK141" s="4" t="s">
        <v>140</v>
      </c>
      <c r="FJ141" s="4" t="s">
        <v>140</v>
      </c>
      <c r="FN141">
        <v>21</v>
      </c>
      <c r="FP141" t="s">
        <v>199</v>
      </c>
      <c r="FQ141">
        <v>192</v>
      </c>
      <c r="FS141" t="s">
        <v>199</v>
      </c>
      <c r="FT141">
        <v>30.34</v>
      </c>
      <c r="FU141">
        <v>14</v>
      </c>
      <c r="FW141" t="s">
        <v>201</v>
      </c>
    </row>
    <row r="142" spans="1:179" x14ac:dyDescent="0.25">
      <c r="A142" s="3">
        <v>43839</v>
      </c>
      <c r="B142" t="s">
        <v>719</v>
      </c>
      <c r="C142">
        <v>108</v>
      </c>
      <c r="E142" s="3">
        <v>34335</v>
      </c>
      <c r="F142" t="b">
        <v>0</v>
      </c>
      <c r="H142" s="3">
        <v>27523</v>
      </c>
      <c r="I142" t="s">
        <v>203</v>
      </c>
      <c r="P142" t="s">
        <v>203</v>
      </c>
      <c r="Q142" t="s">
        <v>183</v>
      </c>
      <c r="R142" t="s">
        <v>184</v>
      </c>
      <c r="S142" t="s">
        <v>218</v>
      </c>
      <c r="X142" t="s">
        <v>720</v>
      </c>
      <c r="Y142" t="s">
        <v>291</v>
      </c>
      <c r="AD142" t="s">
        <v>189</v>
      </c>
      <c r="AF142" t="s">
        <v>189</v>
      </c>
      <c r="AH142" t="s">
        <v>187</v>
      </c>
      <c r="AI142" t="s">
        <v>187</v>
      </c>
      <c r="AJ142" t="s">
        <v>187</v>
      </c>
      <c r="AN142">
        <v>3007357</v>
      </c>
      <c r="AO142">
        <v>44.7</v>
      </c>
      <c r="AV142" t="s">
        <v>189</v>
      </c>
      <c r="AW142" t="s">
        <v>189</v>
      </c>
      <c r="AX142" t="s">
        <v>187</v>
      </c>
      <c r="AY142" t="s">
        <v>189</v>
      </c>
      <c r="AZ142" t="s">
        <v>219</v>
      </c>
      <c r="BC142" t="s">
        <v>189</v>
      </c>
      <c r="BF142" t="s">
        <v>189</v>
      </c>
      <c r="BH142" t="s">
        <v>189</v>
      </c>
      <c r="BJ142" t="s">
        <v>189</v>
      </c>
      <c r="BL142" t="s">
        <v>189</v>
      </c>
      <c r="BN142" t="s">
        <v>189</v>
      </c>
      <c r="BP142" t="s">
        <v>189</v>
      </c>
      <c r="BR142" t="s">
        <v>189</v>
      </c>
      <c r="BZ142" t="s">
        <v>188</v>
      </c>
      <c r="CA142" t="s">
        <v>721</v>
      </c>
      <c r="CB142">
        <v>152</v>
      </c>
      <c r="CC142">
        <v>73</v>
      </c>
      <c r="CD142" t="s">
        <v>189</v>
      </c>
      <c r="CF142" t="s">
        <v>189</v>
      </c>
      <c r="CH142" t="s">
        <v>189</v>
      </c>
      <c r="CJ142" t="s">
        <v>189</v>
      </c>
      <c r="CL142" t="s">
        <v>189</v>
      </c>
      <c r="CN142" t="s">
        <v>189</v>
      </c>
      <c r="CP142" t="s">
        <v>189</v>
      </c>
      <c r="CR142" t="s">
        <v>189</v>
      </c>
      <c r="CT142" t="s">
        <v>189</v>
      </c>
      <c r="CV142" t="s">
        <v>188</v>
      </c>
      <c r="CZ142" t="s">
        <v>188</v>
      </c>
      <c r="DA142" t="s">
        <v>722</v>
      </c>
      <c r="DB142" t="s">
        <v>189</v>
      </c>
      <c r="DD142" t="s">
        <v>189</v>
      </c>
      <c r="DF142" t="s">
        <v>189</v>
      </c>
      <c r="DH142" t="s">
        <v>189</v>
      </c>
      <c r="DJ142" t="s">
        <v>189</v>
      </c>
      <c r="DL142" t="s">
        <v>188</v>
      </c>
      <c r="DM142" t="s">
        <v>723</v>
      </c>
      <c r="DX142" t="s">
        <v>187</v>
      </c>
      <c r="EG142" t="s">
        <v>187</v>
      </c>
      <c r="EJ142" t="s">
        <v>724</v>
      </c>
      <c r="EK142" s="4" t="s">
        <v>140</v>
      </c>
      <c r="FJ142" s="4" t="s">
        <v>140</v>
      </c>
      <c r="FN142">
        <v>2</v>
      </c>
      <c r="FP142" t="s">
        <v>201</v>
      </c>
      <c r="FU142">
        <v>1</v>
      </c>
      <c r="FW142" t="s">
        <v>201</v>
      </c>
    </row>
    <row r="143" spans="1:179" x14ac:dyDescent="0.25">
      <c r="A143" s="3">
        <v>43839</v>
      </c>
      <c r="B143" t="s">
        <v>1454</v>
      </c>
      <c r="C143">
        <v>108</v>
      </c>
      <c r="E143" s="3">
        <v>40544</v>
      </c>
      <c r="F143" t="b">
        <v>0</v>
      </c>
      <c r="H143" s="3">
        <v>33005</v>
      </c>
      <c r="I143" t="s">
        <v>203</v>
      </c>
      <c r="P143" t="s">
        <v>203</v>
      </c>
      <c r="Q143" t="s">
        <v>183</v>
      </c>
      <c r="R143" t="s">
        <v>184</v>
      </c>
      <c r="S143" t="s">
        <v>218</v>
      </c>
      <c r="X143" t="s">
        <v>115</v>
      </c>
      <c r="Y143" t="s">
        <v>186</v>
      </c>
      <c r="AD143" t="s">
        <v>189</v>
      </c>
      <c r="AF143" t="s">
        <v>189</v>
      </c>
      <c r="AH143" t="s">
        <v>187</v>
      </c>
      <c r="AI143" t="s">
        <v>187</v>
      </c>
      <c r="AJ143" t="s">
        <v>187</v>
      </c>
      <c r="AN143">
        <v>3007358</v>
      </c>
      <c r="AO143">
        <v>29.6</v>
      </c>
      <c r="AV143" t="s">
        <v>189</v>
      </c>
      <c r="AW143" t="s">
        <v>189</v>
      </c>
      <c r="AX143" t="s">
        <v>187</v>
      </c>
      <c r="AY143" t="s">
        <v>189</v>
      </c>
      <c r="AZ143" t="s">
        <v>219</v>
      </c>
      <c r="BC143" t="s">
        <v>189</v>
      </c>
      <c r="BF143" t="s">
        <v>189</v>
      </c>
      <c r="BH143" t="s">
        <v>189</v>
      </c>
      <c r="BJ143" t="s">
        <v>189</v>
      </c>
      <c r="BL143" t="s">
        <v>189</v>
      </c>
      <c r="BN143" t="s">
        <v>189</v>
      </c>
      <c r="BP143" t="s">
        <v>189</v>
      </c>
      <c r="BR143" t="s">
        <v>189</v>
      </c>
      <c r="BZ143" t="s">
        <v>188</v>
      </c>
      <c r="CA143" t="s">
        <v>1455</v>
      </c>
      <c r="CD143" t="s">
        <v>189</v>
      </c>
      <c r="CF143" t="s">
        <v>189</v>
      </c>
      <c r="CH143" t="s">
        <v>189</v>
      </c>
      <c r="CJ143" t="s">
        <v>189</v>
      </c>
      <c r="CL143" t="s">
        <v>189</v>
      </c>
      <c r="CN143" t="s">
        <v>189</v>
      </c>
      <c r="CP143" t="s">
        <v>188</v>
      </c>
      <c r="CQ143" t="s">
        <v>1456</v>
      </c>
      <c r="CR143" t="s">
        <v>189</v>
      </c>
      <c r="CT143" t="s">
        <v>189</v>
      </c>
      <c r="CV143" t="s">
        <v>189</v>
      </c>
      <c r="CX143" t="s">
        <v>193</v>
      </c>
      <c r="CZ143" t="s">
        <v>189</v>
      </c>
      <c r="DB143" t="s">
        <v>189</v>
      </c>
      <c r="DD143" t="s">
        <v>189</v>
      </c>
      <c r="DF143" t="s">
        <v>189</v>
      </c>
      <c r="DH143" t="s">
        <v>189</v>
      </c>
      <c r="DJ143" t="s">
        <v>189</v>
      </c>
      <c r="DL143" t="s">
        <v>187</v>
      </c>
      <c r="DX143" t="s">
        <v>187</v>
      </c>
      <c r="EG143" t="s">
        <v>188</v>
      </c>
      <c r="EJ143" t="s">
        <v>1459</v>
      </c>
      <c r="EK143" s="4" t="s">
        <v>140</v>
      </c>
      <c r="FJ143" s="4" t="s">
        <v>140</v>
      </c>
      <c r="FK143">
        <v>16</v>
      </c>
      <c r="FM143" t="s">
        <v>201</v>
      </c>
      <c r="FN143">
        <v>10</v>
      </c>
      <c r="FP143" t="s">
        <v>199</v>
      </c>
    </row>
    <row r="144" spans="1:179" x14ac:dyDescent="0.25">
      <c r="A144" s="3">
        <v>43818</v>
      </c>
      <c r="B144" t="s">
        <v>274</v>
      </c>
      <c r="C144">
        <v>108</v>
      </c>
      <c r="E144" s="3">
        <v>41640</v>
      </c>
      <c r="F144" t="b">
        <v>0</v>
      </c>
      <c r="H144" s="3">
        <v>30464</v>
      </c>
      <c r="I144" t="s">
        <v>203</v>
      </c>
      <c r="P144" t="s">
        <v>203</v>
      </c>
      <c r="Q144" t="s">
        <v>183</v>
      </c>
      <c r="R144" t="s">
        <v>184</v>
      </c>
      <c r="S144" t="s">
        <v>218</v>
      </c>
      <c r="Y144" t="s">
        <v>275</v>
      </c>
      <c r="AD144" t="s">
        <v>189</v>
      </c>
      <c r="AF144" t="s">
        <v>189</v>
      </c>
      <c r="AH144" t="s">
        <v>187</v>
      </c>
      <c r="AI144" t="s">
        <v>187</v>
      </c>
      <c r="AJ144" t="s">
        <v>187</v>
      </c>
      <c r="AN144">
        <v>3007361</v>
      </c>
      <c r="AO144">
        <v>36.6</v>
      </c>
      <c r="AV144" t="s">
        <v>187</v>
      </c>
      <c r="AW144" t="s">
        <v>187</v>
      </c>
      <c r="AX144" t="s">
        <v>187</v>
      </c>
      <c r="AY144" t="s">
        <v>189</v>
      </c>
      <c r="AZ144" t="s">
        <v>219</v>
      </c>
      <c r="BC144" t="s">
        <v>189</v>
      </c>
      <c r="BF144" t="s">
        <v>189</v>
      </c>
      <c r="BH144" t="s">
        <v>189</v>
      </c>
      <c r="BJ144" t="s">
        <v>189</v>
      </c>
      <c r="BL144" t="s">
        <v>189</v>
      </c>
      <c r="BN144" t="s">
        <v>189</v>
      </c>
      <c r="BP144" t="s">
        <v>189</v>
      </c>
      <c r="BR144" t="s">
        <v>189</v>
      </c>
      <c r="BT144" t="s">
        <v>189</v>
      </c>
      <c r="BV144" t="s">
        <v>189</v>
      </c>
      <c r="BX144" t="s">
        <v>189</v>
      </c>
      <c r="BZ144" t="s">
        <v>189</v>
      </c>
      <c r="CD144" t="s">
        <v>187</v>
      </c>
      <c r="CF144" t="s">
        <v>187</v>
      </c>
      <c r="CH144" t="s">
        <v>187</v>
      </c>
      <c r="CJ144" t="s">
        <v>187</v>
      </c>
      <c r="CL144" t="s">
        <v>187</v>
      </c>
      <c r="CN144" t="s">
        <v>187</v>
      </c>
      <c r="CP144" t="s">
        <v>187</v>
      </c>
      <c r="CR144" t="s">
        <v>187</v>
      </c>
      <c r="CT144" t="s">
        <v>187</v>
      </c>
      <c r="CV144" t="s">
        <v>187</v>
      </c>
      <c r="CX144" t="s">
        <v>193</v>
      </c>
      <c r="CZ144" t="s">
        <v>187</v>
      </c>
      <c r="DB144" t="s">
        <v>187</v>
      </c>
      <c r="DD144" t="s">
        <v>187</v>
      </c>
      <c r="DF144" t="s">
        <v>187</v>
      </c>
      <c r="DH144" t="s">
        <v>187</v>
      </c>
      <c r="DJ144" t="s">
        <v>187</v>
      </c>
      <c r="DL144" t="s">
        <v>187</v>
      </c>
      <c r="DN144" t="s">
        <v>189</v>
      </c>
      <c r="DX144" t="s">
        <v>187</v>
      </c>
      <c r="EG144" t="s">
        <v>188</v>
      </c>
      <c r="EI144">
        <v>1</v>
      </c>
      <c r="EJ144" t="s">
        <v>276</v>
      </c>
      <c r="EK144" s="4" t="s">
        <v>140</v>
      </c>
      <c r="FJ144" s="4" t="s">
        <v>140</v>
      </c>
    </row>
    <row r="145" spans="1:179" x14ac:dyDescent="0.25">
      <c r="A145" s="3">
        <v>43818</v>
      </c>
      <c r="B145" t="s">
        <v>1545</v>
      </c>
      <c r="C145">
        <v>108</v>
      </c>
      <c r="E145" s="3">
        <v>42775</v>
      </c>
      <c r="F145" t="b">
        <v>0</v>
      </c>
      <c r="H145" s="3">
        <v>31186</v>
      </c>
      <c r="I145" t="s">
        <v>182</v>
      </c>
      <c r="P145" t="s">
        <v>182</v>
      </c>
      <c r="Q145" t="s">
        <v>183</v>
      </c>
      <c r="R145" t="s">
        <v>184</v>
      </c>
      <c r="S145" t="s">
        <v>227</v>
      </c>
      <c r="Y145" t="s">
        <v>291</v>
      </c>
      <c r="AD145" t="s">
        <v>189</v>
      </c>
      <c r="AF145" t="s">
        <v>189</v>
      </c>
      <c r="AH145" t="s">
        <v>187</v>
      </c>
      <c r="AI145" t="s">
        <v>187</v>
      </c>
      <c r="AJ145" t="s">
        <v>187</v>
      </c>
      <c r="AN145">
        <v>3007359</v>
      </c>
      <c r="AO145">
        <v>34.6</v>
      </c>
      <c r="AV145" t="s">
        <v>187</v>
      </c>
      <c r="AW145" t="s">
        <v>187</v>
      </c>
      <c r="AX145" t="s">
        <v>187</v>
      </c>
      <c r="AY145" t="s">
        <v>189</v>
      </c>
      <c r="AZ145" t="s">
        <v>219</v>
      </c>
      <c r="BC145" t="s">
        <v>188</v>
      </c>
      <c r="BD145">
        <v>150</v>
      </c>
      <c r="BE145" t="s">
        <v>191</v>
      </c>
      <c r="BF145" t="s">
        <v>189</v>
      </c>
      <c r="BH145" t="s">
        <v>189</v>
      </c>
      <c r="BJ145" t="s">
        <v>189</v>
      </c>
      <c r="BL145" t="s">
        <v>189</v>
      </c>
      <c r="BN145" t="s">
        <v>189</v>
      </c>
      <c r="BP145" t="s">
        <v>189</v>
      </c>
      <c r="BR145" t="s">
        <v>189</v>
      </c>
      <c r="BZ145" t="s">
        <v>189</v>
      </c>
      <c r="CD145" t="s">
        <v>189</v>
      </c>
      <c r="CF145" t="s">
        <v>189</v>
      </c>
      <c r="CH145" t="s">
        <v>189</v>
      </c>
      <c r="CJ145" t="s">
        <v>189</v>
      </c>
      <c r="CL145" t="s">
        <v>189</v>
      </c>
      <c r="CN145" t="s">
        <v>189</v>
      </c>
      <c r="CP145" t="s">
        <v>189</v>
      </c>
      <c r="CR145" t="s">
        <v>187</v>
      </c>
      <c r="CT145" t="s">
        <v>189</v>
      </c>
      <c r="CV145" t="s">
        <v>189</v>
      </c>
      <c r="CX145" t="s">
        <v>193</v>
      </c>
      <c r="CZ145" t="s">
        <v>187</v>
      </c>
      <c r="DB145" t="s">
        <v>189</v>
      </c>
      <c r="DD145" t="s">
        <v>187</v>
      </c>
      <c r="DF145" t="s">
        <v>189</v>
      </c>
      <c r="DH145" t="s">
        <v>187</v>
      </c>
      <c r="DJ145" t="s">
        <v>187</v>
      </c>
      <c r="DL145" t="s">
        <v>187</v>
      </c>
      <c r="DX145" t="s">
        <v>187</v>
      </c>
      <c r="DY145" t="s">
        <v>187</v>
      </c>
      <c r="DZ145" t="s">
        <v>189</v>
      </c>
      <c r="EA145" t="s">
        <v>189</v>
      </c>
      <c r="EJ145" t="s">
        <v>1459</v>
      </c>
      <c r="EK145" s="4" t="s">
        <v>140</v>
      </c>
      <c r="FJ145" s="4" t="s">
        <v>140</v>
      </c>
      <c r="FQ145">
        <v>396</v>
      </c>
      <c r="FS145" t="s">
        <v>199</v>
      </c>
      <c r="FT145">
        <v>62.57</v>
      </c>
      <c r="FU145">
        <v>4</v>
      </c>
      <c r="FW145" t="s">
        <v>257</v>
      </c>
    </row>
    <row r="146" spans="1:179" x14ac:dyDescent="0.25">
      <c r="A146" s="3">
        <v>43818</v>
      </c>
      <c r="B146" t="s">
        <v>1651</v>
      </c>
      <c r="C146">
        <v>108</v>
      </c>
      <c r="E146" s="3">
        <v>43818</v>
      </c>
      <c r="F146" t="b">
        <v>0</v>
      </c>
      <c r="H146" s="3">
        <v>34371</v>
      </c>
      <c r="I146" t="s">
        <v>203</v>
      </c>
      <c r="P146" t="s">
        <v>203</v>
      </c>
      <c r="Q146" t="s">
        <v>183</v>
      </c>
      <c r="R146" t="s">
        <v>184</v>
      </c>
      <c r="S146" t="s">
        <v>218</v>
      </c>
      <c r="Y146" t="s">
        <v>275</v>
      </c>
      <c r="AD146" t="s">
        <v>189</v>
      </c>
      <c r="AF146" t="s">
        <v>189</v>
      </c>
      <c r="AH146" t="s">
        <v>189</v>
      </c>
      <c r="AI146" t="s">
        <v>189</v>
      </c>
      <c r="AJ146" t="s">
        <v>189</v>
      </c>
      <c r="AN146">
        <v>3007355</v>
      </c>
      <c r="AO146">
        <v>25.8</v>
      </c>
      <c r="AP146">
        <v>97</v>
      </c>
      <c r="AQ146">
        <v>165</v>
      </c>
      <c r="AT146">
        <v>35.630000000000003</v>
      </c>
      <c r="AU146">
        <v>2.11</v>
      </c>
      <c r="AV146" t="s">
        <v>189</v>
      </c>
      <c r="AW146" t="s">
        <v>189</v>
      </c>
      <c r="AX146" t="s">
        <v>190</v>
      </c>
      <c r="AY146" t="s">
        <v>189</v>
      </c>
      <c r="AZ146" t="s">
        <v>219</v>
      </c>
      <c r="BC146" t="s">
        <v>189</v>
      </c>
      <c r="BF146" t="s">
        <v>189</v>
      </c>
      <c r="BH146" t="s">
        <v>189</v>
      </c>
      <c r="BJ146" t="s">
        <v>189</v>
      </c>
      <c r="BL146" t="s">
        <v>189</v>
      </c>
      <c r="BN146" t="s">
        <v>189</v>
      </c>
      <c r="BP146" t="s">
        <v>189</v>
      </c>
      <c r="BR146" t="s">
        <v>188</v>
      </c>
      <c r="BS146" t="s">
        <v>1652</v>
      </c>
      <c r="BZ146" t="s">
        <v>188</v>
      </c>
      <c r="CA146" t="s">
        <v>1653</v>
      </c>
      <c r="CB146">
        <v>129</v>
      </c>
      <c r="CC146">
        <v>72</v>
      </c>
      <c r="CD146" t="s">
        <v>189</v>
      </c>
      <c r="CF146" t="s">
        <v>189</v>
      </c>
      <c r="CH146" t="s">
        <v>189</v>
      </c>
      <c r="CJ146" t="s">
        <v>189</v>
      </c>
      <c r="CL146" t="s">
        <v>189</v>
      </c>
      <c r="CN146" t="s">
        <v>189</v>
      </c>
      <c r="CP146" t="s">
        <v>189</v>
      </c>
      <c r="CR146" t="s">
        <v>189</v>
      </c>
      <c r="CT146" t="s">
        <v>189</v>
      </c>
      <c r="CV146" t="s">
        <v>189</v>
      </c>
      <c r="CX146" t="s">
        <v>193</v>
      </c>
      <c r="CZ146" t="s">
        <v>189</v>
      </c>
      <c r="DB146" t="s">
        <v>187</v>
      </c>
      <c r="DD146" t="s">
        <v>189</v>
      </c>
      <c r="DF146" t="s">
        <v>189</v>
      </c>
      <c r="DH146" t="s">
        <v>189</v>
      </c>
      <c r="DJ146" t="s">
        <v>189</v>
      </c>
      <c r="DL146" t="s">
        <v>189</v>
      </c>
      <c r="DX146" t="s">
        <v>187</v>
      </c>
      <c r="EE146" t="s">
        <v>371</v>
      </c>
      <c r="EG146" t="s">
        <v>188</v>
      </c>
      <c r="EH146">
        <v>0</v>
      </c>
      <c r="EI146">
        <v>0</v>
      </c>
      <c r="EJ146" t="s">
        <v>1654</v>
      </c>
      <c r="EK146" s="4" t="s">
        <v>140</v>
      </c>
      <c r="FJ146" s="4" t="s">
        <v>140</v>
      </c>
      <c r="FU146">
        <v>2</v>
      </c>
      <c r="FW146" t="s">
        <v>201</v>
      </c>
    </row>
    <row r="147" spans="1:179" x14ac:dyDescent="0.25">
      <c r="A147" s="3">
        <v>43755</v>
      </c>
      <c r="B147" t="s">
        <v>1561</v>
      </c>
      <c r="C147">
        <v>108</v>
      </c>
      <c r="E147" s="3">
        <v>31138</v>
      </c>
      <c r="F147" t="b">
        <v>0</v>
      </c>
      <c r="H147" s="3">
        <v>31132</v>
      </c>
      <c r="I147" t="s">
        <v>182</v>
      </c>
      <c r="P147" t="s">
        <v>182</v>
      </c>
      <c r="Q147" t="s">
        <v>183</v>
      </c>
      <c r="R147" t="s">
        <v>184</v>
      </c>
      <c r="S147" t="s">
        <v>227</v>
      </c>
      <c r="Y147" t="s">
        <v>275</v>
      </c>
      <c r="AD147" t="s">
        <v>189</v>
      </c>
      <c r="AF147" t="s">
        <v>189</v>
      </c>
      <c r="AH147" t="s">
        <v>187</v>
      </c>
      <c r="AI147" t="s">
        <v>187</v>
      </c>
      <c r="AJ147" t="s">
        <v>187</v>
      </c>
      <c r="AN147">
        <v>3007261</v>
      </c>
      <c r="AO147">
        <v>34.5</v>
      </c>
      <c r="AV147" t="s">
        <v>189</v>
      </c>
      <c r="AW147" t="s">
        <v>189</v>
      </c>
      <c r="AX147" t="s">
        <v>246</v>
      </c>
      <c r="AY147" t="s">
        <v>189</v>
      </c>
      <c r="AZ147" t="s">
        <v>219</v>
      </c>
      <c r="BA147" t="s">
        <v>188</v>
      </c>
      <c r="BC147" t="s">
        <v>188</v>
      </c>
      <c r="BD147">
        <v>200</v>
      </c>
      <c r="BE147" t="s">
        <v>191</v>
      </c>
      <c r="BF147" t="s">
        <v>189</v>
      </c>
      <c r="BH147" t="s">
        <v>189</v>
      </c>
      <c r="BJ147" t="s">
        <v>189</v>
      </c>
      <c r="BL147" t="s">
        <v>189</v>
      </c>
      <c r="BN147" t="s">
        <v>189</v>
      </c>
      <c r="BP147" t="s">
        <v>189</v>
      </c>
      <c r="BR147" t="s">
        <v>189</v>
      </c>
      <c r="BZ147" t="s">
        <v>188</v>
      </c>
      <c r="CA147" t="s">
        <v>1563</v>
      </c>
      <c r="CD147" t="s">
        <v>189</v>
      </c>
      <c r="CF147" t="s">
        <v>189</v>
      </c>
      <c r="CH147" t="s">
        <v>189</v>
      </c>
      <c r="CJ147" t="s">
        <v>189</v>
      </c>
      <c r="CL147" t="s">
        <v>189</v>
      </c>
      <c r="CN147" t="s">
        <v>189</v>
      </c>
      <c r="CP147" t="s">
        <v>189</v>
      </c>
      <c r="CR147" t="s">
        <v>189</v>
      </c>
      <c r="CT147" t="s">
        <v>189</v>
      </c>
      <c r="CV147" t="s">
        <v>189</v>
      </c>
      <c r="CX147" t="s">
        <v>193</v>
      </c>
      <c r="CZ147" t="s">
        <v>189</v>
      </c>
      <c r="DB147" t="s">
        <v>189</v>
      </c>
      <c r="DD147" t="s">
        <v>189</v>
      </c>
      <c r="DF147" t="s">
        <v>189</v>
      </c>
      <c r="DH147" t="s">
        <v>189</v>
      </c>
      <c r="DJ147" t="s">
        <v>189</v>
      </c>
      <c r="DL147" t="s">
        <v>189</v>
      </c>
      <c r="DR147" t="s">
        <v>187</v>
      </c>
      <c r="DS147" t="s">
        <v>187</v>
      </c>
      <c r="DT147" t="s">
        <v>187</v>
      </c>
      <c r="DX147" t="s">
        <v>187</v>
      </c>
      <c r="DY147" t="s">
        <v>187</v>
      </c>
      <c r="DZ147" t="s">
        <v>187</v>
      </c>
      <c r="EA147" t="s">
        <v>187</v>
      </c>
      <c r="EC147" t="s">
        <v>189</v>
      </c>
      <c r="EJ147" t="s">
        <v>449</v>
      </c>
      <c r="EK147" s="4" t="s">
        <v>140</v>
      </c>
      <c r="EL147" t="s">
        <v>216</v>
      </c>
      <c r="EM147">
        <v>5</v>
      </c>
      <c r="EN147" t="s">
        <v>196</v>
      </c>
      <c r="EP147">
        <v>25</v>
      </c>
      <c r="EQ147">
        <v>8</v>
      </c>
      <c r="ER147" t="s">
        <v>216</v>
      </c>
      <c r="ES147">
        <v>5</v>
      </c>
      <c r="ET147" t="s">
        <v>196</v>
      </c>
      <c r="EV147">
        <v>25</v>
      </c>
      <c r="EW147">
        <v>18</v>
      </c>
      <c r="FI147">
        <v>50</v>
      </c>
      <c r="FJ147" s="4" t="s">
        <v>140</v>
      </c>
    </row>
    <row r="148" spans="1:179" x14ac:dyDescent="0.25">
      <c r="A148" s="3">
        <v>43748</v>
      </c>
      <c r="B148" t="s">
        <v>279</v>
      </c>
      <c r="C148">
        <v>108</v>
      </c>
      <c r="E148" s="3">
        <v>42370</v>
      </c>
      <c r="F148" t="b">
        <v>0</v>
      </c>
      <c r="H148" s="3">
        <v>31668</v>
      </c>
      <c r="I148" t="s">
        <v>203</v>
      </c>
      <c r="P148" t="s">
        <v>203</v>
      </c>
      <c r="Q148" t="s">
        <v>183</v>
      </c>
      <c r="R148" t="s">
        <v>184</v>
      </c>
      <c r="S148" t="s">
        <v>218</v>
      </c>
      <c r="AH148" t="s">
        <v>187</v>
      </c>
      <c r="AI148" t="s">
        <v>187</v>
      </c>
      <c r="AJ148" t="s">
        <v>187</v>
      </c>
      <c r="AN148">
        <v>3007233</v>
      </c>
      <c r="AO148">
        <v>33</v>
      </c>
      <c r="AV148" t="s">
        <v>187</v>
      </c>
      <c r="AW148" t="s">
        <v>187</v>
      </c>
      <c r="AX148" t="s">
        <v>190</v>
      </c>
      <c r="AY148" t="s">
        <v>189</v>
      </c>
      <c r="AZ148" t="s">
        <v>219</v>
      </c>
      <c r="BA148" t="s">
        <v>188</v>
      </c>
      <c r="BC148" t="s">
        <v>189</v>
      </c>
      <c r="BF148" t="s">
        <v>189</v>
      </c>
      <c r="BH148" t="s">
        <v>189</v>
      </c>
      <c r="BJ148" t="s">
        <v>189</v>
      </c>
      <c r="BL148" t="s">
        <v>189</v>
      </c>
      <c r="BN148" t="s">
        <v>189</v>
      </c>
      <c r="BP148" t="s">
        <v>189</v>
      </c>
      <c r="BR148" t="s">
        <v>189</v>
      </c>
      <c r="BZ148" t="s">
        <v>189</v>
      </c>
      <c r="CD148" t="s">
        <v>189</v>
      </c>
      <c r="CF148" t="s">
        <v>189</v>
      </c>
      <c r="CH148" t="s">
        <v>187</v>
      </c>
      <c r="CJ148" t="s">
        <v>187</v>
      </c>
      <c r="CL148" t="s">
        <v>187</v>
      </c>
      <c r="CN148" t="s">
        <v>187</v>
      </c>
      <c r="CP148" t="s">
        <v>187</v>
      </c>
      <c r="CR148" t="s">
        <v>187</v>
      </c>
      <c r="CT148" t="s">
        <v>187</v>
      </c>
      <c r="CV148" t="s">
        <v>187</v>
      </c>
      <c r="CZ148" t="s">
        <v>189</v>
      </c>
      <c r="DB148" t="s">
        <v>189</v>
      </c>
      <c r="DC148" t="s">
        <v>282</v>
      </c>
      <c r="DD148" t="s">
        <v>187</v>
      </c>
      <c r="DF148" t="s">
        <v>187</v>
      </c>
      <c r="DH148" t="s">
        <v>187</v>
      </c>
      <c r="DJ148" t="s">
        <v>189</v>
      </c>
      <c r="DL148" t="s">
        <v>187</v>
      </c>
      <c r="DN148" t="s">
        <v>189</v>
      </c>
      <c r="DX148" t="s">
        <v>187</v>
      </c>
      <c r="EG148" t="s">
        <v>188</v>
      </c>
      <c r="EH148">
        <v>2</v>
      </c>
      <c r="EJ148" t="s">
        <v>287</v>
      </c>
      <c r="EK148" s="4" t="s">
        <v>140</v>
      </c>
      <c r="EL148" t="s">
        <v>216</v>
      </c>
      <c r="EM148">
        <v>3</v>
      </c>
      <c r="EN148" t="s">
        <v>196</v>
      </c>
      <c r="EP148">
        <v>15</v>
      </c>
      <c r="EQ148">
        <v>8</v>
      </c>
      <c r="ER148" t="s">
        <v>216</v>
      </c>
      <c r="ES148">
        <v>3</v>
      </c>
      <c r="ET148" t="s">
        <v>196</v>
      </c>
      <c r="EV148">
        <v>15</v>
      </c>
      <c r="EW148">
        <v>18</v>
      </c>
      <c r="FI148">
        <v>30</v>
      </c>
      <c r="FJ148" s="4" t="s">
        <v>140</v>
      </c>
    </row>
    <row r="149" spans="1:179" x14ac:dyDescent="0.25">
      <c r="A149" s="3">
        <v>43748</v>
      </c>
      <c r="B149" t="s">
        <v>567</v>
      </c>
      <c r="C149">
        <v>108</v>
      </c>
      <c r="E149" s="3">
        <v>33253</v>
      </c>
      <c r="F149" t="b">
        <v>0</v>
      </c>
      <c r="H149" s="3">
        <v>33253</v>
      </c>
      <c r="I149" t="s">
        <v>203</v>
      </c>
      <c r="L149" t="s">
        <v>568</v>
      </c>
      <c r="P149" t="s">
        <v>203</v>
      </c>
      <c r="Q149" t="s">
        <v>183</v>
      </c>
      <c r="R149" t="s">
        <v>184</v>
      </c>
      <c r="S149" t="s">
        <v>218</v>
      </c>
      <c r="Y149" t="s">
        <v>275</v>
      </c>
      <c r="AD149" t="s">
        <v>189</v>
      </c>
      <c r="AF149" t="s">
        <v>189</v>
      </c>
      <c r="AH149" t="s">
        <v>187</v>
      </c>
      <c r="AI149" t="s">
        <v>187</v>
      </c>
      <c r="AJ149" t="s">
        <v>187</v>
      </c>
      <c r="AN149">
        <v>3007231</v>
      </c>
      <c r="AO149">
        <v>28.7</v>
      </c>
      <c r="AV149" t="s">
        <v>187</v>
      </c>
      <c r="AW149" t="s">
        <v>187</v>
      </c>
      <c r="AX149" t="s">
        <v>246</v>
      </c>
      <c r="AY149" t="s">
        <v>189</v>
      </c>
      <c r="AZ149" t="s">
        <v>219</v>
      </c>
      <c r="BA149" t="s">
        <v>188</v>
      </c>
      <c r="BC149" t="s">
        <v>188</v>
      </c>
      <c r="BD149">
        <v>100</v>
      </c>
      <c r="BE149" t="s">
        <v>191</v>
      </c>
      <c r="BF149" t="s">
        <v>189</v>
      </c>
      <c r="BH149" t="s">
        <v>189</v>
      </c>
      <c r="BJ149" t="s">
        <v>189</v>
      </c>
      <c r="BL149" t="s">
        <v>189</v>
      </c>
      <c r="BN149" t="s">
        <v>189</v>
      </c>
      <c r="BP149" t="s">
        <v>189</v>
      </c>
      <c r="BR149" t="s">
        <v>189</v>
      </c>
      <c r="BZ149" t="s">
        <v>189</v>
      </c>
      <c r="CD149" t="s">
        <v>187</v>
      </c>
      <c r="CF149" t="s">
        <v>187</v>
      </c>
      <c r="CH149" t="s">
        <v>187</v>
      </c>
      <c r="CJ149" t="s">
        <v>187</v>
      </c>
      <c r="CL149" t="s">
        <v>187</v>
      </c>
      <c r="CN149" t="s">
        <v>187</v>
      </c>
      <c r="CP149" t="s">
        <v>187</v>
      </c>
      <c r="CR149" t="s">
        <v>187</v>
      </c>
      <c r="CT149" t="s">
        <v>187</v>
      </c>
      <c r="CV149" t="s">
        <v>187</v>
      </c>
      <c r="CZ149" t="s">
        <v>187</v>
      </c>
      <c r="DB149" t="s">
        <v>187</v>
      </c>
      <c r="DD149" t="s">
        <v>187</v>
      </c>
      <c r="DF149" t="s">
        <v>187</v>
      </c>
      <c r="DH149" t="s">
        <v>187</v>
      </c>
      <c r="DJ149" t="s">
        <v>187</v>
      </c>
      <c r="DL149" t="s">
        <v>187</v>
      </c>
      <c r="DN149" t="s">
        <v>189</v>
      </c>
      <c r="DX149" t="s">
        <v>187</v>
      </c>
      <c r="EJ149" t="s">
        <v>572</v>
      </c>
      <c r="EK149" s="4" t="s">
        <v>140</v>
      </c>
      <c r="EL149" t="s">
        <v>216</v>
      </c>
      <c r="EM149">
        <v>3</v>
      </c>
      <c r="EN149" t="s">
        <v>196</v>
      </c>
      <c r="EP149">
        <v>15</v>
      </c>
      <c r="EQ149">
        <v>8</v>
      </c>
      <c r="ER149" t="s">
        <v>216</v>
      </c>
      <c r="ES149">
        <v>3</v>
      </c>
      <c r="ET149" t="s">
        <v>196</v>
      </c>
      <c r="EV149">
        <v>15</v>
      </c>
      <c r="EW149">
        <v>18</v>
      </c>
      <c r="FI149">
        <v>30</v>
      </c>
      <c r="FJ149" s="4" t="s">
        <v>140</v>
      </c>
    </row>
    <row r="150" spans="1:179" x14ac:dyDescent="0.25">
      <c r="A150" s="3">
        <v>43748</v>
      </c>
      <c r="B150" t="s">
        <v>1493</v>
      </c>
      <c r="C150">
        <v>108</v>
      </c>
      <c r="D150" t="s">
        <v>181</v>
      </c>
      <c r="F150" t="b">
        <v>0</v>
      </c>
      <c r="H150" s="3">
        <v>32028</v>
      </c>
      <c r="I150" t="s">
        <v>203</v>
      </c>
      <c r="P150" t="s">
        <v>203</v>
      </c>
      <c r="Q150" t="s">
        <v>183</v>
      </c>
      <c r="R150" t="s">
        <v>184</v>
      </c>
      <c r="S150" t="s">
        <v>204</v>
      </c>
      <c r="Y150" t="s">
        <v>291</v>
      </c>
      <c r="AD150" t="s">
        <v>189</v>
      </c>
      <c r="AF150" t="s">
        <v>189</v>
      </c>
      <c r="AH150" t="s">
        <v>187</v>
      </c>
      <c r="AI150" t="s">
        <v>187</v>
      </c>
      <c r="AJ150" t="s">
        <v>187</v>
      </c>
      <c r="AN150">
        <v>3007235</v>
      </c>
      <c r="AO150">
        <v>32.1</v>
      </c>
      <c r="AV150" t="s">
        <v>187</v>
      </c>
      <c r="AW150" t="s">
        <v>187</v>
      </c>
      <c r="AX150" t="s">
        <v>190</v>
      </c>
      <c r="AY150" t="s">
        <v>189</v>
      </c>
      <c r="AZ150" t="s">
        <v>219</v>
      </c>
      <c r="BA150" t="s">
        <v>188</v>
      </c>
      <c r="BC150" t="s">
        <v>189</v>
      </c>
      <c r="BF150" t="s">
        <v>189</v>
      </c>
      <c r="BH150" t="s">
        <v>189</v>
      </c>
      <c r="BJ150" t="s">
        <v>189</v>
      </c>
      <c r="BL150" t="s">
        <v>189</v>
      </c>
      <c r="BN150" t="s">
        <v>189</v>
      </c>
      <c r="BP150" t="s">
        <v>189</v>
      </c>
      <c r="BR150" t="s">
        <v>189</v>
      </c>
      <c r="BZ150" t="s">
        <v>189</v>
      </c>
      <c r="CD150" t="s">
        <v>187</v>
      </c>
      <c r="CF150" t="s">
        <v>187</v>
      </c>
      <c r="CH150" t="s">
        <v>187</v>
      </c>
      <c r="CJ150" t="s">
        <v>189</v>
      </c>
      <c r="CL150" t="s">
        <v>189</v>
      </c>
      <c r="CN150" t="s">
        <v>189</v>
      </c>
      <c r="CP150" t="s">
        <v>189</v>
      </c>
      <c r="CR150" t="s">
        <v>188</v>
      </c>
      <c r="CS150" t="s">
        <v>1494</v>
      </c>
      <c r="CT150" t="s">
        <v>189</v>
      </c>
      <c r="CV150" t="s">
        <v>189</v>
      </c>
      <c r="CZ150" t="s">
        <v>187</v>
      </c>
      <c r="DB150" t="s">
        <v>187</v>
      </c>
      <c r="DD150" t="s">
        <v>187</v>
      </c>
      <c r="DF150" t="s">
        <v>187</v>
      </c>
      <c r="DH150" t="s">
        <v>187</v>
      </c>
      <c r="DJ150" t="s">
        <v>187</v>
      </c>
      <c r="DL150" t="s">
        <v>187</v>
      </c>
      <c r="DN150" t="s">
        <v>189</v>
      </c>
      <c r="DX150" t="s">
        <v>187</v>
      </c>
      <c r="EG150" t="s">
        <v>189</v>
      </c>
      <c r="EH150">
        <v>0</v>
      </c>
      <c r="EJ150" t="s">
        <v>449</v>
      </c>
      <c r="EK150" s="4" t="s">
        <v>140</v>
      </c>
      <c r="EL150" t="s">
        <v>216</v>
      </c>
      <c r="EM150">
        <v>3.5</v>
      </c>
      <c r="EN150" t="s">
        <v>196</v>
      </c>
      <c r="EP150">
        <v>17.5</v>
      </c>
      <c r="EQ150">
        <v>8</v>
      </c>
      <c r="ER150" t="s">
        <v>216</v>
      </c>
      <c r="ES150">
        <v>3.5</v>
      </c>
      <c r="ET150" t="s">
        <v>196</v>
      </c>
      <c r="EV150">
        <v>17.5</v>
      </c>
      <c r="EW150">
        <v>18</v>
      </c>
      <c r="FI150">
        <v>35</v>
      </c>
      <c r="FJ150" s="4" t="s">
        <v>140</v>
      </c>
    </row>
    <row r="151" spans="1:179" x14ac:dyDescent="0.25">
      <c r="A151" s="3">
        <v>43748</v>
      </c>
      <c r="B151" t="s">
        <v>1551</v>
      </c>
      <c r="C151">
        <v>108</v>
      </c>
      <c r="D151" t="s">
        <v>181</v>
      </c>
      <c r="E151" s="3">
        <v>43077</v>
      </c>
      <c r="F151" t="b">
        <v>0</v>
      </c>
      <c r="H151" s="3">
        <v>32479</v>
      </c>
      <c r="I151" t="s">
        <v>182</v>
      </c>
      <c r="J151">
        <v>3350</v>
      </c>
      <c r="K151">
        <v>51</v>
      </c>
      <c r="P151" t="s">
        <v>182</v>
      </c>
      <c r="Q151" t="s">
        <v>183</v>
      </c>
      <c r="R151" t="s">
        <v>184</v>
      </c>
      <c r="S151" t="s">
        <v>227</v>
      </c>
      <c r="Y151" t="s">
        <v>291</v>
      </c>
      <c r="AD151" t="s">
        <v>189</v>
      </c>
      <c r="AF151" t="s">
        <v>189</v>
      </c>
      <c r="AH151" t="s">
        <v>187</v>
      </c>
      <c r="AI151" t="s">
        <v>187</v>
      </c>
      <c r="AJ151" t="s">
        <v>187</v>
      </c>
      <c r="AN151">
        <v>3007234</v>
      </c>
      <c r="AO151">
        <v>30.8</v>
      </c>
      <c r="AV151" t="s">
        <v>187</v>
      </c>
      <c r="AW151" t="s">
        <v>187</v>
      </c>
      <c r="AX151" t="s">
        <v>246</v>
      </c>
      <c r="AY151" t="s">
        <v>189</v>
      </c>
      <c r="AZ151" t="s">
        <v>219</v>
      </c>
      <c r="BA151" t="s">
        <v>188</v>
      </c>
      <c r="BC151" t="s">
        <v>188</v>
      </c>
      <c r="BD151">
        <v>200</v>
      </c>
      <c r="BE151" t="s">
        <v>191</v>
      </c>
      <c r="BF151" t="s">
        <v>189</v>
      </c>
      <c r="BH151" t="s">
        <v>189</v>
      </c>
      <c r="BJ151" t="s">
        <v>189</v>
      </c>
      <c r="BL151" t="s">
        <v>189</v>
      </c>
      <c r="BN151" t="s">
        <v>189</v>
      </c>
      <c r="BP151" t="s">
        <v>189</v>
      </c>
      <c r="BR151" t="s">
        <v>189</v>
      </c>
      <c r="BZ151" t="s">
        <v>189</v>
      </c>
      <c r="CD151" t="s">
        <v>189</v>
      </c>
      <c r="CF151" t="s">
        <v>189</v>
      </c>
      <c r="CH151" t="s">
        <v>189</v>
      </c>
      <c r="CJ151" t="s">
        <v>189</v>
      </c>
      <c r="CL151" t="s">
        <v>189</v>
      </c>
      <c r="CN151" t="s">
        <v>189</v>
      </c>
      <c r="CP151" t="s">
        <v>189</v>
      </c>
      <c r="CR151" t="s">
        <v>188</v>
      </c>
      <c r="CS151" t="s">
        <v>1553</v>
      </c>
      <c r="CT151" t="s">
        <v>189</v>
      </c>
      <c r="CV151" t="s">
        <v>189</v>
      </c>
      <c r="CX151" t="s">
        <v>193</v>
      </c>
      <c r="CZ151" t="s">
        <v>189</v>
      </c>
      <c r="DB151" t="s">
        <v>189</v>
      </c>
      <c r="DD151" t="s">
        <v>189</v>
      </c>
      <c r="DF151" t="s">
        <v>189</v>
      </c>
      <c r="DH151" t="s">
        <v>189</v>
      </c>
      <c r="DJ151" t="s">
        <v>189</v>
      </c>
      <c r="DL151" t="s">
        <v>187</v>
      </c>
      <c r="DX151" t="s">
        <v>187</v>
      </c>
      <c r="DY151" t="s">
        <v>187</v>
      </c>
      <c r="DZ151" t="s">
        <v>187</v>
      </c>
      <c r="EA151" t="s">
        <v>187</v>
      </c>
      <c r="EJ151" t="s">
        <v>292</v>
      </c>
      <c r="EK151" s="4" t="s">
        <v>140</v>
      </c>
      <c r="EL151" t="s">
        <v>216</v>
      </c>
      <c r="EM151">
        <v>3</v>
      </c>
      <c r="EN151" t="s">
        <v>196</v>
      </c>
      <c r="EP151">
        <v>15</v>
      </c>
      <c r="EQ151">
        <v>8</v>
      </c>
      <c r="ER151" t="s">
        <v>216</v>
      </c>
      <c r="ES151">
        <v>2</v>
      </c>
      <c r="ET151" t="s">
        <v>196</v>
      </c>
      <c r="EV151">
        <v>10</v>
      </c>
      <c r="EW151">
        <v>18</v>
      </c>
      <c r="FI151">
        <v>25</v>
      </c>
      <c r="FJ151" s="4" t="s">
        <v>140</v>
      </c>
    </row>
    <row r="152" spans="1:179" x14ac:dyDescent="0.25">
      <c r="A152" s="3">
        <v>43748</v>
      </c>
      <c r="B152" t="s">
        <v>1595</v>
      </c>
      <c r="C152">
        <v>108</v>
      </c>
      <c r="E152" s="3">
        <v>35431</v>
      </c>
      <c r="F152" t="b">
        <v>0</v>
      </c>
      <c r="H152" s="3">
        <v>29010</v>
      </c>
      <c r="I152" t="s">
        <v>203</v>
      </c>
      <c r="P152" t="s">
        <v>203</v>
      </c>
      <c r="Q152" t="s">
        <v>183</v>
      </c>
      <c r="R152" t="s">
        <v>184</v>
      </c>
      <c r="S152" t="s">
        <v>218</v>
      </c>
      <c r="Y152" t="s">
        <v>291</v>
      </c>
      <c r="AD152" t="s">
        <v>189</v>
      </c>
      <c r="AF152" t="s">
        <v>189</v>
      </c>
      <c r="AH152" t="s">
        <v>187</v>
      </c>
      <c r="AI152" t="s">
        <v>187</v>
      </c>
      <c r="AJ152" t="s">
        <v>187</v>
      </c>
      <c r="AN152">
        <v>3007232</v>
      </c>
      <c r="AO152">
        <v>40.299999999999997</v>
      </c>
      <c r="AV152" t="s">
        <v>187</v>
      </c>
      <c r="AW152" t="s">
        <v>187</v>
      </c>
      <c r="AX152" t="s">
        <v>190</v>
      </c>
      <c r="AY152" t="s">
        <v>189</v>
      </c>
      <c r="AZ152" t="s">
        <v>219</v>
      </c>
      <c r="BA152" t="s">
        <v>188</v>
      </c>
      <c r="BC152" t="s">
        <v>189</v>
      </c>
      <c r="BF152" t="s">
        <v>189</v>
      </c>
      <c r="BH152" t="s">
        <v>189</v>
      </c>
      <c r="BJ152" t="s">
        <v>189</v>
      </c>
      <c r="BL152" t="s">
        <v>189</v>
      </c>
      <c r="BN152" t="s">
        <v>189</v>
      </c>
      <c r="BP152" t="s">
        <v>189</v>
      </c>
      <c r="BR152" t="s">
        <v>189</v>
      </c>
      <c r="BZ152" t="s">
        <v>189</v>
      </c>
      <c r="CD152" t="s">
        <v>189</v>
      </c>
      <c r="CF152" t="s">
        <v>189</v>
      </c>
      <c r="CH152" t="s">
        <v>189</v>
      </c>
      <c r="CJ152" t="s">
        <v>189</v>
      </c>
      <c r="CL152" t="s">
        <v>189</v>
      </c>
      <c r="CN152" t="s">
        <v>189</v>
      </c>
      <c r="CP152" t="s">
        <v>189</v>
      </c>
      <c r="CR152" t="s">
        <v>189</v>
      </c>
      <c r="CT152" t="s">
        <v>189</v>
      </c>
      <c r="CV152" t="s">
        <v>189</v>
      </c>
      <c r="CZ152" t="s">
        <v>189</v>
      </c>
      <c r="DB152" t="s">
        <v>189</v>
      </c>
      <c r="DD152" t="s">
        <v>189</v>
      </c>
      <c r="DF152" t="s">
        <v>189</v>
      </c>
      <c r="DH152" t="s">
        <v>189</v>
      </c>
      <c r="DJ152" t="s">
        <v>189</v>
      </c>
      <c r="DL152" t="s">
        <v>187</v>
      </c>
      <c r="DN152" t="s">
        <v>189</v>
      </c>
      <c r="DX152" t="s">
        <v>187</v>
      </c>
      <c r="EG152" t="s">
        <v>189</v>
      </c>
      <c r="EJ152" t="s">
        <v>244</v>
      </c>
      <c r="EK152" s="4" t="s">
        <v>140</v>
      </c>
      <c r="EL152" t="s">
        <v>195</v>
      </c>
      <c r="EM152">
        <v>10</v>
      </c>
      <c r="EN152" t="s">
        <v>196</v>
      </c>
      <c r="EP152">
        <v>10</v>
      </c>
      <c r="EQ152">
        <v>8</v>
      </c>
      <c r="ER152" t="s">
        <v>195</v>
      </c>
      <c r="ES152">
        <v>5</v>
      </c>
      <c r="ET152" t="s">
        <v>196</v>
      </c>
      <c r="EV152">
        <v>5</v>
      </c>
      <c r="EW152">
        <v>12</v>
      </c>
      <c r="EX152" t="s">
        <v>195</v>
      </c>
      <c r="EY152">
        <v>5</v>
      </c>
      <c r="EZ152" t="s">
        <v>196</v>
      </c>
      <c r="FB152">
        <v>5</v>
      </c>
      <c r="FC152">
        <v>18</v>
      </c>
      <c r="FI152">
        <v>20</v>
      </c>
      <c r="FJ152" s="4" t="s">
        <v>140</v>
      </c>
    </row>
    <row r="153" spans="1:179" x14ac:dyDescent="0.25">
      <c r="A153" s="3">
        <v>43727</v>
      </c>
      <c r="B153" t="s">
        <v>529</v>
      </c>
      <c r="C153">
        <v>108</v>
      </c>
      <c r="E153" s="3">
        <v>39448</v>
      </c>
      <c r="F153" t="b">
        <v>0</v>
      </c>
      <c r="H153" s="3">
        <v>32318</v>
      </c>
      <c r="I153" t="s">
        <v>203</v>
      </c>
      <c r="P153" t="s">
        <v>203</v>
      </c>
      <c r="Q153" t="s">
        <v>183</v>
      </c>
      <c r="R153" t="s">
        <v>184</v>
      </c>
      <c r="S153" t="s">
        <v>218</v>
      </c>
      <c r="X153" t="s">
        <v>115</v>
      </c>
      <c r="Y153" t="s">
        <v>275</v>
      </c>
      <c r="AD153" t="s">
        <v>189</v>
      </c>
      <c r="AF153" t="s">
        <v>189</v>
      </c>
      <c r="AH153" t="s">
        <v>187</v>
      </c>
      <c r="AI153" t="s">
        <v>187</v>
      </c>
      <c r="AJ153" t="s">
        <v>187</v>
      </c>
      <c r="AN153">
        <v>3007134</v>
      </c>
      <c r="AO153">
        <v>30.7</v>
      </c>
      <c r="AP153">
        <v>65.3</v>
      </c>
      <c r="AQ153">
        <v>161</v>
      </c>
      <c r="AT153">
        <v>25.19</v>
      </c>
      <c r="AU153">
        <v>1.71</v>
      </c>
      <c r="AV153" t="s">
        <v>189</v>
      </c>
      <c r="AW153" t="s">
        <v>189</v>
      </c>
      <c r="AX153" t="s">
        <v>190</v>
      </c>
      <c r="AY153" t="s">
        <v>189</v>
      </c>
      <c r="AZ153" t="s">
        <v>219</v>
      </c>
      <c r="BC153" t="s">
        <v>189</v>
      </c>
      <c r="BF153" t="s">
        <v>189</v>
      </c>
      <c r="BH153" t="s">
        <v>188</v>
      </c>
      <c r="BI153" t="s">
        <v>530</v>
      </c>
      <c r="BJ153" t="s">
        <v>189</v>
      </c>
      <c r="BL153" t="s">
        <v>189</v>
      </c>
      <c r="BN153" t="s">
        <v>189</v>
      </c>
      <c r="BP153" t="s">
        <v>189</v>
      </c>
      <c r="BR153" t="s">
        <v>189</v>
      </c>
      <c r="BZ153" t="s">
        <v>188</v>
      </c>
      <c r="CA153" t="s">
        <v>531</v>
      </c>
      <c r="CB153">
        <v>123</v>
      </c>
      <c r="CC153">
        <v>73</v>
      </c>
      <c r="CD153" t="s">
        <v>189</v>
      </c>
      <c r="CF153" t="s">
        <v>188</v>
      </c>
      <c r="CG153" t="s">
        <v>532</v>
      </c>
      <c r="CH153" t="s">
        <v>189</v>
      </c>
      <c r="CJ153" t="s">
        <v>189</v>
      </c>
      <c r="CL153" t="s">
        <v>189</v>
      </c>
      <c r="CN153" t="s">
        <v>189</v>
      </c>
      <c r="CP153" t="s">
        <v>189</v>
      </c>
      <c r="CR153" t="s">
        <v>188</v>
      </c>
      <c r="CS153" t="s">
        <v>533</v>
      </c>
      <c r="CT153" t="s">
        <v>189</v>
      </c>
      <c r="CV153" t="s">
        <v>189</v>
      </c>
      <c r="CX153" t="s">
        <v>193</v>
      </c>
      <c r="CZ153" t="s">
        <v>189</v>
      </c>
      <c r="DB153" t="s">
        <v>189</v>
      </c>
      <c r="DD153" t="s">
        <v>187</v>
      </c>
      <c r="DF153" t="s">
        <v>189</v>
      </c>
      <c r="DH153" t="s">
        <v>189</v>
      </c>
      <c r="DJ153" t="s">
        <v>187</v>
      </c>
      <c r="DL153" t="s">
        <v>187</v>
      </c>
      <c r="DX153" t="s">
        <v>187</v>
      </c>
      <c r="EG153" t="s">
        <v>187</v>
      </c>
      <c r="EH153">
        <v>0</v>
      </c>
      <c r="EK153" s="4" t="s">
        <v>140</v>
      </c>
      <c r="FJ153" s="4" t="s">
        <v>140</v>
      </c>
    </row>
    <row r="154" spans="1:179" x14ac:dyDescent="0.25">
      <c r="A154" s="3">
        <v>43685</v>
      </c>
      <c r="B154" t="s">
        <v>463</v>
      </c>
      <c r="C154">
        <v>108</v>
      </c>
      <c r="E154" s="3">
        <v>42565</v>
      </c>
      <c r="F154" t="b">
        <v>0</v>
      </c>
      <c r="H154" s="3">
        <v>35886</v>
      </c>
      <c r="I154" t="s">
        <v>182</v>
      </c>
      <c r="P154" t="s">
        <v>182</v>
      </c>
      <c r="Q154" t="s">
        <v>183</v>
      </c>
      <c r="R154" t="s">
        <v>184</v>
      </c>
      <c r="S154" t="s">
        <v>185</v>
      </c>
      <c r="Y154" t="s">
        <v>291</v>
      </c>
      <c r="AD154" t="s">
        <v>189</v>
      </c>
      <c r="AF154" t="s">
        <v>189</v>
      </c>
      <c r="AH154" t="s">
        <v>187</v>
      </c>
      <c r="AI154" t="s">
        <v>187</v>
      </c>
      <c r="AJ154" t="s">
        <v>187</v>
      </c>
      <c r="AN154">
        <v>3007023</v>
      </c>
      <c r="AO154">
        <v>21.3</v>
      </c>
      <c r="AV154" t="s">
        <v>189</v>
      </c>
      <c r="AW154" t="s">
        <v>219</v>
      </c>
      <c r="AX154" t="s">
        <v>190</v>
      </c>
      <c r="AY154" t="s">
        <v>189</v>
      </c>
      <c r="AZ154" t="s">
        <v>219</v>
      </c>
      <c r="BA154" t="s">
        <v>188</v>
      </c>
      <c r="BC154" t="s">
        <v>188</v>
      </c>
      <c r="BD154">
        <v>200</v>
      </c>
      <c r="BE154" t="s">
        <v>191</v>
      </c>
      <c r="BF154" t="s">
        <v>189</v>
      </c>
      <c r="BH154" t="s">
        <v>189</v>
      </c>
      <c r="BJ154" t="s">
        <v>189</v>
      </c>
      <c r="BL154" t="s">
        <v>189</v>
      </c>
      <c r="BN154" t="s">
        <v>189</v>
      </c>
      <c r="BP154" t="s">
        <v>189</v>
      </c>
      <c r="BR154" t="s">
        <v>189</v>
      </c>
      <c r="BZ154" t="s">
        <v>188</v>
      </c>
      <c r="CA154" t="s">
        <v>464</v>
      </c>
      <c r="CD154" t="s">
        <v>189</v>
      </c>
      <c r="CF154" t="s">
        <v>189</v>
      </c>
      <c r="CH154" t="s">
        <v>189</v>
      </c>
      <c r="CJ154" t="s">
        <v>189</v>
      </c>
      <c r="CL154" t="s">
        <v>189</v>
      </c>
      <c r="CN154" t="s">
        <v>189</v>
      </c>
      <c r="CP154" t="s">
        <v>189</v>
      </c>
      <c r="CR154" t="s">
        <v>189</v>
      </c>
      <c r="CT154" t="s">
        <v>189</v>
      </c>
      <c r="CV154" t="s">
        <v>189</v>
      </c>
      <c r="CW154" t="s">
        <v>465</v>
      </c>
      <c r="CX154" t="s">
        <v>193</v>
      </c>
      <c r="CZ154" t="s">
        <v>189</v>
      </c>
      <c r="DB154" t="s">
        <v>189</v>
      </c>
      <c r="DD154" t="s">
        <v>189</v>
      </c>
      <c r="DF154" t="s">
        <v>189</v>
      </c>
      <c r="DH154" t="s">
        <v>189</v>
      </c>
      <c r="DJ154" t="s">
        <v>189</v>
      </c>
      <c r="DL154" t="s">
        <v>189</v>
      </c>
      <c r="DR154" t="s">
        <v>187</v>
      </c>
      <c r="DS154" t="s">
        <v>187</v>
      </c>
      <c r="DT154" t="s">
        <v>187</v>
      </c>
      <c r="DX154" t="s">
        <v>189</v>
      </c>
      <c r="DY154" t="s">
        <v>189</v>
      </c>
      <c r="DZ154" t="s">
        <v>189</v>
      </c>
      <c r="EA154" t="s">
        <v>189</v>
      </c>
      <c r="EC154" t="s">
        <v>189</v>
      </c>
      <c r="EJ154" t="s">
        <v>334</v>
      </c>
      <c r="EK154" s="4" t="s">
        <v>140</v>
      </c>
      <c r="EL154" t="s">
        <v>216</v>
      </c>
      <c r="EM154">
        <v>4</v>
      </c>
      <c r="EN154" t="s">
        <v>196</v>
      </c>
      <c r="EP154">
        <v>20</v>
      </c>
      <c r="EQ154">
        <v>8</v>
      </c>
      <c r="ER154" t="s">
        <v>216</v>
      </c>
      <c r="ES154">
        <v>5</v>
      </c>
      <c r="ET154" t="s">
        <v>196</v>
      </c>
      <c r="EV154">
        <v>25</v>
      </c>
      <c r="EW154">
        <v>18</v>
      </c>
      <c r="FI154">
        <v>45</v>
      </c>
      <c r="FJ154" s="4" t="s">
        <v>140</v>
      </c>
    </row>
    <row r="155" spans="1:179" x14ac:dyDescent="0.25">
      <c r="A155" s="3">
        <v>43685</v>
      </c>
      <c r="B155" t="s">
        <v>856</v>
      </c>
      <c r="C155">
        <v>108</v>
      </c>
      <c r="E155" s="3">
        <v>34425</v>
      </c>
      <c r="F155" t="b">
        <v>0</v>
      </c>
      <c r="H155" s="3">
        <v>34404</v>
      </c>
      <c r="I155" t="s">
        <v>203</v>
      </c>
      <c r="P155" t="s">
        <v>203</v>
      </c>
      <c r="Q155" t="s">
        <v>183</v>
      </c>
      <c r="R155" t="s">
        <v>184</v>
      </c>
      <c r="S155" t="s">
        <v>204</v>
      </c>
      <c r="Y155" t="s">
        <v>275</v>
      </c>
      <c r="AD155" t="s">
        <v>189</v>
      </c>
      <c r="AF155" t="s">
        <v>189</v>
      </c>
      <c r="AH155" t="s">
        <v>187</v>
      </c>
      <c r="AI155" t="s">
        <v>187</v>
      </c>
      <c r="AJ155" t="s">
        <v>187</v>
      </c>
      <c r="AN155">
        <v>3007022</v>
      </c>
      <c r="AO155">
        <v>25.3</v>
      </c>
      <c r="AQ155">
        <v>161</v>
      </c>
      <c r="AV155" t="s">
        <v>189</v>
      </c>
      <c r="AW155" t="s">
        <v>189</v>
      </c>
      <c r="AX155" t="s">
        <v>190</v>
      </c>
      <c r="AY155" t="s">
        <v>188</v>
      </c>
      <c r="AZ155" t="s">
        <v>115</v>
      </c>
      <c r="BA155" t="s">
        <v>188</v>
      </c>
      <c r="BC155" t="s">
        <v>188</v>
      </c>
      <c r="BD155">
        <v>250</v>
      </c>
      <c r="BE155" t="s">
        <v>191</v>
      </c>
      <c r="BF155" t="s">
        <v>189</v>
      </c>
      <c r="BH155" t="s">
        <v>189</v>
      </c>
      <c r="BJ155" t="s">
        <v>189</v>
      </c>
      <c r="BL155" t="s">
        <v>189</v>
      </c>
      <c r="BN155" t="s">
        <v>189</v>
      </c>
      <c r="BP155" t="s">
        <v>189</v>
      </c>
      <c r="BR155" t="s">
        <v>189</v>
      </c>
      <c r="BZ155" t="s">
        <v>189</v>
      </c>
      <c r="CD155" t="s">
        <v>189</v>
      </c>
      <c r="CF155" t="s">
        <v>189</v>
      </c>
      <c r="CH155" t="s">
        <v>189</v>
      </c>
      <c r="CJ155" t="s">
        <v>189</v>
      </c>
      <c r="CL155" t="s">
        <v>189</v>
      </c>
      <c r="CN155" t="s">
        <v>189</v>
      </c>
      <c r="CP155" t="s">
        <v>189</v>
      </c>
      <c r="CR155" t="s">
        <v>189</v>
      </c>
      <c r="CT155" t="s">
        <v>189</v>
      </c>
      <c r="CV155" t="s">
        <v>189</v>
      </c>
      <c r="CX155" t="s">
        <v>193</v>
      </c>
      <c r="CZ155" t="s">
        <v>189</v>
      </c>
      <c r="DB155" t="s">
        <v>189</v>
      </c>
      <c r="DD155" t="s">
        <v>189</v>
      </c>
      <c r="DF155" t="s">
        <v>189</v>
      </c>
      <c r="DH155" t="s">
        <v>189</v>
      </c>
      <c r="DJ155" t="s">
        <v>189</v>
      </c>
      <c r="DL155" t="s">
        <v>189</v>
      </c>
      <c r="DX155" t="s">
        <v>187</v>
      </c>
      <c r="ED155" t="s">
        <v>187</v>
      </c>
      <c r="EE155" t="s">
        <v>371</v>
      </c>
      <c r="EG155" t="s">
        <v>188</v>
      </c>
      <c r="EH155">
        <v>0</v>
      </c>
      <c r="EI155">
        <v>0</v>
      </c>
      <c r="EJ155" t="s">
        <v>244</v>
      </c>
      <c r="EK155" s="4" t="s">
        <v>140</v>
      </c>
      <c r="EL155" t="s">
        <v>195</v>
      </c>
      <c r="EM155">
        <v>10</v>
      </c>
      <c r="EN155" t="s">
        <v>196</v>
      </c>
      <c r="EP155">
        <v>10</v>
      </c>
      <c r="EQ155">
        <v>7.5</v>
      </c>
      <c r="ER155" t="s">
        <v>195</v>
      </c>
      <c r="ES155">
        <v>10</v>
      </c>
      <c r="ET155" t="s">
        <v>196</v>
      </c>
      <c r="EV155">
        <v>10</v>
      </c>
      <c r="EW155">
        <v>11</v>
      </c>
      <c r="EX155" t="s">
        <v>195</v>
      </c>
      <c r="EY155">
        <v>5</v>
      </c>
      <c r="EZ155" t="s">
        <v>196</v>
      </c>
      <c r="FB155">
        <v>5</v>
      </c>
      <c r="FC155">
        <v>18</v>
      </c>
      <c r="FI155">
        <v>25</v>
      </c>
      <c r="FJ155" s="4" t="s">
        <v>140</v>
      </c>
    </row>
    <row r="156" spans="1:179" x14ac:dyDescent="0.25">
      <c r="A156" s="3">
        <v>43657</v>
      </c>
      <c r="B156" t="s">
        <v>332</v>
      </c>
      <c r="C156">
        <v>108</v>
      </c>
      <c r="E156" s="3">
        <v>34700</v>
      </c>
      <c r="F156" t="b">
        <v>0</v>
      </c>
      <c r="H156" s="3">
        <v>23167</v>
      </c>
      <c r="I156" t="s">
        <v>203</v>
      </c>
      <c r="P156" t="s">
        <v>203</v>
      </c>
      <c r="Q156" t="s">
        <v>183</v>
      </c>
      <c r="R156" t="s">
        <v>184</v>
      </c>
      <c r="S156" t="s">
        <v>218</v>
      </c>
      <c r="X156" t="s">
        <v>115</v>
      </c>
      <c r="Y156" t="s">
        <v>275</v>
      </c>
      <c r="AD156" t="s">
        <v>189</v>
      </c>
      <c r="AF156" t="s">
        <v>189</v>
      </c>
      <c r="AH156" t="s">
        <v>187</v>
      </c>
      <c r="AI156" t="s">
        <v>189</v>
      </c>
      <c r="AJ156" t="s">
        <v>187</v>
      </c>
      <c r="AN156">
        <v>3007015</v>
      </c>
      <c r="AO156">
        <v>56.1</v>
      </c>
      <c r="AP156">
        <v>66.400000000000006</v>
      </c>
      <c r="AQ156">
        <v>167</v>
      </c>
      <c r="AT156">
        <v>23.81</v>
      </c>
      <c r="AU156">
        <v>1.76</v>
      </c>
      <c r="AV156" t="s">
        <v>187</v>
      </c>
      <c r="AW156" t="s">
        <v>187</v>
      </c>
      <c r="AX156" t="s">
        <v>187</v>
      </c>
      <c r="AY156" t="s">
        <v>189</v>
      </c>
      <c r="AZ156" t="s">
        <v>219</v>
      </c>
      <c r="BA156" t="s">
        <v>189</v>
      </c>
      <c r="BC156" t="s">
        <v>189</v>
      </c>
      <c r="BF156" t="s">
        <v>189</v>
      </c>
      <c r="BH156" t="s">
        <v>189</v>
      </c>
      <c r="BJ156" t="s">
        <v>189</v>
      </c>
      <c r="BL156" t="s">
        <v>189</v>
      </c>
      <c r="BN156" t="s">
        <v>189</v>
      </c>
      <c r="BP156" t="s">
        <v>189</v>
      </c>
      <c r="BR156" t="s">
        <v>189</v>
      </c>
      <c r="BZ156" t="s">
        <v>189</v>
      </c>
      <c r="CB156">
        <v>130</v>
      </c>
      <c r="CC156">
        <v>66</v>
      </c>
      <c r="CD156" t="s">
        <v>187</v>
      </c>
      <c r="CF156" t="s">
        <v>187</v>
      </c>
      <c r="CH156" t="s">
        <v>187</v>
      </c>
      <c r="CJ156" t="s">
        <v>187</v>
      </c>
      <c r="CL156" t="s">
        <v>187</v>
      </c>
      <c r="CN156" t="s">
        <v>187</v>
      </c>
      <c r="CP156" t="s">
        <v>187</v>
      </c>
      <c r="CR156" t="s">
        <v>187</v>
      </c>
      <c r="CT156" t="s">
        <v>187</v>
      </c>
      <c r="CV156" t="s">
        <v>187</v>
      </c>
      <c r="CZ156" t="s">
        <v>187</v>
      </c>
      <c r="DB156" t="s">
        <v>187</v>
      </c>
      <c r="DD156" t="s">
        <v>187</v>
      </c>
      <c r="DF156" t="s">
        <v>187</v>
      </c>
      <c r="DH156" t="s">
        <v>187</v>
      </c>
      <c r="DJ156" t="s">
        <v>187</v>
      </c>
      <c r="DL156" t="s">
        <v>188</v>
      </c>
      <c r="DM156" t="s">
        <v>333</v>
      </c>
      <c r="DX156" t="s">
        <v>187</v>
      </c>
      <c r="EJ156" t="s">
        <v>334</v>
      </c>
      <c r="EK156" s="4" t="s">
        <v>140</v>
      </c>
      <c r="FJ156" s="4" t="s">
        <v>140</v>
      </c>
    </row>
    <row r="157" spans="1:179" x14ac:dyDescent="0.25">
      <c r="A157" s="3">
        <v>43657</v>
      </c>
      <c r="B157" t="s">
        <v>440</v>
      </c>
      <c r="C157">
        <v>108</v>
      </c>
      <c r="D157" t="s">
        <v>181</v>
      </c>
      <c r="E157" s="3">
        <v>44637</v>
      </c>
      <c r="F157" t="b">
        <v>0</v>
      </c>
      <c r="H157" s="3">
        <v>34686</v>
      </c>
      <c r="I157" t="s">
        <v>182</v>
      </c>
      <c r="J157">
        <v>1665</v>
      </c>
      <c r="K157">
        <v>30</v>
      </c>
      <c r="P157" t="s">
        <v>182</v>
      </c>
      <c r="Q157" t="s">
        <v>183</v>
      </c>
      <c r="R157" t="s">
        <v>184</v>
      </c>
      <c r="S157" t="s">
        <v>227</v>
      </c>
      <c r="Y157" t="s">
        <v>291</v>
      </c>
      <c r="AD157" t="s">
        <v>189</v>
      </c>
      <c r="AF157" t="s">
        <v>189</v>
      </c>
      <c r="AH157" t="s">
        <v>189</v>
      </c>
      <c r="AI157" t="s">
        <v>189</v>
      </c>
      <c r="AJ157" t="s">
        <v>189</v>
      </c>
      <c r="AN157">
        <v>3007014</v>
      </c>
      <c r="AO157">
        <v>24.5</v>
      </c>
      <c r="AP157">
        <v>49.6</v>
      </c>
      <c r="AQ157">
        <v>173</v>
      </c>
      <c r="AT157">
        <v>16.57</v>
      </c>
      <c r="AU157">
        <v>1.54</v>
      </c>
      <c r="AV157" t="s">
        <v>189</v>
      </c>
      <c r="AW157" t="s">
        <v>189</v>
      </c>
      <c r="AX157" t="s">
        <v>190</v>
      </c>
      <c r="AY157" t="s">
        <v>189</v>
      </c>
      <c r="AZ157" t="s">
        <v>219</v>
      </c>
      <c r="BA157" t="s">
        <v>188</v>
      </c>
      <c r="BC157" t="s">
        <v>188</v>
      </c>
      <c r="BD157">
        <v>150</v>
      </c>
      <c r="BE157" t="s">
        <v>191</v>
      </c>
      <c r="BF157" t="s">
        <v>189</v>
      </c>
      <c r="BH157" t="s">
        <v>189</v>
      </c>
      <c r="BJ157" t="s">
        <v>189</v>
      </c>
      <c r="BL157" t="s">
        <v>189</v>
      </c>
      <c r="BN157" t="s">
        <v>189</v>
      </c>
      <c r="BP157" t="s">
        <v>189</v>
      </c>
      <c r="BR157" t="s">
        <v>189</v>
      </c>
      <c r="BZ157" t="s">
        <v>188</v>
      </c>
      <c r="CA157" t="s">
        <v>443</v>
      </c>
      <c r="CB157">
        <v>133</v>
      </c>
      <c r="CC157">
        <v>72</v>
      </c>
      <c r="CD157" t="s">
        <v>189</v>
      </c>
      <c r="CF157" t="s">
        <v>189</v>
      </c>
      <c r="CH157" t="s">
        <v>189</v>
      </c>
      <c r="CJ157" t="s">
        <v>189</v>
      </c>
      <c r="CL157" t="s">
        <v>189</v>
      </c>
      <c r="CN157" t="s">
        <v>189</v>
      </c>
      <c r="CP157" t="s">
        <v>189</v>
      </c>
      <c r="CR157" t="s">
        <v>189</v>
      </c>
      <c r="CT157" t="s">
        <v>189</v>
      </c>
      <c r="CV157" t="s">
        <v>189</v>
      </c>
      <c r="CW157" t="s">
        <v>448</v>
      </c>
      <c r="CX157" t="s">
        <v>193</v>
      </c>
      <c r="CZ157" t="s">
        <v>189</v>
      </c>
      <c r="DB157" t="s">
        <v>189</v>
      </c>
      <c r="DD157" t="s">
        <v>189</v>
      </c>
      <c r="DF157" t="s">
        <v>189</v>
      </c>
      <c r="DH157" t="s">
        <v>189</v>
      </c>
      <c r="DJ157" t="s">
        <v>189</v>
      </c>
      <c r="DL157" t="s">
        <v>189</v>
      </c>
      <c r="DX157" t="s">
        <v>187</v>
      </c>
      <c r="DY157" t="s">
        <v>187</v>
      </c>
      <c r="DZ157" t="s">
        <v>187</v>
      </c>
      <c r="EA157" t="s">
        <v>187</v>
      </c>
      <c r="EJ157" t="s">
        <v>449</v>
      </c>
      <c r="EK157" s="4" t="s">
        <v>140</v>
      </c>
      <c r="EL157" t="s">
        <v>216</v>
      </c>
      <c r="EM157">
        <v>3</v>
      </c>
      <c r="EN157" t="s">
        <v>196</v>
      </c>
      <c r="EP157">
        <v>15</v>
      </c>
      <c r="EQ157">
        <v>8</v>
      </c>
      <c r="ER157" t="s">
        <v>216</v>
      </c>
      <c r="ES157">
        <v>3</v>
      </c>
      <c r="ET157" t="s">
        <v>196</v>
      </c>
      <c r="EV157">
        <v>15</v>
      </c>
      <c r="EW157">
        <v>18</v>
      </c>
      <c r="FI157">
        <v>30</v>
      </c>
      <c r="FJ157" s="4" t="s">
        <v>140</v>
      </c>
    </row>
    <row r="158" spans="1:179" x14ac:dyDescent="0.25">
      <c r="A158" s="3">
        <v>43657</v>
      </c>
      <c r="B158" t="s">
        <v>900</v>
      </c>
      <c r="C158">
        <v>108</v>
      </c>
      <c r="D158" t="s">
        <v>181</v>
      </c>
      <c r="E158" s="3">
        <v>44264</v>
      </c>
      <c r="F158" t="b">
        <v>0</v>
      </c>
      <c r="H158" s="3">
        <v>19649</v>
      </c>
      <c r="I158" t="s">
        <v>203</v>
      </c>
      <c r="P158" t="s">
        <v>203</v>
      </c>
      <c r="Q158" t="s">
        <v>183</v>
      </c>
      <c r="R158" t="s">
        <v>184</v>
      </c>
      <c r="S158" t="s">
        <v>204</v>
      </c>
      <c r="Y158" t="s">
        <v>291</v>
      </c>
      <c r="AD158" t="s">
        <v>189</v>
      </c>
      <c r="AF158" t="s">
        <v>189</v>
      </c>
      <c r="AH158" t="s">
        <v>189</v>
      </c>
      <c r="AI158" t="s">
        <v>189</v>
      </c>
      <c r="AJ158" t="s">
        <v>189</v>
      </c>
      <c r="AN158">
        <v>3007013</v>
      </c>
      <c r="AO158">
        <v>65.7</v>
      </c>
      <c r="AP158">
        <v>74.5</v>
      </c>
      <c r="AQ158">
        <v>162</v>
      </c>
      <c r="AT158">
        <v>28.39</v>
      </c>
      <c r="AU158">
        <v>1.83</v>
      </c>
      <c r="AV158" t="s">
        <v>189</v>
      </c>
      <c r="AW158" t="s">
        <v>189</v>
      </c>
      <c r="AX158" t="s">
        <v>190</v>
      </c>
      <c r="AY158" t="s">
        <v>189</v>
      </c>
      <c r="AZ158" t="s">
        <v>219</v>
      </c>
      <c r="BA158" t="s">
        <v>188</v>
      </c>
      <c r="BC158" t="s">
        <v>189</v>
      </c>
      <c r="BF158" t="s">
        <v>189</v>
      </c>
      <c r="BH158" t="s">
        <v>189</v>
      </c>
      <c r="BJ158" t="s">
        <v>189</v>
      </c>
      <c r="BL158" t="s">
        <v>189</v>
      </c>
      <c r="BN158" t="s">
        <v>189</v>
      </c>
      <c r="BP158" t="s">
        <v>189</v>
      </c>
      <c r="BR158" t="s">
        <v>189</v>
      </c>
      <c r="BZ158" t="s">
        <v>188</v>
      </c>
      <c r="CA158" t="s">
        <v>903</v>
      </c>
      <c r="CB158">
        <v>123</v>
      </c>
      <c r="CC158">
        <v>75</v>
      </c>
      <c r="CD158" t="s">
        <v>189</v>
      </c>
      <c r="CF158" t="s">
        <v>189</v>
      </c>
      <c r="CH158" t="s">
        <v>189</v>
      </c>
      <c r="CJ158" t="s">
        <v>189</v>
      </c>
      <c r="CL158" t="s">
        <v>189</v>
      </c>
      <c r="CN158" t="s">
        <v>189</v>
      </c>
      <c r="CP158" t="s">
        <v>189</v>
      </c>
      <c r="CR158" t="s">
        <v>189</v>
      </c>
      <c r="CT158" t="s">
        <v>189</v>
      </c>
      <c r="CV158" t="s">
        <v>189</v>
      </c>
      <c r="CX158" t="s">
        <v>193</v>
      </c>
      <c r="CZ158" t="s">
        <v>189</v>
      </c>
      <c r="DB158" t="s">
        <v>189</v>
      </c>
      <c r="DD158" t="s">
        <v>189</v>
      </c>
      <c r="DF158" t="s">
        <v>189</v>
      </c>
      <c r="DH158" t="s">
        <v>189</v>
      </c>
      <c r="DJ158" t="s">
        <v>189</v>
      </c>
      <c r="DL158" t="s">
        <v>188</v>
      </c>
      <c r="DM158" t="s">
        <v>795</v>
      </c>
      <c r="DX158" t="s">
        <v>187</v>
      </c>
      <c r="EF158">
        <v>15</v>
      </c>
      <c r="EG158" t="s">
        <v>187</v>
      </c>
      <c r="EH158">
        <v>3</v>
      </c>
      <c r="EI158">
        <v>3</v>
      </c>
      <c r="EJ158" t="s">
        <v>904</v>
      </c>
      <c r="EK158" s="4" t="s">
        <v>140</v>
      </c>
      <c r="EL158" t="s">
        <v>195</v>
      </c>
      <c r="EM158">
        <v>10</v>
      </c>
      <c r="EN158" t="s">
        <v>196</v>
      </c>
      <c r="EP158">
        <v>10</v>
      </c>
      <c r="EQ158">
        <v>8</v>
      </c>
      <c r="ER158" t="s">
        <v>195</v>
      </c>
      <c r="ES158">
        <v>5</v>
      </c>
      <c r="ET158" t="s">
        <v>196</v>
      </c>
      <c r="EV158">
        <v>5</v>
      </c>
      <c r="EW158">
        <v>12</v>
      </c>
      <c r="EX158" t="s">
        <v>195</v>
      </c>
      <c r="EY158">
        <v>5</v>
      </c>
      <c r="EZ158" t="s">
        <v>196</v>
      </c>
      <c r="FB158">
        <v>5</v>
      </c>
      <c r="FC158">
        <v>18</v>
      </c>
      <c r="FI158">
        <v>20</v>
      </c>
      <c r="FJ158" s="4" t="s">
        <v>140</v>
      </c>
    </row>
    <row r="159" spans="1:179" x14ac:dyDescent="0.25">
      <c r="A159" s="3">
        <v>43657</v>
      </c>
      <c r="B159" t="s">
        <v>1523</v>
      </c>
      <c r="C159">
        <v>108</v>
      </c>
      <c r="E159" s="3">
        <v>36526</v>
      </c>
      <c r="F159" t="b">
        <v>0</v>
      </c>
      <c r="H159" s="3">
        <v>27359</v>
      </c>
      <c r="I159" t="s">
        <v>203</v>
      </c>
      <c r="P159" t="s">
        <v>203</v>
      </c>
      <c r="Q159" t="s">
        <v>183</v>
      </c>
      <c r="R159" t="s">
        <v>184</v>
      </c>
      <c r="S159" t="s">
        <v>218</v>
      </c>
      <c r="X159" t="s">
        <v>1524</v>
      </c>
      <c r="Y159" t="s">
        <v>275</v>
      </c>
      <c r="AD159" t="s">
        <v>189</v>
      </c>
      <c r="AF159" t="s">
        <v>189</v>
      </c>
      <c r="AH159" t="s">
        <v>187</v>
      </c>
      <c r="AI159" t="s">
        <v>187</v>
      </c>
      <c r="AJ159" t="s">
        <v>187</v>
      </c>
      <c r="AN159">
        <v>3007011</v>
      </c>
      <c r="AO159">
        <v>44.6</v>
      </c>
      <c r="AP159">
        <v>93.4</v>
      </c>
      <c r="AV159" t="s">
        <v>189</v>
      </c>
      <c r="AW159" t="s">
        <v>187</v>
      </c>
      <c r="AX159" t="s">
        <v>190</v>
      </c>
      <c r="AY159" t="s">
        <v>189</v>
      </c>
      <c r="AZ159" t="s">
        <v>219</v>
      </c>
      <c r="BA159" t="s">
        <v>188</v>
      </c>
      <c r="BF159" t="s">
        <v>189</v>
      </c>
      <c r="BH159" t="s">
        <v>188</v>
      </c>
      <c r="BI159" t="s">
        <v>1531</v>
      </c>
      <c r="BJ159" t="s">
        <v>189</v>
      </c>
      <c r="BL159" t="s">
        <v>189</v>
      </c>
      <c r="BN159" t="s">
        <v>189</v>
      </c>
      <c r="BP159" t="s">
        <v>189</v>
      </c>
      <c r="BR159" t="s">
        <v>189</v>
      </c>
      <c r="BZ159" t="s">
        <v>188</v>
      </c>
      <c r="CA159" t="s">
        <v>1532</v>
      </c>
      <c r="CB159">
        <v>99</v>
      </c>
      <c r="CC159">
        <v>53</v>
      </c>
      <c r="CD159" t="s">
        <v>189</v>
      </c>
      <c r="CF159" t="s">
        <v>189</v>
      </c>
      <c r="CH159" t="s">
        <v>189</v>
      </c>
      <c r="CJ159" t="s">
        <v>189</v>
      </c>
      <c r="CL159" t="s">
        <v>189</v>
      </c>
      <c r="CN159" t="s">
        <v>189</v>
      </c>
      <c r="CP159" t="s">
        <v>189</v>
      </c>
      <c r="CR159" t="s">
        <v>188</v>
      </c>
      <c r="CS159" t="s">
        <v>1533</v>
      </c>
      <c r="CT159" t="s">
        <v>189</v>
      </c>
      <c r="CV159" t="s">
        <v>189</v>
      </c>
      <c r="CX159" t="s">
        <v>193</v>
      </c>
      <c r="CZ159" t="s">
        <v>189</v>
      </c>
      <c r="DB159" t="s">
        <v>189</v>
      </c>
      <c r="DD159" t="s">
        <v>189</v>
      </c>
      <c r="DF159" t="s">
        <v>189</v>
      </c>
      <c r="DH159" t="s">
        <v>189</v>
      </c>
      <c r="DJ159" t="s">
        <v>189</v>
      </c>
      <c r="DL159" t="s">
        <v>188</v>
      </c>
      <c r="DM159" t="s">
        <v>1534</v>
      </c>
      <c r="DX159" t="s">
        <v>187</v>
      </c>
      <c r="EE159" t="s">
        <v>371</v>
      </c>
      <c r="EG159" t="s">
        <v>189</v>
      </c>
      <c r="EH159">
        <v>0</v>
      </c>
      <c r="EI159">
        <v>0</v>
      </c>
      <c r="EJ159" t="s">
        <v>292</v>
      </c>
      <c r="EK159" s="4" t="s">
        <v>140</v>
      </c>
      <c r="EL159" t="s">
        <v>216</v>
      </c>
      <c r="EM159">
        <v>1</v>
      </c>
      <c r="EN159" t="s">
        <v>196</v>
      </c>
      <c r="EP159">
        <v>5</v>
      </c>
      <c r="EQ159">
        <v>8</v>
      </c>
      <c r="ER159" t="s">
        <v>216</v>
      </c>
      <c r="ES159">
        <v>2</v>
      </c>
      <c r="ET159" t="s">
        <v>196</v>
      </c>
      <c r="EV159">
        <v>10</v>
      </c>
      <c r="EW159">
        <v>18</v>
      </c>
      <c r="FI159">
        <v>15</v>
      </c>
      <c r="FJ159" s="4" t="s">
        <v>140</v>
      </c>
    </row>
    <row r="160" spans="1:179" x14ac:dyDescent="0.25">
      <c r="A160" s="3">
        <v>43629</v>
      </c>
      <c r="B160" t="s">
        <v>238</v>
      </c>
      <c r="C160">
        <v>108</v>
      </c>
      <c r="E160" s="3">
        <v>39814</v>
      </c>
      <c r="F160" t="b">
        <v>0</v>
      </c>
      <c r="H160" s="3">
        <v>13862</v>
      </c>
      <c r="I160" t="s">
        <v>182</v>
      </c>
      <c r="P160" t="s">
        <v>182</v>
      </c>
      <c r="Q160" t="s">
        <v>183</v>
      </c>
      <c r="R160" t="s">
        <v>184</v>
      </c>
      <c r="S160" t="s">
        <v>204</v>
      </c>
      <c r="AA160" t="s">
        <v>239</v>
      </c>
      <c r="AI160" t="s">
        <v>188</v>
      </c>
      <c r="AJ160" t="s">
        <v>188</v>
      </c>
      <c r="AN160">
        <v>3006992</v>
      </c>
      <c r="AO160">
        <v>81.5</v>
      </c>
      <c r="AV160" t="s">
        <v>187</v>
      </c>
      <c r="AW160" t="s">
        <v>187</v>
      </c>
      <c r="AX160" t="s">
        <v>190</v>
      </c>
      <c r="AY160" t="s">
        <v>189</v>
      </c>
      <c r="AZ160" t="s">
        <v>219</v>
      </c>
      <c r="BA160" t="s">
        <v>188</v>
      </c>
      <c r="BC160" t="s">
        <v>189</v>
      </c>
      <c r="BF160" t="s">
        <v>189</v>
      </c>
      <c r="BH160" t="s">
        <v>189</v>
      </c>
      <c r="BJ160" t="s">
        <v>189</v>
      </c>
      <c r="BL160" t="s">
        <v>189</v>
      </c>
      <c r="BN160" t="s">
        <v>189</v>
      </c>
      <c r="BO160" t="s">
        <v>240</v>
      </c>
      <c r="BP160" t="s">
        <v>189</v>
      </c>
      <c r="BR160" t="s">
        <v>189</v>
      </c>
      <c r="BT160" t="s">
        <v>189</v>
      </c>
      <c r="BV160" t="s">
        <v>189</v>
      </c>
      <c r="BX160" t="s">
        <v>189</v>
      </c>
      <c r="BZ160" t="s">
        <v>188</v>
      </c>
      <c r="CA160" t="s">
        <v>241</v>
      </c>
      <c r="CD160" t="s">
        <v>189</v>
      </c>
      <c r="CF160" t="s">
        <v>189</v>
      </c>
      <c r="CH160" t="s">
        <v>189</v>
      </c>
      <c r="CJ160" t="s">
        <v>189</v>
      </c>
      <c r="CL160" t="s">
        <v>189</v>
      </c>
      <c r="CN160" t="s">
        <v>189</v>
      </c>
      <c r="CP160" t="s">
        <v>189</v>
      </c>
      <c r="CR160" t="s">
        <v>188</v>
      </c>
      <c r="CS160" t="s">
        <v>242</v>
      </c>
      <c r="CT160" t="s">
        <v>189</v>
      </c>
      <c r="CV160" t="s">
        <v>189</v>
      </c>
      <c r="CZ160" t="s">
        <v>187</v>
      </c>
      <c r="DB160" t="s">
        <v>189</v>
      </c>
      <c r="DD160" t="s">
        <v>189</v>
      </c>
      <c r="DF160" t="s">
        <v>189</v>
      </c>
      <c r="DH160" t="s">
        <v>189</v>
      </c>
      <c r="DJ160" t="s">
        <v>187</v>
      </c>
      <c r="DL160" t="s">
        <v>188</v>
      </c>
      <c r="DM160" t="s">
        <v>243</v>
      </c>
      <c r="DX160" t="s">
        <v>187</v>
      </c>
      <c r="DY160" t="s">
        <v>219</v>
      </c>
      <c r="EA160" t="s">
        <v>219</v>
      </c>
      <c r="EJ160" t="s">
        <v>244</v>
      </c>
      <c r="EK160" s="4" t="s">
        <v>140</v>
      </c>
      <c r="EL160" t="s">
        <v>195</v>
      </c>
      <c r="EM160">
        <v>10</v>
      </c>
      <c r="EN160" t="s">
        <v>196</v>
      </c>
      <c r="EP160">
        <v>10</v>
      </c>
      <c r="EQ160">
        <v>8</v>
      </c>
      <c r="ER160" t="s">
        <v>195</v>
      </c>
      <c r="ES160">
        <v>5</v>
      </c>
      <c r="ET160" t="s">
        <v>196</v>
      </c>
      <c r="EV160">
        <v>5</v>
      </c>
      <c r="EW160">
        <v>13</v>
      </c>
      <c r="EX160" t="s">
        <v>195</v>
      </c>
      <c r="EY160">
        <v>5</v>
      </c>
      <c r="EZ160" t="s">
        <v>196</v>
      </c>
      <c r="FB160">
        <v>5</v>
      </c>
      <c r="FC160">
        <v>18</v>
      </c>
      <c r="FI160">
        <v>20</v>
      </c>
      <c r="FJ160" s="4" t="s">
        <v>140</v>
      </c>
    </row>
    <row r="161" spans="1:179" x14ac:dyDescent="0.25">
      <c r="A161" s="3">
        <v>43629</v>
      </c>
      <c r="B161" t="s">
        <v>366</v>
      </c>
      <c r="C161">
        <v>108</v>
      </c>
      <c r="E161" s="3">
        <v>36526</v>
      </c>
      <c r="F161" t="b">
        <v>0</v>
      </c>
      <c r="H161" s="3">
        <v>33792</v>
      </c>
      <c r="I161" t="s">
        <v>203</v>
      </c>
      <c r="P161" t="s">
        <v>203</v>
      </c>
      <c r="Q161" t="s">
        <v>183</v>
      </c>
      <c r="R161" t="s">
        <v>184</v>
      </c>
      <c r="S161" t="s">
        <v>218</v>
      </c>
      <c r="Y161" t="s">
        <v>291</v>
      </c>
      <c r="AD161" t="s">
        <v>189</v>
      </c>
      <c r="AF161" t="s">
        <v>189</v>
      </c>
      <c r="AH161" t="s">
        <v>187</v>
      </c>
      <c r="AI161" t="s">
        <v>187</v>
      </c>
      <c r="AJ161" t="s">
        <v>187</v>
      </c>
      <c r="AN161">
        <v>3006988</v>
      </c>
      <c r="AO161">
        <v>26.9</v>
      </c>
      <c r="AP161">
        <v>63</v>
      </c>
      <c r="AV161" t="s">
        <v>189</v>
      </c>
      <c r="AW161" t="s">
        <v>189</v>
      </c>
      <c r="AX161" t="s">
        <v>190</v>
      </c>
      <c r="AY161" t="s">
        <v>189</v>
      </c>
      <c r="AZ161" t="s">
        <v>219</v>
      </c>
      <c r="BA161" t="s">
        <v>188</v>
      </c>
      <c r="BC161" t="s">
        <v>189</v>
      </c>
      <c r="BF161" t="s">
        <v>189</v>
      </c>
      <c r="BH161" t="s">
        <v>188</v>
      </c>
      <c r="BI161" t="s">
        <v>368</v>
      </c>
      <c r="BJ161" t="s">
        <v>189</v>
      </c>
      <c r="BL161" t="s">
        <v>189</v>
      </c>
      <c r="BN161" t="s">
        <v>189</v>
      </c>
      <c r="BP161" t="s">
        <v>189</v>
      </c>
      <c r="BR161" t="s">
        <v>189</v>
      </c>
      <c r="BZ161" t="s">
        <v>188</v>
      </c>
      <c r="CA161" t="s">
        <v>369</v>
      </c>
      <c r="CB161">
        <v>154</v>
      </c>
      <c r="CC161">
        <v>76</v>
      </c>
      <c r="CD161" t="s">
        <v>189</v>
      </c>
      <c r="CF161" t="s">
        <v>189</v>
      </c>
      <c r="CH161" t="s">
        <v>189</v>
      </c>
      <c r="CJ161" t="s">
        <v>189</v>
      </c>
      <c r="CL161" t="s">
        <v>189</v>
      </c>
      <c r="CN161" t="s">
        <v>189</v>
      </c>
      <c r="CP161" t="s">
        <v>189</v>
      </c>
      <c r="CR161" t="s">
        <v>187</v>
      </c>
      <c r="CT161" t="s">
        <v>189</v>
      </c>
      <c r="CV161" t="s">
        <v>189</v>
      </c>
      <c r="CZ161" t="s">
        <v>189</v>
      </c>
      <c r="DB161" t="s">
        <v>189</v>
      </c>
      <c r="DD161" t="s">
        <v>189</v>
      </c>
      <c r="DF161" t="s">
        <v>189</v>
      </c>
      <c r="DH161" t="s">
        <v>189</v>
      </c>
      <c r="DJ161" t="s">
        <v>187</v>
      </c>
      <c r="DL161" t="s">
        <v>187</v>
      </c>
      <c r="DX161" t="s">
        <v>187</v>
      </c>
      <c r="EE161" t="s">
        <v>371</v>
      </c>
      <c r="EG161" t="s">
        <v>188</v>
      </c>
      <c r="EH161">
        <v>0</v>
      </c>
      <c r="EJ161" t="s">
        <v>334</v>
      </c>
      <c r="EK161" s="4" t="s">
        <v>140</v>
      </c>
      <c r="EL161" t="s">
        <v>216</v>
      </c>
      <c r="EM161">
        <v>2</v>
      </c>
      <c r="EN161" t="s">
        <v>196</v>
      </c>
      <c r="EP161">
        <v>10</v>
      </c>
      <c r="EQ161">
        <v>8</v>
      </c>
      <c r="ER161" t="s">
        <v>216</v>
      </c>
      <c r="ES161">
        <v>1</v>
      </c>
      <c r="ET161" t="s">
        <v>196</v>
      </c>
      <c r="EV161">
        <v>5</v>
      </c>
      <c r="EW161">
        <v>18</v>
      </c>
      <c r="FI161">
        <v>15</v>
      </c>
      <c r="FJ161" s="4" t="s">
        <v>140</v>
      </c>
    </row>
    <row r="162" spans="1:179" x14ac:dyDescent="0.25">
      <c r="A162" s="3">
        <v>43629</v>
      </c>
      <c r="B162" t="s">
        <v>753</v>
      </c>
      <c r="C162">
        <v>108</v>
      </c>
      <c r="E162" s="3">
        <v>40973</v>
      </c>
      <c r="F162" t="b">
        <v>0</v>
      </c>
      <c r="H162" s="3">
        <v>35074</v>
      </c>
      <c r="I162" t="s">
        <v>182</v>
      </c>
      <c r="P162" t="s">
        <v>182</v>
      </c>
      <c r="Q162" t="s">
        <v>183</v>
      </c>
      <c r="R162" t="s">
        <v>184</v>
      </c>
      <c r="S162" t="s">
        <v>227</v>
      </c>
      <c r="X162" t="s">
        <v>754</v>
      </c>
      <c r="Y162" t="s">
        <v>291</v>
      </c>
      <c r="AD162" t="s">
        <v>189</v>
      </c>
      <c r="AF162" t="s">
        <v>189</v>
      </c>
      <c r="AH162" t="s">
        <v>187</v>
      </c>
      <c r="AI162" t="s">
        <v>187</v>
      </c>
      <c r="AJ162" t="s">
        <v>187</v>
      </c>
      <c r="AN162">
        <v>3006991</v>
      </c>
      <c r="AO162">
        <v>23.4</v>
      </c>
      <c r="AP162">
        <v>61.5</v>
      </c>
      <c r="AV162" t="s">
        <v>187</v>
      </c>
      <c r="AW162" t="s">
        <v>187</v>
      </c>
      <c r="AX162" t="s">
        <v>190</v>
      </c>
      <c r="AY162" t="s">
        <v>188</v>
      </c>
      <c r="AZ162" t="s">
        <v>258</v>
      </c>
      <c r="BA162" t="s">
        <v>188</v>
      </c>
      <c r="BC162" t="s">
        <v>189</v>
      </c>
      <c r="BF162" t="s">
        <v>189</v>
      </c>
      <c r="BH162" t="s">
        <v>189</v>
      </c>
      <c r="BJ162" t="s">
        <v>189</v>
      </c>
      <c r="BL162" t="s">
        <v>189</v>
      </c>
      <c r="BN162" t="s">
        <v>189</v>
      </c>
      <c r="BP162" t="s">
        <v>189</v>
      </c>
      <c r="BR162" t="s">
        <v>189</v>
      </c>
      <c r="BZ162" t="s">
        <v>188</v>
      </c>
      <c r="CA162" t="s">
        <v>755</v>
      </c>
      <c r="CB162">
        <v>127</v>
      </c>
      <c r="CC162">
        <v>58</v>
      </c>
      <c r="CD162" t="s">
        <v>189</v>
      </c>
      <c r="CF162" t="s">
        <v>189</v>
      </c>
      <c r="CH162" t="s">
        <v>189</v>
      </c>
      <c r="CJ162" t="s">
        <v>189</v>
      </c>
      <c r="CL162" t="s">
        <v>189</v>
      </c>
      <c r="CN162" t="s">
        <v>189</v>
      </c>
      <c r="CP162" t="s">
        <v>189</v>
      </c>
      <c r="CR162" t="s">
        <v>188</v>
      </c>
      <c r="CS162" t="s">
        <v>756</v>
      </c>
      <c r="CT162" t="s">
        <v>189</v>
      </c>
      <c r="CV162" t="s">
        <v>189</v>
      </c>
      <c r="CX162" t="s">
        <v>193</v>
      </c>
      <c r="CZ162" t="s">
        <v>189</v>
      </c>
      <c r="DB162" t="s">
        <v>189</v>
      </c>
      <c r="DD162" t="s">
        <v>189</v>
      </c>
      <c r="DF162" t="s">
        <v>189</v>
      </c>
      <c r="DH162" t="s">
        <v>189</v>
      </c>
      <c r="DJ162" t="s">
        <v>189</v>
      </c>
      <c r="DL162" t="s">
        <v>189</v>
      </c>
      <c r="DW162" t="s">
        <v>187</v>
      </c>
      <c r="DX162" t="s">
        <v>189</v>
      </c>
      <c r="DY162" t="s">
        <v>189</v>
      </c>
      <c r="DZ162" t="s">
        <v>189</v>
      </c>
      <c r="EA162" t="s">
        <v>189</v>
      </c>
      <c r="EC162" t="s">
        <v>189</v>
      </c>
      <c r="EJ162" t="s">
        <v>449</v>
      </c>
      <c r="EK162" s="4" t="s">
        <v>140</v>
      </c>
      <c r="EL162" t="s">
        <v>216</v>
      </c>
      <c r="EM162">
        <v>3</v>
      </c>
      <c r="EN162" t="s">
        <v>196</v>
      </c>
      <c r="EP162">
        <v>15</v>
      </c>
      <c r="EQ162">
        <v>8</v>
      </c>
      <c r="ER162" t="s">
        <v>216</v>
      </c>
      <c r="ES162">
        <v>2</v>
      </c>
      <c r="ET162" t="s">
        <v>196</v>
      </c>
      <c r="EV162">
        <v>10</v>
      </c>
      <c r="EW162">
        <v>18</v>
      </c>
      <c r="FI162">
        <v>25</v>
      </c>
      <c r="FJ162" s="4" t="s">
        <v>140</v>
      </c>
    </row>
    <row r="163" spans="1:179" x14ac:dyDescent="0.25">
      <c r="A163" s="3">
        <v>43629</v>
      </c>
      <c r="B163" t="s">
        <v>1545</v>
      </c>
      <c r="C163">
        <v>108</v>
      </c>
      <c r="E163" s="3">
        <v>42775</v>
      </c>
      <c r="F163" t="b">
        <v>0</v>
      </c>
      <c r="H163" s="3">
        <v>31186</v>
      </c>
      <c r="I163" t="s">
        <v>182</v>
      </c>
      <c r="P163" t="s">
        <v>182</v>
      </c>
      <c r="Q163" t="s">
        <v>183</v>
      </c>
      <c r="R163" t="s">
        <v>184</v>
      </c>
      <c r="S163" t="s">
        <v>227</v>
      </c>
      <c r="Y163" t="s">
        <v>291</v>
      </c>
      <c r="AD163" t="s">
        <v>189</v>
      </c>
      <c r="AF163" t="s">
        <v>189</v>
      </c>
      <c r="AH163" t="s">
        <v>187</v>
      </c>
      <c r="AI163" t="s">
        <v>187</v>
      </c>
      <c r="AJ163" t="s">
        <v>187</v>
      </c>
      <c r="AN163">
        <v>3006989</v>
      </c>
      <c r="AO163">
        <v>34</v>
      </c>
      <c r="AP163">
        <v>47.7</v>
      </c>
      <c r="AV163" t="s">
        <v>187</v>
      </c>
      <c r="AW163" t="s">
        <v>187</v>
      </c>
      <c r="AX163" t="s">
        <v>246</v>
      </c>
      <c r="AY163" t="s">
        <v>188</v>
      </c>
      <c r="AZ163" t="s">
        <v>115</v>
      </c>
      <c r="BA163" t="s">
        <v>188</v>
      </c>
      <c r="BC163" t="s">
        <v>188</v>
      </c>
      <c r="BD163">
        <v>150</v>
      </c>
      <c r="BE163" t="s">
        <v>191</v>
      </c>
      <c r="BF163" t="s">
        <v>189</v>
      </c>
      <c r="BH163" t="s">
        <v>189</v>
      </c>
      <c r="BJ163" t="s">
        <v>189</v>
      </c>
      <c r="BL163" t="s">
        <v>189</v>
      </c>
      <c r="BN163" t="s">
        <v>189</v>
      </c>
      <c r="BP163" t="s">
        <v>189</v>
      </c>
      <c r="BR163" t="s">
        <v>189</v>
      </c>
      <c r="BZ163" t="s">
        <v>189</v>
      </c>
      <c r="CB163">
        <v>126</v>
      </c>
      <c r="CC163">
        <v>78</v>
      </c>
      <c r="CD163" t="s">
        <v>189</v>
      </c>
      <c r="CF163" t="s">
        <v>189</v>
      </c>
      <c r="CH163" t="s">
        <v>189</v>
      </c>
      <c r="CJ163" t="s">
        <v>189</v>
      </c>
      <c r="CL163" t="s">
        <v>189</v>
      </c>
      <c r="CN163" t="s">
        <v>189</v>
      </c>
      <c r="CP163" t="s">
        <v>189</v>
      </c>
      <c r="CR163" t="s">
        <v>187</v>
      </c>
      <c r="CT163" t="s">
        <v>189</v>
      </c>
      <c r="CV163" t="s">
        <v>189</v>
      </c>
      <c r="CX163" t="s">
        <v>193</v>
      </c>
      <c r="CZ163" t="s">
        <v>187</v>
      </c>
      <c r="DB163" t="s">
        <v>189</v>
      </c>
      <c r="DD163" t="s">
        <v>187</v>
      </c>
      <c r="DF163" t="s">
        <v>189</v>
      </c>
      <c r="DH163" t="s">
        <v>187</v>
      </c>
      <c r="DJ163" t="s">
        <v>187</v>
      </c>
      <c r="DL163" t="s">
        <v>187</v>
      </c>
      <c r="DX163" t="s">
        <v>187</v>
      </c>
      <c r="DY163" t="s">
        <v>187</v>
      </c>
      <c r="DZ163" t="s">
        <v>189</v>
      </c>
      <c r="EA163" t="s">
        <v>189</v>
      </c>
      <c r="EJ163" t="s">
        <v>449</v>
      </c>
      <c r="EK163" s="4" t="s">
        <v>140</v>
      </c>
      <c r="EL163" t="s">
        <v>216</v>
      </c>
      <c r="EM163">
        <v>4</v>
      </c>
      <c r="EN163" t="s">
        <v>196</v>
      </c>
      <c r="EP163">
        <v>20</v>
      </c>
      <c r="EQ163">
        <v>8</v>
      </c>
      <c r="ER163" t="s">
        <v>216</v>
      </c>
      <c r="ES163">
        <v>4</v>
      </c>
      <c r="ET163" t="s">
        <v>196</v>
      </c>
      <c r="EV163">
        <v>20</v>
      </c>
      <c r="EW163">
        <v>18</v>
      </c>
      <c r="FI163">
        <v>40</v>
      </c>
      <c r="FJ163" s="4" t="s">
        <v>140</v>
      </c>
    </row>
    <row r="164" spans="1:179" x14ac:dyDescent="0.25">
      <c r="A164" s="3">
        <v>43622</v>
      </c>
      <c r="B164" t="s">
        <v>289</v>
      </c>
      <c r="C164">
        <v>108</v>
      </c>
      <c r="D164" t="s">
        <v>181</v>
      </c>
      <c r="E164" s="3">
        <v>44574</v>
      </c>
      <c r="F164" t="b">
        <v>0</v>
      </c>
      <c r="H164" s="3">
        <v>34887</v>
      </c>
      <c r="I164" t="s">
        <v>182</v>
      </c>
      <c r="P164" t="s">
        <v>182</v>
      </c>
      <c r="Q164" t="s">
        <v>183</v>
      </c>
      <c r="R164" t="s">
        <v>184</v>
      </c>
      <c r="S164" t="s">
        <v>185</v>
      </c>
      <c r="X164" t="s">
        <v>290</v>
      </c>
      <c r="Y164" t="s">
        <v>291</v>
      </c>
      <c r="AD164" t="s">
        <v>189</v>
      </c>
      <c r="AF164" t="s">
        <v>189</v>
      </c>
      <c r="AH164" t="s">
        <v>187</v>
      </c>
      <c r="AI164" t="s">
        <v>187</v>
      </c>
      <c r="AJ164" t="s">
        <v>187</v>
      </c>
      <c r="AN164">
        <v>3006993</v>
      </c>
      <c r="AO164">
        <v>23.9</v>
      </c>
      <c r="AP164">
        <v>65</v>
      </c>
      <c r="AV164" t="s">
        <v>189</v>
      </c>
      <c r="AW164" t="s">
        <v>189</v>
      </c>
      <c r="AX164" t="s">
        <v>190</v>
      </c>
      <c r="AY164" t="s">
        <v>188</v>
      </c>
      <c r="AZ164" t="s">
        <v>258</v>
      </c>
      <c r="BA164" t="s">
        <v>188</v>
      </c>
      <c r="BC164" t="s">
        <v>188</v>
      </c>
      <c r="BD164">
        <v>150</v>
      </c>
      <c r="BE164" t="s">
        <v>191</v>
      </c>
      <c r="BF164" t="s">
        <v>189</v>
      </c>
      <c r="BH164" t="s">
        <v>189</v>
      </c>
      <c r="BJ164" t="s">
        <v>189</v>
      </c>
      <c r="BL164" t="s">
        <v>189</v>
      </c>
      <c r="BN164" t="s">
        <v>189</v>
      </c>
      <c r="BP164" t="s">
        <v>189</v>
      </c>
      <c r="BR164" t="s">
        <v>189</v>
      </c>
      <c r="BZ164" t="s">
        <v>189</v>
      </c>
      <c r="CB164">
        <v>135</v>
      </c>
      <c r="CC164">
        <v>75</v>
      </c>
      <c r="CD164" t="s">
        <v>189</v>
      </c>
      <c r="CF164" t="s">
        <v>189</v>
      </c>
      <c r="CH164" t="s">
        <v>189</v>
      </c>
      <c r="CJ164" t="s">
        <v>189</v>
      </c>
      <c r="CL164" t="s">
        <v>189</v>
      </c>
      <c r="CN164" t="s">
        <v>189</v>
      </c>
      <c r="CP164" t="s">
        <v>189</v>
      </c>
      <c r="CR164" t="s">
        <v>189</v>
      </c>
      <c r="CT164" t="s">
        <v>189</v>
      </c>
      <c r="CV164" t="s">
        <v>189</v>
      </c>
      <c r="CX164" t="s">
        <v>193</v>
      </c>
      <c r="CZ164" t="s">
        <v>189</v>
      </c>
      <c r="DB164" t="s">
        <v>189</v>
      </c>
      <c r="DD164" t="s">
        <v>189</v>
      </c>
      <c r="DF164" t="s">
        <v>189</v>
      </c>
      <c r="DH164" t="s">
        <v>189</v>
      </c>
      <c r="DJ164" t="s">
        <v>189</v>
      </c>
      <c r="DL164" t="s">
        <v>189</v>
      </c>
      <c r="DR164" t="s">
        <v>187</v>
      </c>
      <c r="DS164" t="s">
        <v>187</v>
      </c>
      <c r="DT164" t="s">
        <v>187</v>
      </c>
      <c r="DW164" t="s">
        <v>187</v>
      </c>
      <c r="DX164" t="s">
        <v>189</v>
      </c>
      <c r="DY164" t="s">
        <v>189</v>
      </c>
      <c r="DZ164" t="s">
        <v>189</v>
      </c>
      <c r="EA164" t="s">
        <v>189</v>
      </c>
      <c r="EC164" t="s">
        <v>189</v>
      </c>
      <c r="EJ164" t="s">
        <v>292</v>
      </c>
      <c r="EK164" s="4" t="s">
        <v>140</v>
      </c>
      <c r="EL164" t="s">
        <v>216</v>
      </c>
      <c r="EM164">
        <v>4</v>
      </c>
      <c r="EN164" t="s">
        <v>196</v>
      </c>
      <c r="EP164">
        <v>20</v>
      </c>
      <c r="EQ164">
        <v>8</v>
      </c>
      <c r="ER164" t="s">
        <v>216</v>
      </c>
      <c r="ES164">
        <v>4</v>
      </c>
      <c r="ET164" t="s">
        <v>196</v>
      </c>
      <c r="EV164">
        <v>20</v>
      </c>
      <c r="EW164">
        <v>18</v>
      </c>
      <c r="FI164">
        <v>40</v>
      </c>
      <c r="FJ164" s="4" t="s">
        <v>140</v>
      </c>
    </row>
    <row r="165" spans="1:179" x14ac:dyDescent="0.25">
      <c r="A165" s="3">
        <v>43622</v>
      </c>
      <c r="B165" t="s">
        <v>1454</v>
      </c>
      <c r="C165">
        <v>108</v>
      </c>
      <c r="E165" s="3">
        <v>40544</v>
      </c>
      <c r="F165" t="b">
        <v>0</v>
      </c>
      <c r="H165" s="3">
        <v>33005</v>
      </c>
      <c r="I165" t="s">
        <v>203</v>
      </c>
      <c r="P165" t="s">
        <v>203</v>
      </c>
      <c r="Q165" t="s">
        <v>183</v>
      </c>
      <c r="R165" t="s">
        <v>184</v>
      </c>
      <c r="S165" t="s">
        <v>218</v>
      </c>
      <c r="X165" t="s">
        <v>115</v>
      </c>
      <c r="Y165" t="s">
        <v>186</v>
      </c>
      <c r="AD165" t="s">
        <v>189</v>
      </c>
      <c r="AF165" t="s">
        <v>189</v>
      </c>
      <c r="AH165" t="s">
        <v>187</v>
      </c>
      <c r="AI165" t="s">
        <v>187</v>
      </c>
      <c r="AJ165" t="s">
        <v>187</v>
      </c>
      <c r="AN165">
        <v>3006990</v>
      </c>
      <c r="AO165">
        <v>29</v>
      </c>
      <c r="AP165">
        <v>50.2</v>
      </c>
      <c r="AV165" t="s">
        <v>189</v>
      </c>
      <c r="AW165" t="s">
        <v>189</v>
      </c>
      <c r="AX165" t="s">
        <v>187</v>
      </c>
      <c r="AY165" t="s">
        <v>188</v>
      </c>
      <c r="AZ165" t="s">
        <v>258</v>
      </c>
      <c r="BA165" t="s">
        <v>188</v>
      </c>
      <c r="BC165" t="s">
        <v>189</v>
      </c>
      <c r="BF165" t="s">
        <v>189</v>
      </c>
      <c r="BH165" t="s">
        <v>189</v>
      </c>
      <c r="BJ165" t="s">
        <v>189</v>
      </c>
      <c r="BL165" t="s">
        <v>189</v>
      </c>
      <c r="BN165" t="s">
        <v>189</v>
      </c>
      <c r="BP165" t="s">
        <v>189</v>
      </c>
      <c r="BR165" t="s">
        <v>189</v>
      </c>
      <c r="BZ165" t="s">
        <v>188</v>
      </c>
      <c r="CA165" t="s">
        <v>1455</v>
      </c>
      <c r="CB165">
        <v>115</v>
      </c>
      <c r="CC165">
        <v>71</v>
      </c>
      <c r="CD165" t="s">
        <v>189</v>
      </c>
      <c r="CF165" t="s">
        <v>189</v>
      </c>
      <c r="CH165" t="s">
        <v>189</v>
      </c>
      <c r="CJ165" t="s">
        <v>189</v>
      </c>
      <c r="CL165" t="s">
        <v>189</v>
      </c>
      <c r="CN165" t="s">
        <v>189</v>
      </c>
      <c r="CP165" t="s">
        <v>188</v>
      </c>
      <c r="CQ165" t="s">
        <v>1456</v>
      </c>
      <c r="CR165" t="s">
        <v>189</v>
      </c>
      <c r="CT165" t="s">
        <v>189</v>
      </c>
      <c r="CV165" t="s">
        <v>189</v>
      </c>
      <c r="CX165" t="s">
        <v>193</v>
      </c>
      <c r="CZ165" t="s">
        <v>189</v>
      </c>
      <c r="DB165" t="s">
        <v>189</v>
      </c>
      <c r="DD165" t="s">
        <v>189</v>
      </c>
      <c r="DF165" t="s">
        <v>189</v>
      </c>
      <c r="DH165" t="s">
        <v>189</v>
      </c>
      <c r="DJ165" t="s">
        <v>189</v>
      </c>
      <c r="DL165" t="s">
        <v>187</v>
      </c>
      <c r="DX165" t="s">
        <v>187</v>
      </c>
      <c r="EG165" t="s">
        <v>188</v>
      </c>
      <c r="EJ165" t="s">
        <v>449</v>
      </c>
      <c r="EK165" s="4" t="s">
        <v>140</v>
      </c>
      <c r="EL165" t="s">
        <v>216</v>
      </c>
      <c r="EM165">
        <v>2</v>
      </c>
      <c r="EN165" t="s">
        <v>196</v>
      </c>
      <c r="EP165">
        <v>10</v>
      </c>
      <c r="EQ165">
        <v>8</v>
      </c>
      <c r="ER165" t="s">
        <v>216</v>
      </c>
      <c r="ES165">
        <v>2</v>
      </c>
      <c r="ET165" t="s">
        <v>196</v>
      </c>
      <c r="EV165">
        <v>10</v>
      </c>
      <c r="EW165">
        <v>18</v>
      </c>
      <c r="FI165">
        <v>20</v>
      </c>
      <c r="FJ165" s="4" t="s">
        <v>140</v>
      </c>
    </row>
    <row r="166" spans="1:179" x14ac:dyDescent="0.25">
      <c r="A166" s="3">
        <v>43594</v>
      </c>
      <c r="B166" t="s">
        <v>849</v>
      </c>
      <c r="C166">
        <v>108</v>
      </c>
      <c r="E166" s="3">
        <v>44154</v>
      </c>
      <c r="F166" t="b">
        <v>0</v>
      </c>
      <c r="H166" s="3">
        <v>35981</v>
      </c>
      <c r="I166" t="s">
        <v>203</v>
      </c>
      <c r="P166" t="s">
        <v>203</v>
      </c>
      <c r="Q166" t="s">
        <v>183</v>
      </c>
      <c r="R166" t="s">
        <v>184</v>
      </c>
      <c r="S166" t="s">
        <v>204</v>
      </c>
      <c r="Y166" t="s">
        <v>291</v>
      </c>
      <c r="AD166" t="s">
        <v>189</v>
      </c>
      <c r="AF166" t="s">
        <v>189</v>
      </c>
      <c r="AH166" t="s">
        <v>187</v>
      </c>
      <c r="AI166" t="s">
        <v>187</v>
      </c>
      <c r="AJ166" t="s">
        <v>187</v>
      </c>
      <c r="AN166">
        <v>3006915</v>
      </c>
      <c r="AO166">
        <v>20.8</v>
      </c>
      <c r="AP166">
        <v>83.8</v>
      </c>
      <c r="AV166" t="s">
        <v>187</v>
      </c>
      <c r="AW166" t="s">
        <v>187</v>
      </c>
      <c r="AX166" t="s">
        <v>190</v>
      </c>
      <c r="AY166" t="s">
        <v>189</v>
      </c>
      <c r="AZ166" t="s">
        <v>219</v>
      </c>
      <c r="BA166" t="s">
        <v>188</v>
      </c>
      <c r="BC166" t="s">
        <v>188</v>
      </c>
      <c r="BD166">
        <v>150</v>
      </c>
      <c r="BE166" t="s">
        <v>191</v>
      </c>
      <c r="BF166" t="s">
        <v>189</v>
      </c>
      <c r="BH166" t="s">
        <v>189</v>
      </c>
      <c r="BI166" t="s">
        <v>492</v>
      </c>
      <c r="BJ166" t="s">
        <v>189</v>
      </c>
      <c r="BL166" t="s">
        <v>189</v>
      </c>
      <c r="BN166" t="s">
        <v>189</v>
      </c>
      <c r="BP166" t="s">
        <v>189</v>
      </c>
      <c r="BR166" t="s">
        <v>189</v>
      </c>
      <c r="BZ166" t="s">
        <v>189</v>
      </c>
      <c r="CB166">
        <v>110</v>
      </c>
      <c r="CC166">
        <v>66</v>
      </c>
      <c r="CD166" t="s">
        <v>187</v>
      </c>
      <c r="CF166" t="s">
        <v>187</v>
      </c>
      <c r="CH166" t="s">
        <v>187</v>
      </c>
      <c r="CJ166" t="s">
        <v>189</v>
      </c>
      <c r="CL166" t="s">
        <v>189</v>
      </c>
      <c r="CN166" t="s">
        <v>189</v>
      </c>
      <c r="CP166" t="s">
        <v>189</v>
      </c>
      <c r="CR166" t="s">
        <v>189</v>
      </c>
      <c r="CT166" t="s">
        <v>189</v>
      </c>
      <c r="CV166" t="s">
        <v>189</v>
      </c>
      <c r="CX166" t="s">
        <v>193</v>
      </c>
      <c r="CZ166" t="s">
        <v>187</v>
      </c>
      <c r="DB166" t="s">
        <v>187</v>
      </c>
      <c r="DD166" t="s">
        <v>187</v>
      </c>
      <c r="DF166" t="s">
        <v>187</v>
      </c>
      <c r="DH166" t="s">
        <v>187</v>
      </c>
      <c r="DJ166" t="s">
        <v>187</v>
      </c>
      <c r="DL166" t="s">
        <v>187</v>
      </c>
      <c r="DN166" t="s">
        <v>189</v>
      </c>
      <c r="DX166" t="s">
        <v>187</v>
      </c>
      <c r="EG166" t="s">
        <v>189</v>
      </c>
      <c r="EJ166" t="s">
        <v>851</v>
      </c>
      <c r="EK166" s="4" t="s">
        <v>140</v>
      </c>
      <c r="EL166" t="s">
        <v>216</v>
      </c>
      <c r="EM166">
        <v>3</v>
      </c>
      <c r="EN166" t="s">
        <v>196</v>
      </c>
      <c r="EP166">
        <v>15</v>
      </c>
      <c r="EQ166">
        <v>8</v>
      </c>
      <c r="ER166" t="s">
        <v>216</v>
      </c>
      <c r="ES166">
        <v>2</v>
      </c>
      <c r="ET166" t="s">
        <v>196</v>
      </c>
      <c r="EV166">
        <v>10</v>
      </c>
      <c r="EW166">
        <v>18</v>
      </c>
      <c r="FI166">
        <v>25</v>
      </c>
      <c r="FJ166" s="4" t="s">
        <v>140</v>
      </c>
    </row>
    <row r="167" spans="1:179" x14ac:dyDescent="0.25">
      <c r="A167" s="3">
        <v>43545</v>
      </c>
      <c r="B167" t="s">
        <v>529</v>
      </c>
      <c r="C167">
        <v>108</v>
      </c>
      <c r="E167" s="3">
        <v>39448</v>
      </c>
      <c r="F167" t="b">
        <v>0</v>
      </c>
      <c r="H167" s="3">
        <v>32318</v>
      </c>
      <c r="I167" t="s">
        <v>203</v>
      </c>
      <c r="P167" t="s">
        <v>203</v>
      </c>
      <c r="Q167" t="s">
        <v>183</v>
      </c>
      <c r="R167" t="s">
        <v>184</v>
      </c>
      <c r="S167" t="s">
        <v>218</v>
      </c>
      <c r="X167" t="s">
        <v>115</v>
      </c>
      <c r="Y167" t="s">
        <v>275</v>
      </c>
      <c r="AD167" t="s">
        <v>189</v>
      </c>
      <c r="AF167" t="s">
        <v>189</v>
      </c>
      <c r="AH167" t="s">
        <v>187</v>
      </c>
      <c r="AI167" t="s">
        <v>187</v>
      </c>
      <c r="AJ167" t="s">
        <v>187</v>
      </c>
      <c r="AN167">
        <v>3006626</v>
      </c>
      <c r="AO167">
        <v>30.2</v>
      </c>
      <c r="AP167">
        <v>64.5</v>
      </c>
      <c r="AQ167">
        <v>161</v>
      </c>
      <c r="AT167">
        <v>24.88</v>
      </c>
      <c r="AU167">
        <v>1.7</v>
      </c>
      <c r="AV167" t="s">
        <v>189</v>
      </c>
      <c r="AW167" t="s">
        <v>189</v>
      </c>
      <c r="AX167" t="s">
        <v>190</v>
      </c>
      <c r="AY167" t="s">
        <v>189</v>
      </c>
      <c r="AZ167" t="s">
        <v>219</v>
      </c>
      <c r="BC167" t="s">
        <v>189</v>
      </c>
      <c r="BF167" t="s">
        <v>189</v>
      </c>
      <c r="BH167" t="s">
        <v>188</v>
      </c>
      <c r="BI167" t="s">
        <v>530</v>
      </c>
      <c r="BJ167" t="s">
        <v>189</v>
      </c>
      <c r="BL167" t="s">
        <v>189</v>
      </c>
      <c r="BN167" t="s">
        <v>189</v>
      </c>
      <c r="BP167" t="s">
        <v>189</v>
      </c>
      <c r="BR167" t="s">
        <v>189</v>
      </c>
      <c r="BZ167" t="s">
        <v>188</v>
      </c>
      <c r="CA167" t="s">
        <v>531</v>
      </c>
      <c r="CB167">
        <v>117</v>
      </c>
      <c r="CC167">
        <v>65</v>
      </c>
      <c r="CD167" t="s">
        <v>189</v>
      </c>
      <c r="CF167" t="s">
        <v>188</v>
      </c>
      <c r="CG167" t="s">
        <v>532</v>
      </c>
      <c r="CH167" t="s">
        <v>189</v>
      </c>
      <c r="CJ167" t="s">
        <v>189</v>
      </c>
      <c r="CL167" t="s">
        <v>189</v>
      </c>
      <c r="CN167" t="s">
        <v>189</v>
      </c>
      <c r="CP167" t="s">
        <v>189</v>
      </c>
      <c r="CR167" t="s">
        <v>188</v>
      </c>
      <c r="CS167" t="s">
        <v>533</v>
      </c>
      <c r="CT167" t="s">
        <v>189</v>
      </c>
      <c r="CV167" t="s">
        <v>189</v>
      </c>
      <c r="CX167" t="s">
        <v>193</v>
      </c>
      <c r="CZ167" t="s">
        <v>189</v>
      </c>
      <c r="DB167" t="s">
        <v>189</v>
      </c>
      <c r="DD167" t="s">
        <v>187</v>
      </c>
      <c r="DF167" t="s">
        <v>189</v>
      </c>
      <c r="DH167" t="s">
        <v>189</v>
      </c>
      <c r="DJ167" t="s">
        <v>187</v>
      </c>
      <c r="DL167" t="s">
        <v>187</v>
      </c>
      <c r="DX167" t="s">
        <v>187</v>
      </c>
      <c r="EG167" t="s">
        <v>187</v>
      </c>
      <c r="EH167">
        <v>0</v>
      </c>
      <c r="EJ167" t="s">
        <v>244</v>
      </c>
      <c r="EK167" s="4" t="s">
        <v>140</v>
      </c>
      <c r="FJ167" s="4" t="s">
        <v>140</v>
      </c>
      <c r="FN167">
        <v>13</v>
      </c>
      <c r="FP167" t="s">
        <v>199</v>
      </c>
      <c r="FU167">
        <v>2</v>
      </c>
      <c r="FW167" t="s">
        <v>201</v>
      </c>
    </row>
    <row r="168" spans="1:179" x14ac:dyDescent="0.25">
      <c r="A168" s="3">
        <v>43537</v>
      </c>
      <c r="B168" t="s">
        <v>477</v>
      </c>
      <c r="C168">
        <v>108</v>
      </c>
      <c r="E168" s="3">
        <v>44812</v>
      </c>
      <c r="F168" t="b">
        <v>0</v>
      </c>
      <c r="H168" s="3">
        <v>34429</v>
      </c>
      <c r="I168" t="s">
        <v>203</v>
      </c>
      <c r="P168" t="s">
        <v>203</v>
      </c>
      <c r="Q168" t="s">
        <v>183</v>
      </c>
      <c r="R168" t="s">
        <v>184</v>
      </c>
      <c r="S168" t="s">
        <v>218</v>
      </c>
      <c r="V168" s="3">
        <v>44812</v>
      </c>
      <c r="W168" s="3">
        <v>44812</v>
      </c>
      <c r="Y168" t="s">
        <v>275</v>
      </c>
      <c r="AD168" t="s">
        <v>189</v>
      </c>
      <c r="AF168" t="s">
        <v>189</v>
      </c>
      <c r="AH168" t="s">
        <v>187</v>
      </c>
      <c r="AI168" t="s">
        <v>187</v>
      </c>
      <c r="AJ168" t="s">
        <v>187</v>
      </c>
      <c r="AN168">
        <v>3006043</v>
      </c>
      <c r="AO168">
        <v>24.9</v>
      </c>
      <c r="AP168">
        <v>98.7</v>
      </c>
      <c r="AV168" t="s">
        <v>189</v>
      </c>
      <c r="AW168" t="s">
        <v>187</v>
      </c>
      <c r="AX168" t="s">
        <v>190</v>
      </c>
      <c r="AY168" t="s">
        <v>189</v>
      </c>
      <c r="AZ168" t="s">
        <v>219</v>
      </c>
      <c r="BC168" t="s">
        <v>188</v>
      </c>
      <c r="BD168">
        <v>150</v>
      </c>
      <c r="BE168" t="s">
        <v>191</v>
      </c>
      <c r="BF168" t="s">
        <v>189</v>
      </c>
      <c r="BH168" t="s">
        <v>189</v>
      </c>
      <c r="BJ168" t="s">
        <v>189</v>
      </c>
      <c r="BL168" t="s">
        <v>189</v>
      </c>
      <c r="BN168" t="s">
        <v>189</v>
      </c>
      <c r="BP168" t="s">
        <v>189</v>
      </c>
      <c r="BR168" t="s">
        <v>189</v>
      </c>
      <c r="BZ168" t="s">
        <v>189</v>
      </c>
      <c r="CB168">
        <v>133</v>
      </c>
      <c r="CC168">
        <v>60</v>
      </c>
      <c r="CD168" t="s">
        <v>187</v>
      </c>
      <c r="CF168" t="s">
        <v>187</v>
      </c>
      <c r="CH168" t="s">
        <v>187</v>
      </c>
      <c r="CJ168" t="s">
        <v>187</v>
      </c>
      <c r="CL168" t="s">
        <v>187</v>
      </c>
      <c r="CN168" t="s">
        <v>187</v>
      </c>
      <c r="CP168" t="s">
        <v>187</v>
      </c>
      <c r="CR168" t="s">
        <v>187</v>
      </c>
      <c r="CT168" t="s">
        <v>187</v>
      </c>
      <c r="CV168" t="s">
        <v>187</v>
      </c>
      <c r="CZ168" t="s">
        <v>187</v>
      </c>
      <c r="DB168" t="s">
        <v>187</v>
      </c>
      <c r="DD168" t="s">
        <v>187</v>
      </c>
      <c r="DF168" t="s">
        <v>187</v>
      </c>
      <c r="DH168" t="s">
        <v>187</v>
      </c>
      <c r="DJ168" t="s">
        <v>187</v>
      </c>
      <c r="DL168" t="s">
        <v>187</v>
      </c>
      <c r="DX168" t="s">
        <v>187</v>
      </c>
      <c r="EG168" t="s">
        <v>189</v>
      </c>
      <c r="EH168">
        <v>0</v>
      </c>
      <c r="EJ168" t="s">
        <v>478</v>
      </c>
      <c r="EK168" s="4" t="s">
        <v>140</v>
      </c>
      <c r="FJ168" s="4" t="s">
        <v>140</v>
      </c>
    </row>
    <row r="169" spans="1:179" x14ac:dyDescent="0.25">
      <c r="A169" s="3">
        <v>43537</v>
      </c>
      <c r="B169" t="s">
        <v>719</v>
      </c>
      <c r="C169">
        <v>108</v>
      </c>
      <c r="E169" s="3">
        <v>34335</v>
      </c>
      <c r="F169" t="b">
        <v>0</v>
      </c>
      <c r="H169" s="3">
        <v>27523</v>
      </c>
      <c r="I169" t="s">
        <v>203</v>
      </c>
      <c r="P169" t="s">
        <v>203</v>
      </c>
      <c r="Q169" t="s">
        <v>183</v>
      </c>
      <c r="R169" t="s">
        <v>184</v>
      </c>
      <c r="S169" t="s">
        <v>218</v>
      </c>
      <c r="X169" t="s">
        <v>720</v>
      </c>
      <c r="Y169" t="s">
        <v>291</v>
      </c>
      <c r="AD169" t="s">
        <v>189</v>
      </c>
      <c r="AF169" t="s">
        <v>189</v>
      </c>
      <c r="AH169" t="s">
        <v>187</v>
      </c>
      <c r="AI169" t="s">
        <v>187</v>
      </c>
      <c r="AJ169" t="s">
        <v>187</v>
      </c>
      <c r="AN169">
        <v>3006044</v>
      </c>
      <c r="AO169">
        <v>43.8</v>
      </c>
      <c r="AP169">
        <v>97.9</v>
      </c>
      <c r="AV169" t="s">
        <v>189</v>
      </c>
      <c r="AW169" t="s">
        <v>189</v>
      </c>
      <c r="AX169" t="s">
        <v>190</v>
      </c>
      <c r="AY169" t="s">
        <v>189</v>
      </c>
      <c r="AZ169" t="s">
        <v>219</v>
      </c>
      <c r="BC169" t="s">
        <v>189</v>
      </c>
      <c r="BF169" t="s">
        <v>189</v>
      </c>
      <c r="BH169" t="s">
        <v>189</v>
      </c>
      <c r="BJ169" t="s">
        <v>189</v>
      </c>
      <c r="BL169" t="s">
        <v>189</v>
      </c>
      <c r="BN169" t="s">
        <v>189</v>
      </c>
      <c r="BP169" t="s">
        <v>189</v>
      </c>
      <c r="BR169" t="s">
        <v>189</v>
      </c>
      <c r="BZ169" t="s">
        <v>188</v>
      </c>
      <c r="CA169" t="s">
        <v>721</v>
      </c>
      <c r="CB169">
        <v>130</v>
      </c>
      <c r="CC169">
        <v>87</v>
      </c>
      <c r="CD169" t="s">
        <v>189</v>
      </c>
      <c r="CF169" t="s">
        <v>189</v>
      </c>
      <c r="CH169" t="s">
        <v>189</v>
      </c>
      <c r="CJ169" t="s">
        <v>189</v>
      </c>
      <c r="CL169" t="s">
        <v>189</v>
      </c>
      <c r="CN169" t="s">
        <v>189</v>
      </c>
      <c r="CP169" t="s">
        <v>189</v>
      </c>
      <c r="CR169" t="s">
        <v>189</v>
      </c>
      <c r="CT169" t="s">
        <v>189</v>
      </c>
      <c r="CV169" t="s">
        <v>188</v>
      </c>
      <c r="CZ169" t="s">
        <v>188</v>
      </c>
      <c r="DA169" t="s">
        <v>722</v>
      </c>
      <c r="DB169" t="s">
        <v>189</v>
      </c>
      <c r="DD169" t="s">
        <v>189</v>
      </c>
      <c r="DF169" t="s">
        <v>189</v>
      </c>
      <c r="DH169" t="s">
        <v>189</v>
      </c>
      <c r="DJ169" t="s">
        <v>189</v>
      </c>
      <c r="DL169" t="s">
        <v>188</v>
      </c>
      <c r="DM169" t="s">
        <v>723</v>
      </c>
      <c r="DX169" t="s">
        <v>187</v>
      </c>
      <c r="EG169" t="s">
        <v>187</v>
      </c>
      <c r="EJ169" t="s">
        <v>725</v>
      </c>
      <c r="EK169" s="4" t="s">
        <v>140</v>
      </c>
      <c r="FJ169" s="4" t="s">
        <v>140</v>
      </c>
    </row>
    <row r="170" spans="1:179" x14ac:dyDescent="0.25">
      <c r="A170" s="3">
        <v>43537</v>
      </c>
      <c r="B170" t="s">
        <v>828</v>
      </c>
      <c r="C170">
        <v>108</v>
      </c>
      <c r="E170" s="3">
        <v>44742</v>
      </c>
      <c r="F170" t="b">
        <v>0</v>
      </c>
      <c r="H170" s="3">
        <v>17914</v>
      </c>
      <c r="I170" t="s">
        <v>203</v>
      </c>
      <c r="P170" t="s">
        <v>203</v>
      </c>
      <c r="Q170" t="s">
        <v>183</v>
      </c>
      <c r="R170" t="s">
        <v>184</v>
      </c>
      <c r="S170" t="s">
        <v>218</v>
      </c>
      <c r="X170" t="s">
        <v>829</v>
      </c>
      <c r="Y170" t="s">
        <v>275</v>
      </c>
      <c r="AD170" t="s">
        <v>189</v>
      </c>
      <c r="AF170" t="s">
        <v>189</v>
      </c>
      <c r="AH170" t="s">
        <v>189</v>
      </c>
      <c r="AI170" t="s">
        <v>189</v>
      </c>
      <c r="AJ170" t="s">
        <v>189</v>
      </c>
      <c r="AN170">
        <v>3006041</v>
      </c>
      <c r="AO170">
        <v>70.099999999999994</v>
      </c>
      <c r="AT170">
        <v>2.6</v>
      </c>
      <c r="AU170">
        <v>0.5</v>
      </c>
      <c r="AV170" t="s">
        <v>189</v>
      </c>
      <c r="AW170" t="s">
        <v>189</v>
      </c>
      <c r="AX170" t="s">
        <v>190</v>
      </c>
      <c r="AY170" t="s">
        <v>189</v>
      </c>
      <c r="AZ170" t="s">
        <v>219</v>
      </c>
      <c r="BC170" t="s">
        <v>189</v>
      </c>
      <c r="BF170" t="s">
        <v>189</v>
      </c>
      <c r="BH170" t="s">
        <v>189</v>
      </c>
      <c r="BJ170" t="s">
        <v>189</v>
      </c>
      <c r="BL170" t="s">
        <v>189</v>
      </c>
      <c r="BN170" t="s">
        <v>189</v>
      </c>
      <c r="BP170" t="s">
        <v>189</v>
      </c>
      <c r="BR170" t="s">
        <v>188</v>
      </c>
      <c r="BS170" t="s">
        <v>836</v>
      </c>
      <c r="BZ170" t="s">
        <v>188</v>
      </c>
      <c r="CA170" t="s">
        <v>837</v>
      </c>
      <c r="CD170" t="s">
        <v>189</v>
      </c>
      <c r="CF170" t="s">
        <v>189</v>
      </c>
      <c r="CH170" t="s">
        <v>189</v>
      </c>
      <c r="CJ170" t="s">
        <v>189</v>
      </c>
      <c r="CL170" t="s">
        <v>189</v>
      </c>
      <c r="CN170" t="s">
        <v>189</v>
      </c>
      <c r="CP170" t="s">
        <v>189</v>
      </c>
      <c r="CR170" t="s">
        <v>189</v>
      </c>
      <c r="CT170" t="s">
        <v>187</v>
      </c>
      <c r="CV170" t="s">
        <v>187</v>
      </c>
      <c r="CX170" t="s">
        <v>293</v>
      </c>
      <c r="CY170" t="s">
        <v>834</v>
      </c>
      <c r="CZ170" t="s">
        <v>189</v>
      </c>
      <c r="DB170" t="s">
        <v>188</v>
      </c>
      <c r="DD170" t="s">
        <v>189</v>
      </c>
      <c r="DF170" t="s">
        <v>189</v>
      </c>
      <c r="DH170" t="s">
        <v>189</v>
      </c>
      <c r="DJ170" t="s">
        <v>189</v>
      </c>
      <c r="DL170" t="s">
        <v>189</v>
      </c>
      <c r="DX170" t="s">
        <v>187</v>
      </c>
      <c r="ED170" t="s">
        <v>187</v>
      </c>
      <c r="EE170" t="s">
        <v>371</v>
      </c>
      <c r="EG170" t="s">
        <v>189</v>
      </c>
      <c r="EJ170" t="s">
        <v>838</v>
      </c>
      <c r="EK170" s="4" t="s">
        <v>140</v>
      </c>
      <c r="FJ170" s="4" t="s">
        <v>140</v>
      </c>
    </row>
    <row r="171" spans="1:179" x14ac:dyDescent="0.25">
      <c r="A171" s="3">
        <v>43537</v>
      </c>
      <c r="B171" t="s">
        <v>849</v>
      </c>
      <c r="C171">
        <v>108</v>
      </c>
      <c r="E171" s="3">
        <v>44154</v>
      </c>
      <c r="F171" t="b">
        <v>0</v>
      </c>
      <c r="H171" s="3">
        <v>35981</v>
      </c>
      <c r="I171" t="s">
        <v>203</v>
      </c>
      <c r="P171" t="s">
        <v>203</v>
      </c>
      <c r="Q171" t="s">
        <v>183</v>
      </c>
      <c r="R171" t="s">
        <v>184</v>
      </c>
      <c r="S171" t="s">
        <v>204</v>
      </c>
      <c r="Y171" t="s">
        <v>291</v>
      </c>
      <c r="AD171" t="s">
        <v>189</v>
      </c>
      <c r="AF171" t="s">
        <v>189</v>
      </c>
      <c r="AH171" t="s">
        <v>187</v>
      </c>
      <c r="AI171" t="s">
        <v>187</v>
      </c>
      <c r="AJ171" t="s">
        <v>187</v>
      </c>
      <c r="AN171">
        <v>3006045</v>
      </c>
      <c r="AO171">
        <v>20.7</v>
      </c>
      <c r="AT171">
        <v>3.37</v>
      </c>
      <c r="AU171">
        <v>0.57999999999999996</v>
      </c>
      <c r="AV171" t="s">
        <v>187</v>
      </c>
      <c r="AW171" t="s">
        <v>187</v>
      </c>
      <c r="AX171" t="s">
        <v>190</v>
      </c>
      <c r="AY171" t="s">
        <v>189</v>
      </c>
      <c r="AZ171" t="s">
        <v>219</v>
      </c>
      <c r="BC171" t="s">
        <v>188</v>
      </c>
      <c r="BD171">
        <v>150</v>
      </c>
      <c r="BE171" t="s">
        <v>191</v>
      </c>
      <c r="BF171" t="s">
        <v>189</v>
      </c>
      <c r="BH171" t="s">
        <v>188</v>
      </c>
      <c r="BI171" t="s">
        <v>492</v>
      </c>
      <c r="BJ171" t="s">
        <v>189</v>
      </c>
      <c r="BL171" t="s">
        <v>189</v>
      </c>
      <c r="BN171" t="s">
        <v>189</v>
      </c>
      <c r="BP171" t="s">
        <v>189</v>
      </c>
      <c r="BR171" t="s">
        <v>189</v>
      </c>
      <c r="BZ171" t="s">
        <v>188</v>
      </c>
      <c r="CA171" t="s">
        <v>853</v>
      </c>
      <c r="CD171" t="s">
        <v>187</v>
      </c>
      <c r="CF171" t="s">
        <v>187</v>
      </c>
      <c r="CH171" t="s">
        <v>187</v>
      </c>
      <c r="CJ171" t="s">
        <v>189</v>
      </c>
      <c r="CL171" t="s">
        <v>189</v>
      </c>
      <c r="CN171" t="s">
        <v>189</v>
      </c>
      <c r="CP171" t="s">
        <v>189</v>
      </c>
      <c r="CR171" t="s">
        <v>189</v>
      </c>
      <c r="CT171" t="s">
        <v>189</v>
      </c>
      <c r="CV171" t="s">
        <v>189</v>
      </c>
      <c r="CX171" t="s">
        <v>193</v>
      </c>
      <c r="CZ171" t="s">
        <v>187</v>
      </c>
      <c r="DB171" t="s">
        <v>187</v>
      </c>
      <c r="DD171" t="s">
        <v>187</v>
      </c>
      <c r="DF171" t="s">
        <v>187</v>
      </c>
      <c r="DH171" t="s">
        <v>187</v>
      </c>
      <c r="DJ171" t="s">
        <v>187</v>
      </c>
      <c r="DL171" t="s">
        <v>187</v>
      </c>
      <c r="DX171" t="s">
        <v>187</v>
      </c>
      <c r="EJ171" t="s">
        <v>854</v>
      </c>
      <c r="EK171" s="4" t="s">
        <v>140</v>
      </c>
      <c r="FJ171" s="4" t="s">
        <v>140</v>
      </c>
    </row>
    <row r="172" spans="1:179" x14ac:dyDescent="0.25">
      <c r="A172" s="3">
        <v>43537</v>
      </c>
      <c r="B172" t="s">
        <v>1246</v>
      </c>
      <c r="C172">
        <v>108</v>
      </c>
      <c r="D172" t="s">
        <v>181</v>
      </c>
      <c r="E172" s="3">
        <v>43744</v>
      </c>
      <c r="F172" t="b">
        <v>0</v>
      </c>
      <c r="H172" s="3">
        <v>30362</v>
      </c>
      <c r="I172" t="s">
        <v>182</v>
      </c>
      <c r="P172" t="s">
        <v>182</v>
      </c>
      <c r="Q172" t="s">
        <v>183</v>
      </c>
      <c r="R172" t="s">
        <v>184</v>
      </c>
      <c r="S172" t="s">
        <v>227</v>
      </c>
      <c r="X172" t="s">
        <v>1247</v>
      </c>
      <c r="Y172" t="s">
        <v>291</v>
      </c>
      <c r="AD172" t="s">
        <v>189</v>
      </c>
      <c r="AF172" t="s">
        <v>189</v>
      </c>
      <c r="AH172" t="s">
        <v>187</v>
      </c>
      <c r="AI172" t="s">
        <v>187</v>
      </c>
      <c r="AJ172" t="s">
        <v>187</v>
      </c>
      <c r="AN172">
        <v>3006042</v>
      </c>
      <c r="AO172">
        <v>36</v>
      </c>
      <c r="AP172">
        <v>60.6</v>
      </c>
      <c r="AV172" t="s">
        <v>189</v>
      </c>
      <c r="AW172" t="s">
        <v>187</v>
      </c>
      <c r="AX172" t="s">
        <v>190</v>
      </c>
      <c r="AY172" t="s">
        <v>189</v>
      </c>
      <c r="AZ172" t="s">
        <v>219</v>
      </c>
      <c r="BC172" t="s">
        <v>188</v>
      </c>
      <c r="BD172">
        <v>125</v>
      </c>
      <c r="BE172" t="s">
        <v>235</v>
      </c>
      <c r="BF172" t="s">
        <v>189</v>
      </c>
      <c r="BH172" t="s">
        <v>189</v>
      </c>
      <c r="BJ172" t="s">
        <v>189</v>
      </c>
      <c r="BL172" t="s">
        <v>189</v>
      </c>
      <c r="BN172" t="s">
        <v>189</v>
      </c>
      <c r="BP172" t="s">
        <v>189</v>
      </c>
      <c r="BR172" t="s">
        <v>189</v>
      </c>
      <c r="BZ172" t="s">
        <v>188</v>
      </c>
      <c r="CA172" t="s">
        <v>1248</v>
      </c>
      <c r="CB172">
        <v>133</v>
      </c>
      <c r="CC172">
        <v>93</v>
      </c>
      <c r="CD172" t="s">
        <v>187</v>
      </c>
      <c r="CF172" t="s">
        <v>187</v>
      </c>
      <c r="CH172" t="s">
        <v>187</v>
      </c>
      <c r="CJ172" t="s">
        <v>187</v>
      </c>
      <c r="CL172" t="s">
        <v>187</v>
      </c>
      <c r="CN172" t="s">
        <v>187</v>
      </c>
      <c r="CP172" t="s">
        <v>187</v>
      </c>
      <c r="CR172" t="s">
        <v>187</v>
      </c>
      <c r="CT172" t="s">
        <v>187</v>
      </c>
      <c r="CV172" t="s">
        <v>187</v>
      </c>
      <c r="CZ172" t="s">
        <v>187</v>
      </c>
      <c r="DB172" t="s">
        <v>187</v>
      </c>
      <c r="DD172" t="s">
        <v>187</v>
      </c>
      <c r="DF172" t="s">
        <v>187</v>
      </c>
      <c r="DH172" t="s">
        <v>187</v>
      </c>
      <c r="DJ172" t="s">
        <v>187</v>
      </c>
      <c r="DL172" t="s">
        <v>188</v>
      </c>
      <c r="DM172" t="s">
        <v>1249</v>
      </c>
      <c r="DX172" t="s">
        <v>187</v>
      </c>
      <c r="DY172" t="s">
        <v>187</v>
      </c>
      <c r="DZ172" t="s">
        <v>187</v>
      </c>
      <c r="EA172" t="s">
        <v>187</v>
      </c>
      <c r="EC172" t="s">
        <v>189</v>
      </c>
      <c r="EK172" s="4" t="s">
        <v>140</v>
      </c>
      <c r="FJ172" s="4" t="s">
        <v>140</v>
      </c>
    </row>
    <row r="173" spans="1:179" x14ac:dyDescent="0.25">
      <c r="A173" s="3">
        <v>43537</v>
      </c>
      <c r="B173" t="s">
        <v>1651</v>
      </c>
      <c r="C173">
        <v>108</v>
      </c>
      <c r="E173" s="3">
        <v>43818</v>
      </c>
      <c r="F173" t="b">
        <v>0</v>
      </c>
      <c r="H173" s="3">
        <v>34371</v>
      </c>
      <c r="I173" t="s">
        <v>203</v>
      </c>
      <c r="P173" t="s">
        <v>203</v>
      </c>
      <c r="Q173" t="s">
        <v>183</v>
      </c>
      <c r="R173" t="s">
        <v>184</v>
      </c>
      <c r="S173" t="s">
        <v>218</v>
      </c>
      <c r="Y173" t="s">
        <v>275</v>
      </c>
      <c r="AD173" t="s">
        <v>189</v>
      </c>
      <c r="AF173" t="s">
        <v>189</v>
      </c>
      <c r="AH173" t="s">
        <v>189</v>
      </c>
      <c r="AI173" t="s">
        <v>189</v>
      </c>
      <c r="AJ173" t="s">
        <v>189</v>
      </c>
      <c r="AN173">
        <v>3006039</v>
      </c>
      <c r="AO173">
        <v>25.1</v>
      </c>
      <c r="AP173">
        <v>92.5</v>
      </c>
      <c r="AV173" t="s">
        <v>189</v>
      </c>
      <c r="AW173" t="s">
        <v>189</v>
      </c>
      <c r="AX173" t="s">
        <v>190</v>
      </c>
      <c r="AY173" t="s">
        <v>189</v>
      </c>
      <c r="AZ173" t="s">
        <v>219</v>
      </c>
      <c r="BC173" t="s">
        <v>189</v>
      </c>
      <c r="BF173" t="s">
        <v>189</v>
      </c>
      <c r="BH173" t="s">
        <v>189</v>
      </c>
      <c r="BJ173" t="s">
        <v>189</v>
      </c>
      <c r="BL173" t="s">
        <v>189</v>
      </c>
      <c r="BN173" t="s">
        <v>189</v>
      </c>
      <c r="BP173" t="s">
        <v>189</v>
      </c>
      <c r="BR173" t="s">
        <v>188</v>
      </c>
      <c r="BS173" t="s">
        <v>1652</v>
      </c>
      <c r="BZ173" t="s">
        <v>188</v>
      </c>
      <c r="CA173" t="s">
        <v>1653</v>
      </c>
      <c r="CD173" t="s">
        <v>189</v>
      </c>
      <c r="CF173" t="s">
        <v>189</v>
      </c>
      <c r="CH173" t="s">
        <v>189</v>
      </c>
      <c r="CJ173" t="s">
        <v>189</v>
      </c>
      <c r="CL173" t="s">
        <v>189</v>
      </c>
      <c r="CN173" t="s">
        <v>189</v>
      </c>
      <c r="CP173" t="s">
        <v>189</v>
      </c>
      <c r="CR173" t="s">
        <v>189</v>
      </c>
      <c r="CT173" t="s">
        <v>189</v>
      </c>
      <c r="CV173" t="s">
        <v>189</v>
      </c>
      <c r="CX173" t="s">
        <v>193</v>
      </c>
      <c r="CZ173" t="s">
        <v>189</v>
      </c>
      <c r="DB173" t="s">
        <v>187</v>
      </c>
      <c r="DD173" t="s">
        <v>189</v>
      </c>
      <c r="DF173" t="s">
        <v>189</v>
      </c>
      <c r="DH173" t="s">
        <v>189</v>
      </c>
      <c r="DJ173" t="s">
        <v>189</v>
      </c>
      <c r="DL173" t="s">
        <v>189</v>
      </c>
      <c r="DX173" t="s">
        <v>187</v>
      </c>
      <c r="EE173" t="s">
        <v>371</v>
      </c>
      <c r="EG173" t="s">
        <v>188</v>
      </c>
      <c r="EH173">
        <v>0</v>
      </c>
      <c r="EI173">
        <v>0</v>
      </c>
      <c r="EJ173" t="s">
        <v>1656</v>
      </c>
      <c r="EK173" s="4" t="s">
        <v>140</v>
      </c>
      <c r="FJ173" s="4" t="s">
        <v>140</v>
      </c>
    </row>
    <row r="174" spans="1:179" x14ac:dyDescent="0.25">
      <c r="A174" s="3">
        <v>43514</v>
      </c>
      <c r="B174" t="s">
        <v>274</v>
      </c>
      <c r="C174">
        <v>108</v>
      </c>
      <c r="E174" s="3">
        <v>41640</v>
      </c>
      <c r="F174" t="b">
        <v>0</v>
      </c>
      <c r="H174" s="3">
        <v>30464</v>
      </c>
      <c r="I174" t="s">
        <v>203</v>
      </c>
      <c r="P174" t="s">
        <v>203</v>
      </c>
      <c r="Q174" t="s">
        <v>183</v>
      </c>
      <c r="R174" t="s">
        <v>184</v>
      </c>
      <c r="S174" t="s">
        <v>218</v>
      </c>
      <c r="Y174" t="s">
        <v>275</v>
      </c>
      <c r="AD174" t="s">
        <v>189</v>
      </c>
      <c r="AF174" t="s">
        <v>189</v>
      </c>
      <c r="AH174" t="s">
        <v>187</v>
      </c>
      <c r="AI174" t="s">
        <v>187</v>
      </c>
      <c r="AJ174" t="s">
        <v>187</v>
      </c>
      <c r="AN174">
        <v>3007360</v>
      </c>
      <c r="AO174">
        <v>35.700000000000003</v>
      </c>
      <c r="AV174" t="s">
        <v>187</v>
      </c>
      <c r="AW174" t="s">
        <v>187</v>
      </c>
      <c r="AX174" t="s">
        <v>187</v>
      </c>
      <c r="AY174" t="s">
        <v>189</v>
      </c>
      <c r="AZ174" t="s">
        <v>219</v>
      </c>
      <c r="BC174" t="s">
        <v>189</v>
      </c>
      <c r="BF174" t="s">
        <v>189</v>
      </c>
      <c r="BH174" t="s">
        <v>189</v>
      </c>
      <c r="BJ174" t="s">
        <v>189</v>
      </c>
      <c r="BL174" t="s">
        <v>189</v>
      </c>
      <c r="BN174" t="s">
        <v>189</v>
      </c>
      <c r="BP174" t="s">
        <v>189</v>
      </c>
      <c r="BR174" t="s">
        <v>189</v>
      </c>
      <c r="BZ174" t="s">
        <v>189</v>
      </c>
      <c r="CD174" t="s">
        <v>187</v>
      </c>
      <c r="CF174" t="s">
        <v>187</v>
      </c>
      <c r="CH174" t="s">
        <v>187</v>
      </c>
      <c r="CJ174" t="s">
        <v>187</v>
      </c>
      <c r="CL174" t="s">
        <v>187</v>
      </c>
      <c r="CN174" t="s">
        <v>187</v>
      </c>
      <c r="CP174" t="s">
        <v>187</v>
      </c>
      <c r="CR174" t="s">
        <v>187</v>
      </c>
      <c r="CT174" t="s">
        <v>187</v>
      </c>
      <c r="CV174" t="s">
        <v>187</v>
      </c>
      <c r="CZ174" t="s">
        <v>187</v>
      </c>
      <c r="DB174" t="s">
        <v>187</v>
      </c>
      <c r="DD174" t="s">
        <v>187</v>
      </c>
      <c r="DF174" t="s">
        <v>187</v>
      </c>
      <c r="DH174" t="s">
        <v>187</v>
      </c>
      <c r="DJ174" t="s">
        <v>187</v>
      </c>
      <c r="DL174" t="s">
        <v>187</v>
      </c>
      <c r="DX174" t="s">
        <v>187</v>
      </c>
      <c r="EG174" t="s">
        <v>188</v>
      </c>
      <c r="EI174">
        <v>1</v>
      </c>
      <c r="EJ174" t="s">
        <v>278</v>
      </c>
      <c r="EK174" s="4" t="s">
        <v>140</v>
      </c>
      <c r="FJ174" s="4" t="s">
        <v>140</v>
      </c>
    </row>
    <row r="175" spans="1:179" x14ac:dyDescent="0.25">
      <c r="A175" s="3">
        <v>43510</v>
      </c>
      <c r="B175" t="s">
        <v>856</v>
      </c>
      <c r="C175">
        <v>108</v>
      </c>
      <c r="E175" s="3">
        <v>34425</v>
      </c>
      <c r="F175" t="b">
        <v>0</v>
      </c>
      <c r="H175" s="3">
        <v>34404</v>
      </c>
      <c r="I175" t="s">
        <v>203</v>
      </c>
      <c r="P175" t="s">
        <v>203</v>
      </c>
      <c r="Q175" t="s">
        <v>183</v>
      </c>
      <c r="R175" t="s">
        <v>184</v>
      </c>
      <c r="S175" t="s">
        <v>204</v>
      </c>
      <c r="Y175" t="s">
        <v>275</v>
      </c>
      <c r="AD175" t="s">
        <v>189</v>
      </c>
      <c r="AF175" t="s">
        <v>189</v>
      </c>
      <c r="AH175" t="s">
        <v>187</v>
      </c>
      <c r="AI175" t="s">
        <v>187</v>
      </c>
      <c r="AJ175" t="s">
        <v>187</v>
      </c>
      <c r="AN175">
        <v>3006040</v>
      </c>
      <c r="AO175">
        <v>24.9</v>
      </c>
      <c r="AP175">
        <v>71.8</v>
      </c>
      <c r="AQ175">
        <v>161</v>
      </c>
      <c r="AT175">
        <v>27.7</v>
      </c>
      <c r="AU175">
        <v>1.79</v>
      </c>
      <c r="AV175" t="s">
        <v>189</v>
      </c>
      <c r="AW175" t="s">
        <v>189</v>
      </c>
      <c r="AX175" t="s">
        <v>190</v>
      </c>
      <c r="AY175" t="s">
        <v>189</v>
      </c>
      <c r="AZ175" t="s">
        <v>219</v>
      </c>
      <c r="BC175" t="s">
        <v>188</v>
      </c>
      <c r="BD175">
        <v>250</v>
      </c>
      <c r="BE175" t="s">
        <v>191</v>
      </c>
      <c r="BF175" t="s">
        <v>189</v>
      </c>
      <c r="BH175" t="s">
        <v>189</v>
      </c>
      <c r="BJ175" t="s">
        <v>189</v>
      </c>
      <c r="BL175" t="s">
        <v>189</v>
      </c>
      <c r="BN175" t="s">
        <v>189</v>
      </c>
      <c r="BP175" t="s">
        <v>189</v>
      </c>
      <c r="BR175" t="s">
        <v>189</v>
      </c>
      <c r="BZ175" t="s">
        <v>189</v>
      </c>
      <c r="CB175">
        <v>113</v>
      </c>
      <c r="CC175">
        <v>55</v>
      </c>
      <c r="CD175" t="s">
        <v>189</v>
      </c>
      <c r="CF175" t="s">
        <v>189</v>
      </c>
      <c r="CH175" t="s">
        <v>189</v>
      </c>
      <c r="CJ175" t="s">
        <v>189</v>
      </c>
      <c r="CL175" t="s">
        <v>189</v>
      </c>
      <c r="CN175" t="s">
        <v>189</v>
      </c>
      <c r="CP175" t="s">
        <v>189</v>
      </c>
      <c r="CR175" t="s">
        <v>189</v>
      </c>
      <c r="CT175" t="s">
        <v>189</v>
      </c>
      <c r="CV175" t="s">
        <v>189</v>
      </c>
      <c r="CX175" t="s">
        <v>193</v>
      </c>
      <c r="CZ175" t="s">
        <v>189</v>
      </c>
      <c r="DB175" t="s">
        <v>189</v>
      </c>
      <c r="DD175" t="s">
        <v>189</v>
      </c>
      <c r="DF175" t="s">
        <v>189</v>
      </c>
      <c r="DH175" t="s">
        <v>189</v>
      </c>
      <c r="DJ175" t="s">
        <v>189</v>
      </c>
      <c r="DL175" t="s">
        <v>189</v>
      </c>
      <c r="DX175" t="s">
        <v>187</v>
      </c>
      <c r="ED175" t="s">
        <v>187</v>
      </c>
      <c r="EE175" t="s">
        <v>371</v>
      </c>
      <c r="EG175" t="s">
        <v>188</v>
      </c>
      <c r="EH175">
        <v>0</v>
      </c>
      <c r="EI175">
        <v>0</v>
      </c>
      <c r="EK175" s="4" t="s">
        <v>140</v>
      </c>
      <c r="FJ175" s="4" t="s">
        <v>140</v>
      </c>
      <c r="FN175">
        <v>16</v>
      </c>
      <c r="FP175" t="s">
        <v>199</v>
      </c>
      <c r="FU175">
        <v>1</v>
      </c>
      <c r="FW175" t="s">
        <v>201</v>
      </c>
    </row>
    <row r="176" spans="1:179" x14ac:dyDescent="0.25">
      <c r="A176" s="3">
        <v>43489</v>
      </c>
      <c r="B176" t="s">
        <v>403</v>
      </c>
      <c r="C176">
        <v>108</v>
      </c>
      <c r="E176" s="3">
        <v>43985</v>
      </c>
      <c r="F176" t="b">
        <v>0</v>
      </c>
      <c r="H176" s="3">
        <v>28218</v>
      </c>
      <c r="I176" t="s">
        <v>203</v>
      </c>
      <c r="P176" t="s">
        <v>203</v>
      </c>
      <c r="Q176" t="s">
        <v>183</v>
      </c>
      <c r="R176" t="s">
        <v>184</v>
      </c>
      <c r="S176" t="s">
        <v>218</v>
      </c>
      <c r="AA176" t="s">
        <v>239</v>
      </c>
      <c r="AH176" t="s">
        <v>187</v>
      </c>
      <c r="AI176" t="s">
        <v>187</v>
      </c>
      <c r="AJ176" t="s">
        <v>187</v>
      </c>
      <c r="AN176">
        <v>3006628</v>
      </c>
      <c r="AO176">
        <v>41.8</v>
      </c>
      <c r="AV176" t="s">
        <v>189</v>
      </c>
      <c r="AW176" t="s">
        <v>188</v>
      </c>
      <c r="AX176" t="s">
        <v>190</v>
      </c>
      <c r="AY176" t="s">
        <v>189</v>
      </c>
      <c r="AZ176" t="s">
        <v>219</v>
      </c>
      <c r="BC176" t="s">
        <v>188</v>
      </c>
      <c r="BD176">
        <v>200</v>
      </c>
      <c r="BE176" t="s">
        <v>191</v>
      </c>
      <c r="BF176" t="s">
        <v>189</v>
      </c>
      <c r="BH176" t="s">
        <v>189</v>
      </c>
      <c r="BJ176" t="s">
        <v>189</v>
      </c>
      <c r="BL176" t="s">
        <v>189</v>
      </c>
      <c r="BN176" t="s">
        <v>189</v>
      </c>
      <c r="BP176" t="s">
        <v>189</v>
      </c>
      <c r="BR176" t="s">
        <v>189</v>
      </c>
      <c r="BS176" t="s">
        <v>404</v>
      </c>
      <c r="BZ176" t="s">
        <v>188</v>
      </c>
      <c r="CA176" t="s">
        <v>405</v>
      </c>
      <c r="CD176" t="s">
        <v>189</v>
      </c>
      <c r="CF176" t="s">
        <v>189</v>
      </c>
      <c r="CH176" t="s">
        <v>189</v>
      </c>
      <c r="CJ176" t="s">
        <v>189</v>
      </c>
      <c r="CL176" t="s">
        <v>189</v>
      </c>
      <c r="CN176" t="s">
        <v>189</v>
      </c>
      <c r="CP176" t="s">
        <v>189</v>
      </c>
      <c r="CR176" t="s">
        <v>187</v>
      </c>
      <c r="CT176" t="s">
        <v>189</v>
      </c>
      <c r="CV176" t="s">
        <v>189</v>
      </c>
      <c r="CX176" t="s">
        <v>268</v>
      </c>
      <c r="CZ176" t="s">
        <v>189</v>
      </c>
      <c r="DB176" t="s">
        <v>188</v>
      </c>
      <c r="DD176" t="s">
        <v>189</v>
      </c>
      <c r="DF176" t="s">
        <v>189</v>
      </c>
      <c r="DH176" t="s">
        <v>189</v>
      </c>
      <c r="DJ176" t="s">
        <v>189</v>
      </c>
      <c r="DL176" t="s">
        <v>189</v>
      </c>
      <c r="DX176" t="s">
        <v>187</v>
      </c>
      <c r="ED176" t="s">
        <v>187</v>
      </c>
      <c r="EG176" t="s">
        <v>189</v>
      </c>
      <c r="EJ176" t="s">
        <v>244</v>
      </c>
      <c r="EK176" s="4" t="s">
        <v>140</v>
      </c>
      <c r="FJ176" s="4" t="s">
        <v>140</v>
      </c>
    </row>
    <row r="179" spans="1:179" x14ac:dyDescent="0.25">
      <c r="A179" s="1" t="s">
        <v>1675</v>
      </c>
      <c r="B179" s="1" t="s">
        <v>1676</v>
      </c>
    </row>
    <row r="180" spans="1:179" x14ac:dyDescent="0.25">
      <c r="A180" s="3">
        <v>45666</v>
      </c>
      <c r="B180" t="s">
        <v>632</v>
      </c>
      <c r="C180">
        <v>108</v>
      </c>
      <c r="D180" t="s">
        <v>181</v>
      </c>
      <c r="E180" s="3">
        <v>43929</v>
      </c>
      <c r="F180" t="b">
        <v>0</v>
      </c>
      <c r="H180" s="3">
        <v>32274</v>
      </c>
      <c r="I180" t="s">
        <v>182</v>
      </c>
      <c r="P180" t="s">
        <v>182</v>
      </c>
      <c r="Q180" t="s">
        <v>183</v>
      </c>
      <c r="R180" t="s">
        <v>184</v>
      </c>
      <c r="S180" t="s">
        <v>227</v>
      </c>
      <c r="X180" t="s">
        <v>115</v>
      </c>
      <c r="Y180" t="s">
        <v>275</v>
      </c>
      <c r="AD180" t="s">
        <v>189</v>
      </c>
      <c r="AF180" t="s">
        <v>189</v>
      </c>
      <c r="AH180" t="s">
        <v>187</v>
      </c>
      <c r="AI180" t="s">
        <v>187</v>
      </c>
      <c r="AJ180" t="s">
        <v>187</v>
      </c>
      <c r="AN180">
        <v>30024212</v>
      </c>
      <c r="AO180">
        <v>36.700000000000003</v>
      </c>
      <c r="AP180">
        <v>107.7</v>
      </c>
      <c r="AQ180">
        <v>179</v>
      </c>
      <c r="AT180">
        <v>33.61</v>
      </c>
      <c r="AU180">
        <v>2.31</v>
      </c>
      <c r="AV180" t="s">
        <v>189</v>
      </c>
      <c r="AW180" t="s">
        <v>219</v>
      </c>
      <c r="AX180" t="s">
        <v>190</v>
      </c>
      <c r="AY180" t="s">
        <v>188</v>
      </c>
      <c r="AZ180" t="s">
        <v>277</v>
      </c>
      <c r="BA180" t="s">
        <v>188</v>
      </c>
      <c r="BC180" t="s">
        <v>188</v>
      </c>
      <c r="BD180">
        <v>200</v>
      </c>
      <c r="BE180" t="s">
        <v>191</v>
      </c>
      <c r="BF180" t="s">
        <v>189</v>
      </c>
      <c r="BJ180" t="s">
        <v>189</v>
      </c>
      <c r="BL180" t="s">
        <v>189</v>
      </c>
      <c r="BN180" t="s">
        <v>189</v>
      </c>
      <c r="BP180" t="s">
        <v>189</v>
      </c>
      <c r="BR180" t="s">
        <v>189</v>
      </c>
      <c r="BT180" t="s">
        <v>189</v>
      </c>
      <c r="BV180" t="s">
        <v>189</v>
      </c>
      <c r="BX180" t="s">
        <v>189</v>
      </c>
      <c r="BZ180" t="s">
        <v>188</v>
      </c>
      <c r="CA180" t="s">
        <v>635</v>
      </c>
      <c r="CB180">
        <v>119</v>
      </c>
      <c r="CC180">
        <v>72</v>
      </c>
      <c r="CD180" t="s">
        <v>189</v>
      </c>
      <c r="CF180" t="s">
        <v>189</v>
      </c>
      <c r="CH180" t="s">
        <v>189</v>
      </c>
      <c r="CJ180" t="s">
        <v>189</v>
      </c>
      <c r="CL180" t="s">
        <v>189</v>
      </c>
      <c r="CN180" t="s">
        <v>189</v>
      </c>
      <c r="CP180" t="s">
        <v>189</v>
      </c>
      <c r="CR180" t="s">
        <v>189</v>
      </c>
      <c r="CT180" t="s">
        <v>189</v>
      </c>
      <c r="CV180" t="s">
        <v>189</v>
      </c>
      <c r="CX180" t="s">
        <v>193</v>
      </c>
      <c r="CZ180" t="s">
        <v>189</v>
      </c>
      <c r="DB180" t="s">
        <v>189</v>
      </c>
      <c r="DD180" t="s">
        <v>189</v>
      </c>
      <c r="DF180" t="s">
        <v>189</v>
      </c>
      <c r="DH180" t="s">
        <v>189</v>
      </c>
      <c r="DJ180" t="s">
        <v>189</v>
      </c>
      <c r="DN180" t="s">
        <v>189</v>
      </c>
      <c r="EK180" s="4" t="s">
        <v>140</v>
      </c>
      <c r="EL180" t="s">
        <v>216</v>
      </c>
      <c r="EM180">
        <v>3</v>
      </c>
      <c r="EN180" t="s">
        <v>196</v>
      </c>
      <c r="EP180">
        <v>15</v>
      </c>
      <c r="ER180" t="s">
        <v>216</v>
      </c>
      <c r="ES180">
        <v>3</v>
      </c>
      <c r="ET180" t="s">
        <v>196</v>
      </c>
      <c r="EV180">
        <v>15</v>
      </c>
      <c r="FI180">
        <v>30</v>
      </c>
      <c r="FJ180" s="4" t="s">
        <v>140</v>
      </c>
      <c r="FN180">
        <v>14.2</v>
      </c>
      <c r="FP180" t="s">
        <v>199</v>
      </c>
      <c r="FU180">
        <v>7.2</v>
      </c>
      <c r="FW180" t="s">
        <v>257</v>
      </c>
    </row>
    <row r="181" spans="1:179" x14ac:dyDescent="0.25">
      <c r="A181" s="3">
        <v>45610</v>
      </c>
      <c r="B181" t="s">
        <v>279</v>
      </c>
      <c r="C181">
        <v>108</v>
      </c>
      <c r="E181" s="3">
        <v>42370</v>
      </c>
      <c r="F181" t="b">
        <v>0</v>
      </c>
      <c r="H181" s="3">
        <v>31668</v>
      </c>
      <c r="I181" t="s">
        <v>203</v>
      </c>
      <c r="P181" t="s">
        <v>203</v>
      </c>
      <c r="Q181" t="s">
        <v>183</v>
      </c>
      <c r="R181" t="s">
        <v>184</v>
      </c>
      <c r="S181" t="s">
        <v>218</v>
      </c>
      <c r="AH181" t="s">
        <v>187</v>
      </c>
      <c r="AI181" t="s">
        <v>187</v>
      </c>
      <c r="AJ181" t="s">
        <v>187</v>
      </c>
      <c r="AN181">
        <v>30024263</v>
      </c>
      <c r="AO181">
        <v>38.200000000000003</v>
      </c>
      <c r="AP181">
        <v>78.3</v>
      </c>
      <c r="AQ181">
        <v>161</v>
      </c>
      <c r="AT181">
        <v>30.21</v>
      </c>
      <c r="AU181">
        <v>1.87</v>
      </c>
      <c r="AV181" t="s">
        <v>189</v>
      </c>
      <c r="AW181" t="s">
        <v>188</v>
      </c>
      <c r="AX181" t="s">
        <v>190</v>
      </c>
      <c r="AY181" t="s">
        <v>188</v>
      </c>
      <c r="AZ181" t="s">
        <v>277</v>
      </c>
      <c r="BA181" t="s">
        <v>188</v>
      </c>
      <c r="BC181" t="s">
        <v>189</v>
      </c>
      <c r="BF181" t="s">
        <v>189</v>
      </c>
      <c r="BH181" t="s">
        <v>189</v>
      </c>
      <c r="BL181" t="s">
        <v>189</v>
      </c>
      <c r="BN181" t="s">
        <v>189</v>
      </c>
      <c r="BP181" t="s">
        <v>189</v>
      </c>
      <c r="BR181" t="s">
        <v>189</v>
      </c>
      <c r="BT181" t="s">
        <v>189</v>
      </c>
      <c r="BV181" t="s">
        <v>189</v>
      </c>
      <c r="BX181" t="s">
        <v>189</v>
      </c>
      <c r="BZ181" t="s">
        <v>188</v>
      </c>
      <c r="CA181" t="s">
        <v>284</v>
      </c>
      <c r="CB181">
        <v>132</v>
      </c>
      <c r="CC181">
        <v>98</v>
      </c>
      <c r="CD181" t="s">
        <v>189</v>
      </c>
      <c r="CF181" t="s">
        <v>189</v>
      </c>
      <c r="CH181" t="s">
        <v>189</v>
      </c>
      <c r="CJ181" t="s">
        <v>189</v>
      </c>
      <c r="CL181" t="s">
        <v>189</v>
      </c>
      <c r="CN181" t="s">
        <v>189</v>
      </c>
      <c r="CR181" t="s">
        <v>189</v>
      </c>
      <c r="CT181" t="s">
        <v>189</v>
      </c>
      <c r="CV181" t="s">
        <v>189</v>
      </c>
      <c r="CX181" t="s">
        <v>193</v>
      </c>
      <c r="CZ181" t="s">
        <v>189</v>
      </c>
      <c r="DB181" t="s">
        <v>189</v>
      </c>
      <c r="DD181" t="s">
        <v>189</v>
      </c>
      <c r="DF181" t="s">
        <v>189</v>
      </c>
      <c r="DH181" t="s">
        <v>189</v>
      </c>
      <c r="DJ181" t="s">
        <v>189</v>
      </c>
      <c r="DN181" t="s">
        <v>189</v>
      </c>
      <c r="EG181" t="s">
        <v>188</v>
      </c>
      <c r="EK181" s="4" t="s">
        <v>140</v>
      </c>
      <c r="EL181" t="s">
        <v>216</v>
      </c>
      <c r="EM181">
        <v>3</v>
      </c>
      <c r="EN181" t="s">
        <v>196</v>
      </c>
      <c r="EP181">
        <v>15</v>
      </c>
      <c r="ER181" t="s">
        <v>216</v>
      </c>
      <c r="ES181">
        <v>2</v>
      </c>
      <c r="ET181" t="s">
        <v>196</v>
      </c>
      <c r="EV181">
        <v>10</v>
      </c>
      <c r="FI181">
        <v>25</v>
      </c>
      <c r="FJ181" s="4" t="s">
        <v>140</v>
      </c>
      <c r="FK181">
        <v>24.3</v>
      </c>
      <c r="FM181" t="s">
        <v>201</v>
      </c>
      <c r="FN181">
        <v>1.1000000000000001</v>
      </c>
      <c r="FP181" t="s">
        <v>257</v>
      </c>
      <c r="FU181">
        <v>1</v>
      </c>
      <c r="FW181" t="s">
        <v>201</v>
      </c>
    </row>
    <row r="182" spans="1:179" x14ac:dyDescent="0.25">
      <c r="A182" s="3">
        <v>45610</v>
      </c>
      <c r="B182" t="s">
        <v>363</v>
      </c>
      <c r="C182">
        <v>108</v>
      </c>
      <c r="D182" t="s">
        <v>181</v>
      </c>
      <c r="F182" t="b">
        <v>0</v>
      </c>
      <c r="H182" s="3">
        <v>35447</v>
      </c>
      <c r="I182" t="s">
        <v>203</v>
      </c>
      <c r="P182" t="s">
        <v>203</v>
      </c>
      <c r="Q182" t="s">
        <v>183</v>
      </c>
      <c r="R182" t="s">
        <v>184</v>
      </c>
      <c r="S182" t="s">
        <v>218</v>
      </c>
      <c r="X182" t="s">
        <v>115</v>
      </c>
      <c r="Y182" t="s">
        <v>186</v>
      </c>
      <c r="AD182" t="s">
        <v>189</v>
      </c>
      <c r="AF182" t="s">
        <v>189</v>
      </c>
      <c r="AH182" t="s">
        <v>187</v>
      </c>
      <c r="AI182" t="s">
        <v>187</v>
      </c>
      <c r="AJ182" t="s">
        <v>187</v>
      </c>
      <c r="AN182">
        <v>30024238</v>
      </c>
      <c r="AO182">
        <v>27.8</v>
      </c>
      <c r="AV182" t="s">
        <v>189</v>
      </c>
      <c r="AW182" t="s">
        <v>189</v>
      </c>
      <c r="AX182" t="s">
        <v>190</v>
      </c>
      <c r="AY182" t="s">
        <v>189</v>
      </c>
      <c r="BA182" t="s">
        <v>189</v>
      </c>
      <c r="BC182" t="s">
        <v>189</v>
      </c>
      <c r="BF182" t="s">
        <v>189</v>
      </c>
      <c r="BH182" t="s">
        <v>189</v>
      </c>
      <c r="BL182" t="s">
        <v>189</v>
      </c>
      <c r="BN182" t="s">
        <v>189</v>
      </c>
      <c r="BP182" t="s">
        <v>189</v>
      </c>
      <c r="BR182" t="s">
        <v>189</v>
      </c>
      <c r="BT182" t="s">
        <v>189</v>
      </c>
      <c r="BV182" t="s">
        <v>189</v>
      </c>
      <c r="BX182" t="s">
        <v>189</v>
      </c>
      <c r="BZ182" t="s">
        <v>189</v>
      </c>
      <c r="CA182" t="s">
        <v>364</v>
      </c>
      <c r="CD182" t="s">
        <v>189</v>
      </c>
      <c r="CF182" t="s">
        <v>189</v>
      </c>
      <c r="CH182" t="s">
        <v>189</v>
      </c>
      <c r="CJ182" t="s">
        <v>189</v>
      </c>
      <c r="CL182" t="s">
        <v>189</v>
      </c>
      <c r="CN182" t="s">
        <v>189</v>
      </c>
      <c r="CP182" t="s">
        <v>189</v>
      </c>
      <c r="CR182" t="s">
        <v>189</v>
      </c>
      <c r="CT182" t="s">
        <v>189</v>
      </c>
      <c r="CV182" t="s">
        <v>189</v>
      </c>
      <c r="CX182" t="s">
        <v>193</v>
      </c>
      <c r="CZ182" t="s">
        <v>189</v>
      </c>
      <c r="DB182" t="s">
        <v>189</v>
      </c>
      <c r="DD182" t="s">
        <v>189</v>
      </c>
      <c r="DF182" t="s">
        <v>189</v>
      </c>
      <c r="DH182" t="s">
        <v>189</v>
      </c>
      <c r="DJ182" t="s">
        <v>189</v>
      </c>
      <c r="DN182" t="s">
        <v>189</v>
      </c>
      <c r="EC182" t="s">
        <v>187</v>
      </c>
      <c r="EG182" t="s">
        <v>187</v>
      </c>
      <c r="EK182" s="4" t="s">
        <v>140</v>
      </c>
      <c r="FJ182" s="4" t="s">
        <v>140</v>
      </c>
    </row>
    <row r="183" spans="1:179" x14ac:dyDescent="0.25">
      <c r="A183" s="3">
        <v>45610</v>
      </c>
      <c r="B183" t="s">
        <v>424</v>
      </c>
      <c r="C183">
        <v>108</v>
      </c>
      <c r="E183" s="3">
        <v>21551</v>
      </c>
      <c r="F183" t="b">
        <v>0</v>
      </c>
      <c r="H183" s="3">
        <v>20175</v>
      </c>
      <c r="I183" t="s">
        <v>203</v>
      </c>
      <c r="P183" t="s">
        <v>203</v>
      </c>
      <c r="Q183" t="s">
        <v>183</v>
      </c>
      <c r="R183" t="s">
        <v>184</v>
      </c>
      <c r="S183" t="s">
        <v>218</v>
      </c>
      <c r="Y183" t="s">
        <v>275</v>
      </c>
      <c r="AD183" t="s">
        <v>189</v>
      </c>
      <c r="AF183" t="s">
        <v>189</v>
      </c>
      <c r="AH183" t="s">
        <v>187</v>
      </c>
      <c r="AI183" t="s">
        <v>187</v>
      </c>
      <c r="AJ183" t="s">
        <v>187</v>
      </c>
      <c r="AN183">
        <v>30024134</v>
      </c>
      <c r="AO183">
        <v>69.7</v>
      </c>
      <c r="AP183">
        <v>52</v>
      </c>
      <c r="AQ183">
        <v>144</v>
      </c>
      <c r="AT183">
        <v>25.08</v>
      </c>
      <c r="AU183">
        <v>1.44</v>
      </c>
      <c r="AV183" t="s">
        <v>189</v>
      </c>
      <c r="AW183" t="s">
        <v>189</v>
      </c>
      <c r="AX183" t="s">
        <v>190</v>
      </c>
      <c r="AY183" t="s">
        <v>189</v>
      </c>
      <c r="BA183" t="s">
        <v>188</v>
      </c>
      <c r="BC183" t="s">
        <v>189</v>
      </c>
      <c r="BF183" t="s">
        <v>189</v>
      </c>
      <c r="BH183" t="s">
        <v>189</v>
      </c>
      <c r="BL183" t="s">
        <v>189</v>
      </c>
      <c r="BN183" t="s">
        <v>189</v>
      </c>
      <c r="BP183" t="s">
        <v>189</v>
      </c>
      <c r="BR183" t="s">
        <v>189</v>
      </c>
      <c r="BT183" t="s">
        <v>189</v>
      </c>
      <c r="BV183" t="s">
        <v>188</v>
      </c>
      <c r="BW183" t="s">
        <v>430</v>
      </c>
      <c r="BX183" t="s">
        <v>189</v>
      </c>
      <c r="BZ183" t="s">
        <v>188</v>
      </c>
      <c r="CA183" t="s">
        <v>431</v>
      </c>
      <c r="CB183">
        <v>131</v>
      </c>
      <c r="CC183">
        <v>65</v>
      </c>
      <c r="CD183" t="s">
        <v>189</v>
      </c>
      <c r="CF183" t="s">
        <v>188</v>
      </c>
      <c r="CG183" t="s">
        <v>432</v>
      </c>
      <c r="CH183" t="s">
        <v>189</v>
      </c>
      <c r="CJ183" t="s">
        <v>189</v>
      </c>
      <c r="CL183" t="s">
        <v>189</v>
      </c>
      <c r="CN183" t="s">
        <v>189</v>
      </c>
      <c r="CP183" t="s">
        <v>189</v>
      </c>
      <c r="CR183" t="s">
        <v>188</v>
      </c>
      <c r="CS183" t="s">
        <v>433</v>
      </c>
      <c r="CT183" t="s">
        <v>189</v>
      </c>
      <c r="CV183" t="s">
        <v>189</v>
      </c>
      <c r="CX183" t="s">
        <v>193</v>
      </c>
      <c r="CZ183" t="s">
        <v>189</v>
      </c>
      <c r="DB183" t="s">
        <v>189</v>
      </c>
      <c r="DD183" t="s">
        <v>189</v>
      </c>
      <c r="DF183" t="s">
        <v>189</v>
      </c>
      <c r="DH183" t="s">
        <v>189</v>
      </c>
      <c r="DJ183" t="s">
        <v>189</v>
      </c>
      <c r="DN183" t="s">
        <v>189</v>
      </c>
      <c r="EC183" t="s">
        <v>187</v>
      </c>
      <c r="EK183" s="4" t="s">
        <v>140</v>
      </c>
      <c r="EL183" t="s">
        <v>216</v>
      </c>
      <c r="EM183">
        <v>2</v>
      </c>
      <c r="EN183" t="s">
        <v>196</v>
      </c>
      <c r="EP183">
        <v>10</v>
      </c>
      <c r="ER183" t="s">
        <v>216</v>
      </c>
      <c r="ES183">
        <v>1</v>
      </c>
      <c r="ET183" t="s">
        <v>196</v>
      </c>
      <c r="EV183">
        <v>5</v>
      </c>
      <c r="FI183">
        <v>15</v>
      </c>
      <c r="FJ183" s="4" t="s">
        <v>140</v>
      </c>
      <c r="FK183">
        <v>46</v>
      </c>
      <c r="FM183" t="s">
        <v>201</v>
      </c>
      <c r="FN183">
        <v>1.1000000000000001</v>
      </c>
      <c r="FP183" t="s">
        <v>257</v>
      </c>
      <c r="FU183">
        <v>1.3</v>
      </c>
      <c r="FW183" t="s">
        <v>201</v>
      </c>
    </row>
    <row r="185" spans="1:179" x14ac:dyDescent="0.25">
      <c r="A185" s="1" t="s">
        <v>1677</v>
      </c>
      <c r="B185" s="1" t="s">
        <v>1678</v>
      </c>
    </row>
    <row r="186" spans="1:179" x14ac:dyDescent="0.25">
      <c r="A186" s="3">
        <v>45582</v>
      </c>
      <c r="B186" t="s">
        <v>1493</v>
      </c>
      <c r="C186">
        <v>108</v>
      </c>
      <c r="D186" t="s">
        <v>181</v>
      </c>
      <c r="F186" t="b">
        <v>0</v>
      </c>
      <c r="H186" s="3">
        <v>32028</v>
      </c>
      <c r="I186" t="s">
        <v>203</v>
      </c>
      <c r="P186" t="s">
        <v>203</v>
      </c>
      <c r="Q186" t="s">
        <v>183</v>
      </c>
      <c r="R186" t="s">
        <v>184</v>
      </c>
      <c r="S186" t="s">
        <v>204</v>
      </c>
      <c r="Y186" t="s">
        <v>291</v>
      </c>
      <c r="AD186" t="s">
        <v>189</v>
      </c>
      <c r="AF186" t="s">
        <v>189</v>
      </c>
      <c r="AH186" t="s">
        <v>187</v>
      </c>
      <c r="AI186" t="s">
        <v>187</v>
      </c>
      <c r="AJ186" t="s">
        <v>187</v>
      </c>
      <c r="AN186">
        <v>30024009</v>
      </c>
      <c r="AO186">
        <v>37.1</v>
      </c>
      <c r="AP186">
        <v>78</v>
      </c>
      <c r="AQ186">
        <v>154</v>
      </c>
      <c r="AT186">
        <v>32.89</v>
      </c>
      <c r="AU186">
        <v>1.83</v>
      </c>
      <c r="AV186" t="s">
        <v>189</v>
      </c>
      <c r="AW186" t="s">
        <v>188</v>
      </c>
      <c r="AX186" t="s">
        <v>190</v>
      </c>
      <c r="AY186" t="s">
        <v>189</v>
      </c>
      <c r="BA186" t="s">
        <v>188</v>
      </c>
      <c r="BC186" t="s">
        <v>189</v>
      </c>
      <c r="BF186" t="s">
        <v>189</v>
      </c>
      <c r="BH186" t="s">
        <v>189</v>
      </c>
      <c r="BL186" t="s">
        <v>189</v>
      </c>
      <c r="BN186" t="s">
        <v>189</v>
      </c>
      <c r="BP186" t="s">
        <v>189</v>
      </c>
      <c r="BR186" t="s">
        <v>189</v>
      </c>
      <c r="BT186" t="s">
        <v>189</v>
      </c>
      <c r="BV186" t="s">
        <v>188</v>
      </c>
      <c r="BW186" t="s">
        <v>1497</v>
      </c>
      <c r="BX186" t="s">
        <v>189</v>
      </c>
      <c r="BZ186" t="s">
        <v>189</v>
      </c>
      <c r="CD186" t="s">
        <v>189</v>
      </c>
      <c r="CF186" t="s">
        <v>189</v>
      </c>
      <c r="CH186" t="s">
        <v>189</v>
      </c>
      <c r="CJ186" t="s">
        <v>189</v>
      </c>
      <c r="CL186" t="s">
        <v>189</v>
      </c>
      <c r="CN186" t="s">
        <v>189</v>
      </c>
      <c r="CP186" t="s">
        <v>189</v>
      </c>
      <c r="CR186" t="s">
        <v>189</v>
      </c>
      <c r="CT186" t="s">
        <v>189</v>
      </c>
      <c r="CV186" t="s">
        <v>189</v>
      </c>
      <c r="CX186" t="s">
        <v>268</v>
      </c>
      <c r="CZ186" t="s">
        <v>189</v>
      </c>
      <c r="DB186" t="s">
        <v>189</v>
      </c>
      <c r="DD186" t="s">
        <v>189</v>
      </c>
      <c r="DF186" t="s">
        <v>189</v>
      </c>
      <c r="DH186" t="s">
        <v>189</v>
      </c>
      <c r="DJ186" t="s">
        <v>189</v>
      </c>
      <c r="DN186" t="s">
        <v>188</v>
      </c>
      <c r="DO186" s="3">
        <v>45610</v>
      </c>
      <c r="DP186" t="s">
        <v>242</v>
      </c>
      <c r="DQ186" t="s">
        <v>1498</v>
      </c>
      <c r="DT186" t="s">
        <v>187</v>
      </c>
      <c r="EC186" t="s">
        <v>189</v>
      </c>
      <c r="EG186" t="s">
        <v>188</v>
      </c>
      <c r="EK186" s="4" t="s">
        <v>140</v>
      </c>
      <c r="EL186" t="s">
        <v>216</v>
      </c>
      <c r="EM186">
        <v>3.5</v>
      </c>
      <c r="EN186" t="s">
        <v>196</v>
      </c>
      <c r="EP186">
        <v>17.5</v>
      </c>
      <c r="ER186" t="s">
        <v>216</v>
      </c>
      <c r="ES186">
        <v>3.5</v>
      </c>
      <c r="ET186" t="s">
        <v>196</v>
      </c>
      <c r="EV186">
        <v>17.5</v>
      </c>
      <c r="FI186">
        <v>35</v>
      </c>
      <c r="FJ186" s="4" t="s">
        <v>140</v>
      </c>
    </row>
    <row r="187" spans="1:179" x14ac:dyDescent="0.25">
      <c r="A187" s="3">
        <v>45575</v>
      </c>
      <c r="B187" t="s">
        <v>1519</v>
      </c>
      <c r="C187">
        <v>108</v>
      </c>
      <c r="E187" s="3">
        <v>37987</v>
      </c>
      <c r="F187" t="b">
        <v>0</v>
      </c>
      <c r="H187" s="3">
        <v>35425</v>
      </c>
      <c r="I187" t="s">
        <v>182</v>
      </c>
      <c r="P187" t="s">
        <v>182</v>
      </c>
      <c r="Q187" t="s">
        <v>183</v>
      </c>
      <c r="R187" t="s">
        <v>184</v>
      </c>
      <c r="S187" t="s">
        <v>227</v>
      </c>
      <c r="Y187" t="s">
        <v>275</v>
      </c>
      <c r="AD187" t="s">
        <v>189</v>
      </c>
      <c r="AF187" t="s">
        <v>189</v>
      </c>
      <c r="AH187" t="s">
        <v>187</v>
      </c>
      <c r="AI187" t="s">
        <v>189</v>
      </c>
      <c r="AJ187" t="s">
        <v>187</v>
      </c>
      <c r="AN187">
        <v>30024260</v>
      </c>
      <c r="AO187">
        <v>27.8</v>
      </c>
      <c r="AV187" t="s">
        <v>189</v>
      </c>
      <c r="AW187" t="s">
        <v>219</v>
      </c>
      <c r="AX187" t="s">
        <v>190</v>
      </c>
      <c r="AY187" t="s">
        <v>189</v>
      </c>
      <c r="BA187" t="s">
        <v>188</v>
      </c>
      <c r="BC187" t="s">
        <v>189</v>
      </c>
      <c r="BF187" t="s">
        <v>189</v>
      </c>
      <c r="BJ187" t="s">
        <v>189</v>
      </c>
      <c r="BL187" t="s">
        <v>189</v>
      </c>
      <c r="BN187" t="s">
        <v>189</v>
      </c>
      <c r="BP187" t="s">
        <v>189</v>
      </c>
      <c r="BR187" t="s">
        <v>189</v>
      </c>
      <c r="BT187" t="s">
        <v>189</v>
      </c>
      <c r="BV187" t="s">
        <v>189</v>
      </c>
      <c r="BX187" t="s">
        <v>189</v>
      </c>
      <c r="BZ187" t="s">
        <v>189</v>
      </c>
      <c r="CD187" t="s">
        <v>189</v>
      </c>
      <c r="CF187" t="s">
        <v>189</v>
      </c>
      <c r="CH187" t="s">
        <v>189</v>
      </c>
      <c r="CJ187" t="s">
        <v>189</v>
      </c>
      <c r="CL187" t="s">
        <v>189</v>
      </c>
      <c r="CN187" t="s">
        <v>189</v>
      </c>
      <c r="CP187" t="s">
        <v>189</v>
      </c>
      <c r="CR187" t="s">
        <v>189</v>
      </c>
      <c r="CT187" t="s">
        <v>189</v>
      </c>
      <c r="CV187" t="s">
        <v>189</v>
      </c>
      <c r="CX187" t="s">
        <v>193</v>
      </c>
      <c r="CZ187" t="s">
        <v>189</v>
      </c>
      <c r="DB187" t="s">
        <v>189</v>
      </c>
      <c r="DD187" t="s">
        <v>189</v>
      </c>
      <c r="DF187" t="s">
        <v>189</v>
      </c>
      <c r="DH187" t="s">
        <v>189</v>
      </c>
      <c r="DJ187" t="s">
        <v>189</v>
      </c>
      <c r="DN187" t="s">
        <v>189</v>
      </c>
      <c r="DX187" t="s">
        <v>187</v>
      </c>
      <c r="EK187" s="4" t="s">
        <v>140</v>
      </c>
      <c r="EL187" t="s">
        <v>195</v>
      </c>
      <c r="EM187">
        <v>10</v>
      </c>
      <c r="EN187" t="s">
        <v>196</v>
      </c>
      <c r="EO187" t="s">
        <v>197</v>
      </c>
      <c r="EP187">
        <v>10</v>
      </c>
      <c r="ER187" t="s">
        <v>195</v>
      </c>
      <c r="ES187">
        <v>5</v>
      </c>
      <c r="ET187" t="s">
        <v>196</v>
      </c>
      <c r="EU187" t="s">
        <v>197</v>
      </c>
      <c r="EV187">
        <v>5</v>
      </c>
      <c r="EX187" t="s">
        <v>195</v>
      </c>
      <c r="EY187">
        <v>7.5</v>
      </c>
      <c r="EZ187" t="s">
        <v>196</v>
      </c>
      <c r="FA187" t="s">
        <v>197</v>
      </c>
      <c r="FB187">
        <v>7.5</v>
      </c>
      <c r="FI187">
        <v>22.5</v>
      </c>
      <c r="FJ187" s="4" t="s">
        <v>140</v>
      </c>
      <c r="FK187">
        <v>33.200000000000003</v>
      </c>
      <c r="FM187" t="s">
        <v>201</v>
      </c>
      <c r="FN187">
        <v>17.2</v>
      </c>
      <c r="FP187" t="s">
        <v>199</v>
      </c>
      <c r="FU187">
        <v>8.6999999999999993</v>
      </c>
      <c r="FW187" t="s">
        <v>201</v>
      </c>
    </row>
    <row r="188" spans="1:179" x14ac:dyDescent="0.25">
      <c r="A188" s="3">
        <v>45554</v>
      </c>
      <c r="B188" t="s">
        <v>567</v>
      </c>
      <c r="C188">
        <v>108</v>
      </c>
      <c r="E188" s="3">
        <v>33253</v>
      </c>
      <c r="F188" t="b">
        <v>0</v>
      </c>
      <c r="H188" s="3">
        <v>33253</v>
      </c>
      <c r="I188" t="s">
        <v>203</v>
      </c>
      <c r="L188" t="s">
        <v>568</v>
      </c>
      <c r="P188" t="s">
        <v>203</v>
      </c>
      <c r="Q188" t="s">
        <v>183</v>
      </c>
      <c r="R188" t="s">
        <v>184</v>
      </c>
      <c r="S188" t="s">
        <v>218</v>
      </c>
      <c r="Y188" t="s">
        <v>275</v>
      </c>
      <c r="AD188" t="s">
        <v>189</v>
      </c>
      <c r="AF188" t="s">
        <v>189</v>
      </c>
      <c r="AH188" t="s">
        <v>187</v>
      </c>
      <c r="AI188" t="s">
        <v>187</v>
      </c>
      <c r="AJ188" t="s">
        <v>187</v>
      </c>
      <c r="AN188">
        <v>30024145</v>
      </c>
      <c r="AO188">
        <v>33.700000000000003</v>
      </c>
      <c r="AP188">
        <v>66.3</v>
      </c>
      <c r="AQ188">
        <v>152</v>
      </c>
      <c r="AT188">
        <v>28.7</v>
      </c>
      <c r="AU188">
        <v>1.67</v>
      </c>
      <c r="AV188" t="s">
        <v>189</v>
      </c>
      <c r="AW188" t="s">
        <v>188</v>
      </c>
      <c r="AX188" t="s">
        <v>190</v>
      </c>
      <c r="AY188" t="s">
        <v>188</v>
      </c>
      <c r="BA188" t="s">
        <v>188</v>
      </c>
      <c r="BC188" t="s">
        <v>188</v>
      </c>
      <c r="BD188">
        <v>100</v>
      </c>
      <c r="BE188" t="s">
        <v>191</v>
      </c>
      <c r="BF188" t="s">
        <v>189</v>
      </c>
      <c r="BH188" t="s">
        <v>189</v>
      </c>
      <c r="BL188" t="s">
        <v>189</v>
      </c>
      <c r="BN188" t="s">
        <v>189</v>
      </c>
      <c r="BP188" t="s">
        <v>189</v>
      </c>
      <c r="BR188" t="s">
        <v>189</v>
      </c>
      <c r="BT188" t="s">
        <v>189</v>
      </c>
      <c r="BV188" t="s">
        <v>189</v>
      </c>
      <c r="BX188" t="s">
        <v>189</v>
      </c>
      <c r="BZ188" t="s">
        <v>189</v>
      </c>
      <c r="CA188" t="s">
        <v>569</v>
      </c>
      <c r="CB188">
        <v>110</v>
      </c>
      <c r="CC188">
        <v>59</v>
      </c>
      <c r="CD188" t="s">
        <v>189</v>
      </c>
      <c r="CF188" t="s">
        <v>188</v>
      </c>
      <c r="CG188" t="s">
        <v>570</v>
      </c>
      <c r="CH188" t="s">
        <v>189</v>
      </c>
      <c r="CJ188" t="s">
        <v>189</v>
      </c>
      <c r="CL188" t="s">
        <v>189</v>
      </c>
      <c r="CN188" t="s">
        <v>189</v>
      </c>
      <c r="CP188" t="s">
        <v>189</v>
      </c>
      <c r="CR188" t="s">
        <v>189</v>
      </c>
      <c r="CT188" t="s">
        <v>189</v>
      </c>
      <c r="CV188" t="s">
        <v>189</v>
      </c>
      <c r="CX188" t="s">
        <v>193</v>
      </c>
      <c r="CZ188" t="s">
        <v>189</v>
      </c>
      <c r="DB188" t="s">
        <v>189</v>
      </c>
      <c r="DD188" t="s">
        <v>189</v>
      </c>
      <c r="DF188" t="s">
        <v>189</v>
      </c>
      <c r="DH188" t="s">
        <v>189</v>
      </c>
      <c r="DJ188" t="s">
        <v>189</v>
      </c>
      <c r="DN188" t="s">
        <v>189</v>
      </c>
      <c r="EK188" s="4" t="s">
        <v>140</v>
      </c>
      <c r="EL188" t="s">
        <v>216</v>
      </c>
      <c r="EM188">
        <v>4</v>
      </c>
      <c r="EN188" t="s">
        <v>196</v>
      </c>
      <c r="EP188">
        <v>20</v>
      </c>
      <c r="ER188" t="s">
        <v>216</v>
      </c>
      <c r="ES188">
        <v>3</v>
      </c>
      <c r="ET188" t="s">
        <v>196</v>
      </c>
      <c r="EV188">
        <v>15</v>
      </c>
      <c r="FI188">
        <v>35</v>
      </c>
      <c r="FJ188" s="4" t="s">
        <v>140</v>
      </c>
      <c r="FK188">
        <v>7.6</v>
      </c>
      <c r="FM188" t="s">
        <v>201</v>
      </c>
      <c r="FN188">
        <v>1.1000000000000001</v>
      </c>
      <c r="FP188" t="s">
        <v>257</v>
      </c>
      <c r="FU188">
        <v>0.8</v>
      </c>
      <c r="FW188" t="s">
        <v>201</v>
      </c>
    </row>
    <row r="189" spans="1:179" x14ac:dyDescent="0.25">
      <c r="A189" s="3">
        <v>45547</v>
      </c>
      <c r="B189" t="s">
        <v>653</v>
      </c>
      <c r="C189">
        <v>108</v>
      </c>
      <c r="D189" t="s">
        <v>181</v>
      </c>
      <c r="E189" s="3">
        <v>43622</v>
      </c>
      <c r="F189" t="b">
        <v>0</v>
      </c>
      <c r="H189" s="3">
        <v>28280</v>
      </c>
      <c r="I189" t="s">
        <v>182</v>
      </c>
      <c r="P189" t="s">
        <v>182</v>
      </c>
      <c r="Q189" t="s">
        <v>183</v>
      </c>
      <c r="R189" t="s">
        <v>184</v>
      </c>
      <c r="S189" t="s">
        <v>227</v>
      </c>
      <c r="X189" t="s">
        <v>290</v>
      </c>
      <c r="Y189" t="s">
        <v>275</v>
      </c>
      <c r="AD189" t="s">
        <v>189</v>
      </c>
      <c r="AF189" t="s">
        <v>189</v>
      </c>
      <c r="AH189" t="s">
        <v>187</v>
      </c>
      <c r="AI189" t="s">
        <v>187</v>
      </c>
      <c r="AJ189" t="s">
        <v>187</v>
      </c>
      <c r="AN189">
        <v>30024237</v>
      </c>
      <c r="AO189">
        <v>47.3</v>
      </c>
      <c r="AP189">
        <v>65</v>
      </c>
      <c r="AV189" t="s">
        <v>189</v>
      </c>
      <c r="AW189" t="s">
        <v>189</v>
      </c>
      <c r="AX189" t="s">
        <v>190</v>
      </c>
      <c r="AY189" t="s">
        <v>188</v>
      </c>
      <c r="AZ189" t="s">
        <v>277</v>
      </c>
      <c r="BA189" t="s">
        <v>188</v>
      </c>
      <c r="BC189" t="s">
        <v>188</v>
      </c>
      <c r="BD189">
        <v>150</v>
      </c>
      <c r="BE189" t="s">
        <v>191</v>
      </c>
      <c r="BF189" t="s">
        <v>189</v>
      </c>
      <c r="BJ189" t="s">
        <v>189</v>
      </c>
      <c r="BL189" t="s">
        <v>189</v>
      </c>
      <c r="BN189" t="s">
        <v>189</v>
      </c>
      <c r="BP189" t="s">
        <v>189</v>
      </c>
      <c r="BR189" t="s">
        <v>189</v>
      </c>
      <c r="BT189" t="s">
        <v>189</v>
      </c>
      <c r="BV189" t="s">
        <v>188</v>
      </c>
      <c r="BW189" t="s">
        <v>656</v>
      </c>
      <c r="BX189" t="s">
        <v>189</v>
      </c>
      <c r="BZ189" t="s">
        <v>189</v>
      </c>
      <c r="CD189" t="s">
        <v>189</v>
      </c>
      <c r="CF189" t="s">
        <v>189</v>
      </c>
      <c r="CH189" t="s">
        <v>189</v>
      </c>
      <c r="CJ189" t="s">
        <v>189</v>
      </c>
      <c r="CL189" t="s">
        <v>189</v>
      </c>
      <c r="CN189" t="s">
        <v>189</v>
      </c>
      <c r="CP189" t="s">
        <v>189</v>
      </c>
      <c r="CR189" t="s">
        <v>189</v>
      </c>
      <c r="CT189" t="s">
        <v>189</v>
      </c>
      <c r="CV189" t="s">
        <v>189</v>
      </c>
      <c r="CX189" t="s">
        <v>193</v>
      </c>
      <c r="CZ189" t="s">
        <v>189</v>
      </c>
      <c r="DB189" t="s">
        <v>189</v>
      </c>
      <c r="DD189" t="s">
        <v>189</v>
      </c>
      <c r="DF189" t="s">
        <v>189</v>
      </c>
      <c r="DH189" t="s">
        <v>189</v>
      </c>
      <c r="DJ189" t="s">
        <v>189</v>
      </c>
      <c r="DN189" t="s">
        <v>189</v>
      </c>
      <c r="DX189" t="s">
        <v>187</v>
      </c>
      <c r="EC189" t="s">
        <v>187</v>
      </c>
      <c r="EK189" s="4" t="s">
        <v>140</v>
      </c>
      <c r="EL189" t="s">
        <v>216</v>
      </c>
      <c r="EM189">
        <v>2</v>
      </c>
      <c r="EN189" t="s">
        <v>196</v>
      </c>
      <c r="EP189">
        <v>10</v>
      </c>
      <c r="ER189" t="s">
        <v>216</v>
      </c>
      <c r="ES189">
        <v>2</v>
      </c>
      <c r="ET189" t="s">
        <v>196</v>
      </c>
      <c r="EV189">
        <v>10</v>
      </c>
      <c r="FI189">
        <v>20</v>
      </c>
      <c r="FJ189" s="4" t="s">
        <v>140</v>
      </c>
    </row>
    <row r="190" spans="1:179" x14ac:dyDescent="0.25">
      <c r="A190" s="3">
        <v>45547</v>
      </c>
      <c r="B190" t="s">
        <v>1561</v>
      </c>
      <c r="C190">
        <v>108</v>
      </c>
      <c r="E190" s="3">
        <v>31138</v>
      </c>
      <c r="F190" t="b">
        <v>0</v>
      </c>
      <c r="H190" s="3">
        <v>31132</v>
      </c>
      <c r="I190" t="s">
        <v>182</v>
      </c>
      <c r="P190" t="s">
        <v>182</v>
      </c>
      <c r="Q190" t="s">
        <v>183</v>
      </c>
      <c r="R190" t="s">
        <v>184</v>
      </c>
      <c r="S190" t="s">
        <v>227</v>
      </c>
      <c r="Y190" t="s">
        <v>275</v>
      </c>
      <c r="AD190" t="s">
        <v>189</v>
      </c>
      <c r="AF190" t="s">
        <v>189</v>
      </c>
      <c r="AH190" t="s">
        <v>187</v>
      </c>
      <c r="AI190" t="s">
        <v>187</v>
      </c>
      <c r="AJ190" t="s">
        <v>187</v>
      </c>
      <c r="AN190">
        <v>30024204</v>
      </c>
      <c r="AO190">
        <v>39.5</v>
      </c>
      <c r="AP190">
        <v>89.6</v>
      </c>
      <c r="AQ190">
        <v>173</v>
      </c>
      <c r="AT190">
        <v>29.94</v>
      </c>
      <c r="AU190">
        <v>2.08</v>
      </c>
      <c r="AV190" t="s">
        <v>189</v>
      </c>
      <c r="AW190" t="s">
        <v>219</v>
      </c>
      <c r="AX190" t="s">
        <v>190</v>
      </c>
      <c r="AY190" t="s">
        <v>188</v>
      </c>
      <c r="AZ190" t="s">
        <v>258</v>
      </c>
      <c r="BA190" t="s">
        <v>188</v>
      </c>
      <c r="BC190" t="s">
        <v>188</v>
      </c>
      <c r="BD190">
        <v>200</v>
      </c>
      <c r="BE190" t="s">
        <v>191</v>
      </c>
      <c r="BF190" t="s">
        <v>189</v>
      </c>
      <c r="BJ190" t="s">
        <v>189</v>
      </c>
      <c r="BL190" t="s">
        <v>189</v>
      </c>
      <c r="BN190" t="s">
        <v>189</v>
      </c>
      <c r="BP190" t="s">
        <v>189</v>
      </c>
      <c r="BR190" t="s">
        <v>189</v>
      </c>
      <c r="BT190" t="s">
        <v>189</v>
      </c>
      <c r="BV190" t="s">
        <v>189</v>
      </c>
      <c r="BX190" t="s">
        <v>189</v>
      </c>
      <c r="BZ190" t="s">
        <v>188</v>
      </c>
      <c r="CA190" t="s">
        <v>1565</v>
      </c>
      <c r="CB190">
        <v>108</v>
      </c>
      <c r="CC190">
        <v>70</v>
      </c>
      <c r="CD190" t="s">
        <v>189</v>
      </c>
      <c r="CF190" t="s">
        <v>189</v>
      </c>
      <c r="CH190" t="s">
        <v>189</v>
      </c>
      <c r="CJ190" t="s">
        <v>189</v>
      </c>
      <c r="CL190" t="s">
        <v>189</v>
      </c>
      <c r="CP190" t="s">
        <v>189</v>
      </c>
      <c r="CR190" t="s">
        <v>189</v>
      </c>
      <c r="CT190" t="s">
        <v>189</v>
      </c>
      <c r="CV190" t="s">
        <v>189</v>
      </c>
      <c r="CX190" t="s">
        <v>193</v>
      </c>
      <c r="CZ190" t="s">
        <v>189</v>
      </c>
      <c r="DB190" t="s">
        <v>189</v>
      </c>
      <c r="DD190" t="s">
        <v>189</v>
      </c>
      <c r="DF190" t="s">
        <v>189</v>
      </c>
      <c r="DH190" t="s">
        <v>189</v>
      </c>
      <c r="DJ190" t="s">
        <v>189</v>
      </c>
      <c r="DN190" t="s">
        <v>189</v>
      </c>
      <c r="EK190" s="4" t="s">
        <v>140</v>
      </c>
      <c r="EL190" t="s">
        <v>216</v>
      </c>
      <c r="EM190">
        <v>4</v>
      </c>
      <c r="EN190" t="s">
        <v>196</v>
      </c>
      <c r="EP190">
        <v>20</v>
      </c>
      <c r="ER190" t="s">
        <v>216</v>
      </c>
      <c r="ES190">
        <v>3</v>
      </c>
      <c r="ET190" t="s">
        <v>196</v>
      </c>
      <c r="EV190">
        <v>15</v>
      </c>
      <c r="FI190">
        <v>35</v>
      </c>
      <c r="FJ190" s="4" t="s">
        <v>140</v>
      </c>
      <c r="FK190">
        <v>21.7</v>
      </c>
      <c r="FM190" t="s">
        <v>201</v>
      </c>
      <c r="FN190">
        <v>2.1</v>
      </c>
      <c r="FP190" t="s">
        <v>257</v>
      </c>
    </row>
    <row r="191" spans="1:179" x14ac:dyDescent="0.25">
      <c r="A191" s="3">
        <v>45519</v>
      </c>
      <c r="B191" t="s">
        <v>366</v>
      </c>
      <c r="C191">
        <v>108</v>
      </c>
      <c r="E191" s="3">
        <v>36526</v>
      </c>
      <c r="F191" t="b">
        <v>0</v>
      </c>
      <c r="H191" s="3">
        <v>33792</v>
      </c>
      <c r="I191" t="s">
        <v>203</v>
      </c>
      <c r="P191" t="s">
        <v>203</v>
      </c>
      <c r="Q191" t="s">
        <v>183</v>
      </c>
      <c r="R191" t="s">
        <v>184</v>
      </c>
      <c r="S191" t="s">
        <v>218</v>
      </c>
      <c r="Y191" t="s">
        <v>291</v>
      </c>
      <c r="AD191" t="s">
        <v>189</v>
      </c>
      <c r="AF191" t="s">
        <v>189</v>
      </c>
      <c r="AH191" t="s">
        <v>187</v>
      </c>
      <c r="AI191" t="s">
        <v>187</v>
      </c>
      <c r="AJ191" t="s">
        <v>187</v>
      </c>
      <c r="AN191">
        <v>30024103</v>
      </c>
      <c r="AO191">
        <v>32.1</v>
      </c>
      <c r="AP191">
        <v>64</v>
      </c>
      <c r="AQ191">
        <v>160</v>
      </c>
      <c r="AT191">
        <v>25</v>
      </c>
      <c r="AU191">
        <v>1.69</v>
      </c>
      <c r="AV191" t="s">
        <v>189</v>
      </c>
      <c r="AW191" t="s">
        <v>189</v>
      </c>
      <c r="AX191" t="s">
        <v>190</v>
      </c>
      <c r="AY191" t="s">
        <v>189</v>
      </c>
      <c r="BA191" t="s">
        <v>188</v>
      </c>
      <c r="BC191" t="s">
        <v>189</v>
      </c>
      <c r="BF191" t="s">
        <v>189</v>
      </c>
      <c r="BH191" t="s">
        <v>189</v>
      </c>
      <c r="BN191" t="s">
        <v>189</v>
      </c>
      <c r="BP191" t="s">
        <v>189</v>
      </c>
      <c r="BR191" t="s">
        <v>189</v>
      </c>
      <c r="BT191" t="s">
        <v>189</v>
      </c>
      <c r="BV191" t="s">
        <v>189</v>
      </c>
      <c r="BX191" t="s">
        <v>189</v>
      </c>
      <c r="BZ191" t="s">
        <v>189</v>
      </c>
      <c r="CD191" t="s">
        <v>189</v>
      </c>
      <c r="CF191" t="s">
        <v>189</v>
      </c>
      <c r="CH191" t="s">
        <v>189</v>
      </c>
      <c r="CJ191" t="s">
        <v>189</v>
      </c>
      <c r="CL191" t="s">
        <v>189</v>
      </c>
      <c r="CN191" t="s">
        <v>189</v>
      </c>
      <c r="CP191" t="s">
        <v>189</v>
      </c>
      <c r="CR191" t="s">
        <v>189</v>
      </c>
      <c r="CT191" t="s">
        <v>189</v>
      </c>
      <c r="CV191" t="s">
        <v>189</v>
      </c>
      <c r="CX191" t="s">
        <v>193</v>
      </c>
      <c r="CZ191" t="s">
        <v>189</v>
      </c>
      <c r="DB191" t="s">
        <v>189</v>
      </c>
      <c r="DD191" t="s">
        <v>189</v>
      </c>
      <c r="DF191" t="s">
        <v>189</v>
      </c>
      <c r="DH191" t="s">
        <v>189</v>
      </c>
      <c r="DJ191" t="s">
        <v>189</v>
      </c>
      <c r="DN191" t="s">
        <v>189</v>
      </c>
      <c r="EK191" s="4" t="s">
        <v>140</v>
      </c>
      <c r="EL191" t="s">
        <v>216</v>
      </c>
      <c r="EM191">
        <v>3</v>
      </c>
      <c r="EN191" t="s">
        <v>196</v>
      </c>
      <c r="EP191">
        <v>15</v>
      </c>
      <c r="ER191" t="s">
        <v>216</v>
      </c>
      <c r="ES191">
        <v>3</v>
      </c>
      <c r="ET191" t="s">
        <v>196</v>
      </c>
      <c r="EV191">
        <v>15</v>
      </c>
      <c r="FI191">
        <v>30</v>
      </c>
      <c r="FJ191" s="4" t="s">
        <v>140</v>
      </c>
      <c r="FK191">
        <v>1.5</v>
      </c>
      <c r="FM191" t="s">
        <v>201</v>
      </c>
      <c r="FN191">
        <v>1.1000000000000001</v>
      </c>
      <c r="FP191" t="s">
        <v>257</v>
      </c>
      <c r="FU191">
        <v>0.45</v>
      </c>
      <c r="FW191" t="s">
        <v>257</v>
      </c>
    </row>
    <row r="192" spans="1:179" x14ac:dyDescent="0.25">
      <c r="A192" s="3">
        <v>45519</v>
      </c>
      <c r="B192" t="s">
        <v>1177</v>
      </c>
      <c r="C192">
        <v>108</v>
      </c>
      <c r="D192" t="s">
        <v>181</v>
      </c>
      <c r="F192" t="b">
        <v>0</v>
      </c>
      <c r="H192" s="3">
        <v>32209</v>
      </c>
      <c r="I192" t="s">
        <v>203</v>
      </c>
      <c r="P192" t="s">
        <v>203</v>
      </c>
      <c r="Q192" t="s">
        <v>183</v>
      </c>
      <c r="R192" t="s">
        <v>184</v>
      </c>
      <c r="S192" t="s">
        <v>218</v>
      </c>
      <c r="X192" t="s">
        <v>1178</v>
      </c>
      <c r="Y192" t="s">
        <v>291</v>
      </c>
      <c r="AD192" t="s">
        <v>189</v>
      </c>
      <c r="AF192" t="s">
        <v>189</v>
      </c>
      <c r="AH192" t="s">
        <v>187</v>
      </c>
      <c r="AI192" t="s">
        <v>187</v>
      </c>
      <c r="AJ192" t="s">
        <v>187</v>
      </c>
      <c r="AN192">
        <v>30023951</v>
      </c>
      <c r="AO192">
        <v>36.4</v>
      </c>
      <c r="AP192">
        <v>84.4</v>
      </c>
      <c r="AQ192">
        <v>167</v>
      </c>
      <c r="AT192">
        <v>30.26</v>
      </c>
      <c r="AU192">
        <v>1.98</v>
      </c>
      <c r="AV192" t="s">
        <v>189</v>
      </c>
      <c r="AW192" t="s">
        <v>189</v>
      </c>
      <c r="AX192" t="s">
        <v>190</v>
      </c>
      <c r="AY192" t="s">
        <v>189</v>
      </c>
      <c r="BA192" t="s">
        <v>188</v>
      </c>
      <c r="BC192" t="s">
        <v>188</v>
      </c>
      <c r="BD192">
        <v>100</v>
      </c>
      <c r="BE192" t="s">
        <v>191</v>
      </c>
      <c r="BF192" t="s">
        <v>189</v>
      </c>
      <c r="BH192" t="s">
        <v>189</v>
      </c>
      <c r="BL192" t="s">
        <v>189</v>
      </c>
      <c r="BN192" t="s">
        <v>189</v>
      </c>
      <c r="BP192" t="s">
        <v>189</v>
      </c>
      <c r="BR192" t="s">
        <v>189</v>
      </c>
      <c r="BT192" t="s">
        <v>189</v>
      </c>
      <c r="BV192" t="s">
        <v>189</v>
      </c>
      <c r="BX192" t="s">
        <v>189</v>
      </c>
      <c r="BZ192" t="s">
        <v>189</v>
      </c>
      <c r="CA192" t="s">
        <v>325</v>
      </c>
      <c r="CB192">
        <v>127</v>
      </c>
      <c r="CC192">
        <v>80</v>
      </c>
      <c r="CD192" t="s">
        <v>189</v>
      </c>
      <c r="CF192" t="s">
        <v>188</v>
      </c>
      <c r="CG192" t="s">
        <v>1180</v>
      </c>
      <c r="CH192" t="s">
        <v>189</v>
      </c>
      <c r="CJ192" t="s">
        <v>189</v>
      </c>
      <c r="CL192" t="s">
        <v>189</v>
      </c>
      <c r="CN192" t="s">
        <v>189</v>
      </c>
      <c r="CP192" t="s">
        <v>189</v>
      </c>
      <c r="CR192" t="s">
        <v>189</v>
      </c>
      <c r="CT192" t="s">
        <v>189</v>
      </c>
      <c r="CV192" t="s">
        <v>189</v>
      </c>
      <c r="CX192" t="s">
        <v>193</v>
      </c>
      <c r="CZ192" t="s">
        <v>189</v>
      </c>
      <c r="DB192" t="s">
        <v>189</v>
      </c>
      <c r="DD192" t="s">
        <v>189</v>
      </c>
      <c r="DF192" t="s">
        <v>189</v>
      </c>
      <c r="DH192" t="s">
        <v>189</v>
      </c>
      <c r="DJ192" t="s">
        <v>189</v>
      </c>
      <c r="DN192" t="s">
        <v>189</v>
      </c>
      <c r="DS192" t="s">
        <v>187</v>
      </c>
      <c r="DT192" t="s">
        <v>187</v>
      </c>
      <c r="EC192" t="s">
        <v>188</v>
      </c>
      <c r="ED192" t="s">
        <v>187</v>
      </c>
      <c r="EG192" t="s">
        <v>188</v>
      </c>
      <c r="EK192" s="4" t="s">
        <v>140</v>
      </c>
      <c r="EL192" t="s">
        <v>195</v>
      </c>
      <c r="EM192">
        <v>15</v>
      </c>
      <c r="EN192" t="s">
        <v>196</v>
      </c>
      <c r="EO192" t="s">
        <v>197</v>
      </c>
      <c r="EP192">
        <v>15</v>
      </c>
      <c r="ER192" t="s">
        <v>195</v>
      </c>
      <c r="ES192">
        <v>10</v>
      </c>
      <c r="ET192" t="s">
        <v>196</v>
      </c>
      <c r="EU192" t="s">
        <v>197</v>
      </c>
      <c r="EV192">
        <v>10</v>
      </c>
      <c r="EX192" t="s">
        <v>195</v>
      </c>
      <c r="EY192">
        <v>5</v>
      </c>
      <c r="EZ192" t="s">
        <v>196</v>
      </c>
      <c r="FA192" t="s">
        <v>197</v>
      </c>
      <c r="FB192">
        <v>5</v>
      </c>
      <c r="FI192">
        <v>30</v>
      </c>
      <c r="FJ192" s="4" t="s">
        <v>140</v>
      </c>
      <c r="FK192">
        <v>23.1</v>
      </c>
      <c r="FM192" t="s">
        <v>201</v>
      </c>
      <c r="FN192">
        <v>3</v>
      </c>
      <c r="FP192" t="s">
        <v>201</v>
      </c>
      <c r="FU192">
        <v>1.7</v>
      </c>
      <c r="FW192" t="s">
        <v>201</v>
      </c>
    </row>
    <row r="193" spans="1:179" x14ac:dyDescent="0.25">
      <c r="A193" s="3">
        <v>45519</v>
      </c>
      <c r="B193" t="s">
        <v>1644</v>
      </c>
      <c r="C193">
        <v>108</v>
      </c>
      <c r="D193" t="s">
        <v>181</v>
      </c>
      <c r="E193" s="3">
        <v>43839</v>
      </c>
      <c r="F193" t="b">
        <v>0</v>
      </c>
      <c r="H193" s="3">
        <v>32196</v>
      </c>
      <c r="I193" t="s">
        <v>203</v>
      </c>
      <c r="P193" t="s">
        <v>203</v>
      </c>
      <c r="Q193" t="s">
        <v>183</v>
      </c>
      <c r="R193" t="s">
        <v>184</v>
      </c>
      <c r="S193" t="s">
        <v>218</v>
      </c>
      <c r="X193" t="s">
        <v>115</v>
      </c>
      <c r="Y193" t="s">
        <v>291</v>
      </c>
      <c r="AD193" t="s">
        <v>189</v>
      </c>
      <c r="AF193" t="s">
        <v>189</v>
      </c>
      <c r="AH193" t="s">
        <v>187</v>
      </c>
      <c r="AI193" t="s">
        <v>187</v>
      </c>
      <c r="AJ193" t="s">
        <v>187</v>
      </c>
      <c r="AN193">
        <v>30023932</v>
      </c>
      <c r="AO193">
        <v>36.5</v>
      </c>
      <c r="AP193">
        <v>81.400000000000006</v>
      </c>
      <c r="AQ193">
        <v>164</v>
      </c>
      <c r="AT193">
        <v>30.26</v>
      </c>
      <c r="AU193">
        <v>1.93</v>
      </c>
      <c r="AV193" t="s">
        <v>189</v>
      </c>
      <c r="AW193" t="s">
        <v>189</v>
      </c>
      <c r="AX193" t="s">
        <v>190</v>
      </c>
      <c r="AY193" t="s">
        <v>189</v>
      </c>
      <c r="BA193" t="s">
        <v>188</v>
      </c>
      <c r="BC193" t="s">
        <v>188</v>
      </c>
      <c r="BD193">
        <v>100</v>
      </c>
      <c r="BE193" t="s">
        <v>191</v>
      </c>
      <c r="BF193" t="s">
        <v>189</v>
      </c>
      <c r="BH193" t="s">
        <v>189</v>
      </c>
      <c r="BL193" t="s">
        <v>189</v>
      </c>
      <c r="BN193" t="s">
        <v>189</v>
      </c>
      <c r="BP193" t="s">
        <v>189</v>
      </c>
      <c r="BR193" t="s">
        <v>189</v>
      </c>
      <c r="BT193" t="s">
        <v>189</v>
      </c>
      <c r="BV193" t="s">
        <v>189</v>
      </c>
      <c r="BX193" t="s">
        <v>189</v>
      </c>
      <c r="BZ193" t="s">
        <v>189</v>
      </c>
      <c r="CA193" t="s">
        <v>1648</v>
      </c>
      <c r="CB193">
        <v>155</v>
      </c>
      <c r="CC193">
        <v>72</v>
      </c>
      <c r="CD193" t="s">
        <v>189</v>
      </c>
      <c r="CF193" t="s">
        <v>189</v>
      </c>
      <c r="CH193" t="s">
        <v>189</v>
      </c>
      <c r="CJ193" t="s">
        <v>189</v>
      </c>
      <c r="CL193" t="s">
        <v>189</v>
      </c>
      <c r="CN193" t="s">
        <v>188</v>
      </c>
      <c r="CO193" t="s">
        <v>1649</v>
      </c>
      <c r="CP193" t="s">
        <v>188</v>
      </c>
      <c r="CQ193" t="s">
        <v>1647</v>
      </c>
      <c r="CR193" t="s">
        <v>189</v>
      </c>
      <c r="CT193" t="s">
        <v>189</v>
      </c>
      <c r="CV193" t="s">
        <v>187</v>
      </c>
      <c r="CX193" t="s">
        <v>193</v>
      </c>
      <c r="CZ193" t="s">
        <v>189</v>
      </c>
      <c r="DB193" t="s">
        <v>189</v>
      </c>
      <c r="DD193" t="s">
        <v>189</v>
      </c>
      <c r="DF193" t="s">
        <v>189</v>
      </c>
      <c r="DH193" t="s">
        <v>189</v>
      </c>
      <c r="DJ193" t="s">
        <v>189</v>
      </c>
      <c r="DN193" t="s">
        <v>189</v>
      </c>
      <c r="DT193" t="s">
        <v>187</v>
      </c>
      <c r="DY193" t="s">
        <v>188</v>
      </c>
      <c r="EC193" t="s">
        <v>188</v>
      </c>
      <c r="ED193" t="s">
        <v>187</v>
      </c>
      <c r="EH193">
        <v>1</v>
      </c>
      <c r="EK193" s="4" t="s">
        <v>140</v>
      </c>
      <c r="EL193" t="s">
        <v>216</v>
      </c>
      <c r="EM193">
        <v>2</v>
      </c>
      <c r="EN193" t="s">
        <v>196</v>
      </c>
      <c r="EP193">
        <v>10</v>
      </c>
      <c r="ER193" t="s">
        <v>216</v>
      </c>
      <c r="ES193">
        <v>2</v>
      </c>
      <c r="ET193" t="s">
        <v>196</v>
      </c>
      <c r="EV193">
        <v>10</v>
      </c>
      <c r="FI193">
        <v>20</v>
      </c>
      <c r="FJ193" s="4" t="s">
        <v>140</v>
      </c>
    </row>
    <row r="194" spans="1:179" x14ac:dyDescent="0.25">
      <c r="A194" s="3">
        <v>45484</v>
      </c>
      <c r="B194" t="s">
        <v>477</v>
      </c>
      <c r="C194">
        <v>108</v>
      </c>
      <c r="E194" s="3">
        <v>44812</v>
      </c>
      <c r="F194" t="b">
        <v>0</v>
      </c>
      <c r="H194" s="3">
        <v>34429</v>
      </c>
      <c r="I194" t="s">
        <v>203</v>
      </c>
      <c r="P194" t="s">
        <v>203</v>
      </c>
      <c r="Q194" t="s">
        <v>183</v>
      </c>
      <c r="R194" t="s">
        <v>184</v>
      </c>
      <c r="S194" t="s">
        <v>218</v>
      </c>
      <c r="V194" s="3">
        <v>44812</v>
      </c>
      <c r="W194" s="3">
        <v>44812</v>
      </c>
      <c r="Y194" t="s">
        <v>275</v>
      </c>
      <c r="AD194" t="s">
        <v>189</v>
      </c>
      <c r="AF194" t="s">
        <v>189</v>
      </c>
      <c r="AH194" t="s">
        <v>187</v>
      </c>
      <c r="AI194" t="s">
        <v>187</v>
      </c>
      <c r="AJ194" t="s">
        <v>187</v>
      </c>
      <c r="AN194">
        <v>30024232</v>
      </c>
      <c r="AO194">
        <v>30.3</v>
      </c>
      <c r="AP194">
        <v>100</v>
      </c>
      <c r="AV194" t="s">
        <v>189</v>
      </c>
      <c r="AW194" t="s">
        <v>188</v>
      </c>
      <c r="AX194" t="s">
        <v>190</v>
      </c>
      <c r="AY194" t="s">
        <v>189</v>
      </c>
      <c r="BA194" t="s">
        <v>188</v>
      </c>
      <c r="BC194" t="s">
        <v>188</v>
      </c>
      <c r="BD194">
        <v>150</v>
      </c>
      <c r="BE194" t="s">
        <v>191</v>
      </c>
      <c r="BF194" t="s">
        <v>189</v>
      </c>
      <c r="BH194" t="s">
        <v>189</v>
      </c>
      <c r="BL194" t="s">
        <v>189</v>
      </c>
      <c r="BN194" t="s">
        <v>189</v>
      </c>
      <c r="BP194" t="s">
        <v>189</v>
      </c>
      <c r="BR194" t="s">
        <v>189</v>
      </c>
      <c r="BT194" t="s">
        <v>189</v>
      </c>
      <c r="BV194" t="s">
        <v>189</v>
      </c>
      <c r="BX194" t="s">
        <v>189</v>
      </c>
      <c r="BZ194" t="s">
        <v>189</v>
      </c>
      <c r="CD194" t="s">
        <v>189</v>
      </c>
      <c r="CF194" t="s">
        <v>189</v>
      </c>
      <c r="CH194" t="s">
        <v>189</v>
      </c>
      <c r="CJ194" t="s">
        <v>189</v>
      </c>
      <c r="CL194" t="s">
        <v>189</v>
      </c>
      <c r="CN194" t="s">
        <v>189</v>
      </c>
      <c r="CP194" t="s">
        <v>189</v>
      </c>
      <c r="CR194" t="s">
        <v>189</v>
      </c>
      <c r="CT194" t="s">
        <v>189</v>
      </c>
      <c r="CV194" t="s">
        <v>189</v>
      </c>
      <c r="CX194" t="s">
        <v>193</v>
      </c>
      <c r="CZ194" t="s">
        <v>189</v>
      </c>
      <c r="DB194" t="s">
        <v>189</v>
      </c>
      <c r="DD194" t="s">
        <v>189</v>
      </c>
      <c r="DF194" t="s">
        <v>189</v>
      </c>
      <c r="DH194" t="s">
        <v>189</v>
      </c>
      <c r="DJ194" t="s">
        <v>189</v>
      </c>
      <c r="DN194" t="s">
        <v>189</v>
      </c>
      <c r="EC194" t="s">
        <v>187</v>
      </c>
      <c r="EG194" t="s">
        <v>189</v>
      </c>
      <c r="EK194" s="4" t="s">
        <v>140</v>
      </c>
      <c r="EL194" t="s">
        <v>216</v>
      </c>
      <c r="EM194">
        <v>4</v>
      </c>
      <c r="EN194" t="s">
        <v>196</v>
      </c>
      <c r="EP194">
        <v>20</v>
      </c>
      <c r="ER194" t="s">
        <v>216</v>
      </c>
      <c r="ES194">
        <v>3</v>
      </c>
      <c r="ET194" t="s">
        <v>196</v>
      </c>
      <c r="EV194">
        <v>15</v>
      </c>
      <c r="FI194">
        <v>35</v>
      </c>
      <c r="FJ194" s="4" t="s">
        <v>140</v>
      </c>
    </row>
    <row r="195" spans="1:179" x14ac:dyDescent="0.25">
      <c r="A195" s="3">
        <v>45484</v>
      </c>
      <c r="B195" t="s">
        <v>719</v>
      </c>
      <c r="C195">
        <v>108</v>
      </c>
      <c r="E195" s="3">
        <v>34335</v>
      </c>
      <c r="F195" t="b">
        <v>0</v>
      </c>
      <c r="H195" s="3">
        <v>27523</v>
      </c>
      <c r="I195" t="s">
        <v>203</v>
      </c>
      <c r="P195" t="s">
        <v>203</v>
      </c>
      <c r="Q195" t="s">
        <v>183</v>
      </c>
      <c r="R195" t="s">
        <v>184</v>
      </c>
      <c r="S195" t="s">
        <v>218</v>
      </c>
      <c r="X195" t="s">
        <v>720</v>
      </c>
      <c r="Y195" t="s">
        <v>291</v>
      </c>
      <c r="AD195" t="s">
        <v>189</v>
      </c>
      <c r="AF195" t="s">
        <v>189</v>
      </c>
      <c r="AH195" t="s">
        <v>187</v>
      </c>
      <c r="AI195" t="s">
        <v>187</v>
      </c>
      <c r="AJ195" t="s">
        <v>187</v>
      </c>
      <c r="AN195">
        <v>30024121</v>
      </c>
      <c r="AO195">
        <v>49.2</v>
      </c>
      <c r="AP195">
        <v>100</v>
      </c>
      <c r="AV195" t="s">
        <v>189</v>
      </c>
      <c r="AW195" t="s">
        <v>189</v>
      </c>
      <c r="AX195" t="s">
        <v>190</v>
      </c>
      <c r="AY195" t="s">
        <v>189</v>
      </c>
      <c r="BA195" t="s">
        <v>188</v>
      </c>
      <c r="BC195" t="s">
        <v>189</v>
      </c>
      <c r="BF195" t="s">
        <v>189</v>
      </c>
      <c r="BH195" t="s">
        <v>189</v>
      </c>
      <c r="BL195" t="s">
        <v>189</v>
      </c>
      <c r="BN195" t="s">
        <v>189</v>
      </c>
      <c r="BP195" t="s">
        <v>189</v>
      </c>
      <c r="BR195" t="s">
        <v>189</v>
      </c>
      <c r="BT195" t="s">
        <v>189</v>
      </c>
      <c r="BV195" t="s">
        <v>188</v>
      </c>
      <c r="BW195" t="s">
        <v>728</v>
      </c>
      <c r="BX195" t="s">
        <v>189</v>
      </c>
      <c r="BZ195" t="s">
        <v>188</v>
      </c>
      <c r="CA195" t="s">
        <v>729</v>
      </c>
      <c r="CB195">
        <v>133</v>
      </c>
      <c r="CC195">
        <v>79</v>
      </c>
      <c r="CD195" t="s">
        <v>189</v>
      </c>
      <c r="CF195" t="s">
        <v>189</v>
      </c>
      <c r="CH195" t="s">
        <v>189</v>
      </c>
      <c r="CJ195" t="s">
        <v>189</v>
      </c>
      <c r="CL195" t="s">
        <v>189</v>
      </c>
      <c r="CN195" t="s">
        <v>189</v>
      </c>
      <c r="CP195" t="s">
        <v>189</v>
      </c>
      <c r="CR195" t="s">
        <v>189</v>
      </c>
      <c r="CT195" t="s">
        <v>189</v>
      </c>
      <c r="CV195" t="s">
        <v>189</v>
      </c>
      <c r="CX195" t="s">
        <v>193</v>
      </c>
      <c r="CZ195" t="s">
        <v>189</v>
      </c>
      <c r="DB195" t="s">
        <v>189</v>
      </c>
      <c r="DD195" t="s">
        <v>189</v>
      </c>
      <c r="DF195" t="s">
        <v>189</v>
      </c>
      <c r="DH195" t="s">
        <v>189</v>
      </c>
      <c r="DJ195" t="s">
        <v>189</v>
      </c>
      <c r="DN195" t="s">
        <v>188</v>
      </c>
      <c r="DO195" s="3">
        <v>45525</v>
      </c>
      <c r="DP195" t="s">
        <v>201</v>
      </c>
      <c r="DQ195" t="s">
        <v>730</v>
      </c>
      <c r="EK195" s="4" t="s">
        <v>140</v>
      </c>
      <c r="EL195" t="s">
        <v>216</v>
      </c>
      <c r="EM195">
        <v>1</v>
      </c>
      <c r="EN195" t="s">
        <v>196</v>
      </c>
      <c r="EP195">
        <v>5</v>
      </c>
      <c r="ER195" t="s">
        <v>216</v>
      </c>
      <c r="ES195">
        <v>2</v>
      </c>
      <c r="ET195" t="s">
        <v>196</v>
      </c>
      <c r="EV195">
        <v>10</v>
      </c>
      <c r="FI195">
        <v>15</v>
      </c>
      <c r="FJ195" s="4" t="s">
        <v>140</v>
      </c>
      <c r="FK195">
        <v>13.8</v>
      </c>
      <c r="FM195" t="s">
        <v>201</v>
      </c>
      <c r="FN195">
        <v>1.1000000000000001</v>
      </c>
      <c r="FP195" t="s">
        <v>257</v>
      </c>
      <c r="FU195">
        <v>0.9</v>
      </c>
      <c r="FW195" t="s">
        <v>201</v>
      </c>
    </row>
    <row r="196" spans="1:179" x14ac:dyDescent="0.25">
      <c r="A196" s="3">
        <v>45484</v>
      </c>
      <c r="B196" t="s">
        <v>753</v>
      </c>
      <c r="C196">
        <v>108</v>
      </c>
      <c r="E196" s="3">
        <v>40973</v>
      </c>
      <c r="F196" t="b">
        <v>0</v>
      </c>
      <c r="H196" s="3">
        <v>35074</v>
      </c>
      <c r="I196" t="s">
        <v>182</v>
      </c>
      <c r="P196" t="s">
        <v>182</v>
      </c>
      <c r="Q196" t="s">
        <v>183</v>
      </c>
      <c r="R196" t="s">
        <v>184</v>
      </c>
      <c r="S196" t="s">
        <v>227</v>
      </c>
      <c r="X196" t="s">
        <v>754</v>
      </c>
      <c r="Y196" t="s">
        <v>291</v>
      </c>
      <c r="AD196" t="s">
        <v>189</v>
      </c>
      <c r="AF196" t="s">
        <v>189</v>
      </c>
      <c r="AH196" t="s">
        <v>187</v>
      </c>
      <c r="AI196" t="s">
        <v>187</v>
      </c>
      <c r="AJ196" t="s">
        <v>187</v>
      </c>
      <c r="AN196">
        <v>30024116</v>
      </c>
      <c r="AO196">
        <v>28.5</v>
      </c>
      <c r="AP196">
        <v>78.2</v>
      </c>
      <c r="AQ196">
        <v>175</v>
      </c>
      <c r="AT196">
        <v>25.53</v>
      </c>
      <c r="AU196">
        <v>1.95</v>
      </c>
      <c r="AV196" t="s">
        <v>189</v>
      </c>
      <c r="AW196" t="s">
        <v>189</v>
      </c>
      <c r="AX196" t="s">
        <v>246</v>
      </c>
      <c r="AY196" t="s">
        <v>189</v>
      </c>
      <c r="BA196" t="s">
        <v>188</v>
      </c>
      <c r="BC196" t="s">
        <v>189</v>
      </c>
      <c r="BF196" t="s">
        <v>189</v>
      </c>
      <c r="BJ196" t="s">
        <v>189</v>
      </c>
      <c r="BL196" t="s">
        <v>189</v>
      </c>
      <c r="BN196" t="s">
        <v>189</v>
      </c>
      <c r="BP196" t="s">
        <v>189</v>
      </c>
      <c r="BR196" t="s">
        <v>189</v>
      </c>
      <c r="BT196" t="s">
        <v>189</v>
      </c>
      <c r="BV196" t="s">
        <v>189</v>
      </c>
      <c r="BX196" t="s">
        <v>189</v>
      </c>
      <c r="BZ196" t="s">
        <v>189</v>
      </c>
      <c r="CB196">
        <v>128</v>
      </c>
      <c r="CC196">
        <v>73</v>
      </c>
      <c r="CD196" t="s">
        <v>189</v>
      </c>
      <c r="CF196" t="s">
        <v>189</v>
      </c>
      <c r="CH196" t="s">
        <v>189</v>
      </c>
      <c r="CJ196" t="s">
        <v>189</v>
      </c>
      <c r="CL196" t="s">
        <v>189</v>
      </c>
      <c r="CN196" t="s">
        <v>189</v>
      </c>
      <c r="CP196" t="s">
        <v>189</v>
      </c>
      <c r="CR196" t="s">
        <v>189</v>
      </c>
      <c r="CT196" t="s">
        <v>189</v>
      </c>
      <c r="CV196" t="s">
        <v>189</v>
      </c>
      <c r="CZ196" t="s">
        <v>189</v>
      </c>
      <c r="DB196" t="s">
        <v>189</v>
      </c>
      <c r="DD196" t="s">
        <v>189</v>
      </c>
      <c r="DF196" t="s">
        <v>189</v>
      </c>
      <c r="DH196" t="s">
        <v>189</v>
      </c>
      <c r="DJ196" t="s">
        <v>189</v>
      </c>
      <c r="DN196" t="s">
        <v>189</v>
      </c>
      <c r="DX196" t="s">
        <v>187</v>
      </c>
      <c r="EK196" s="4" t="s">
        <v>140</v>
      </c>
      <c r="EL196" t="s">
        <v>216</v>
      </c>
      <c r="EM196">
        <v>3</v>
      </c>
      <c r="EN196" t="s">
        <v>196</v>
      </c>
      <c r="EP196">
        <v>15</v>
      </c>
      <c r="ER196" t="s">
        <v>216</v>
      </c>
      <c r="ES196">
        <v>3</v>
      </c>
      <c r="ET196" t="s">
        <v>196</v>
      </c>
      <c r="EV196">
        <v>15</v>
      </c>
      <c r="FI196">
        <v>30</v>
      </c>
      <c r="FJ196" s="4" t="s">
        <v>140</v>
      </c>
      <c r="FK196">
        <v>63.1</v>
      </c>
      <c r="FM196" t="s">
        <v>201</v>
      </c>
      <c r="FN196">
        <v>11.4</v>
      </c>
      <c r="FP196" t="s">
        <v>199</v>
      </c>
      <c r="FU196">
        <v>4.3</v>
      </c>
      <c r="FW196" t="s">
        <v>257</v>
      </c>
    </row>
    <row r="197" spans="1:179" x14ac:dyDescent="0.25">
      <c r="A197" s="3">
        <v>45484</v>
      </c>
      <c r="B197" t="s">
        <v>929</v>
      </c>
      <c r="C197">
        <v>108</v>
      </c>
      <c r="D197" t="s">
        <v>181</v>
      </c>
      <c r="E197" s="3">
        <v>44380</v>
      </c>
      <c r="F197" t="b">
        <v>0</v>
      </c>
      <c r="H197" s="3">
        <v>36980</v>
      </c>
      <c r="I197" t="s">
        <v>182</v>
      </c>
      <c r="P197" t="s">
        <v>182</v>
      </c>
      <c r="Q197" t="s">
        <v>183</v>
      </c>
      <c r="R197" t="s">
        <v>184</v>
      </c>
      <c r="S197" t="s">
        <v>227</v>
      </c>
      <c r="Y197" t="s">
        <v>275</v>
      </c>
      <c r="AD197" t="s">
        <v>189</v>
      </c>
      <c r="AF197" t="s">
        <v>189</v>
      </c>
      <c r="AH197" t="s">
        <v>187</v>
      </c>
      <c r="AI197" t="s">
        <v>187</v>
      </c>
      <c r="AJ197" t="s">
        <v>187</v>
      </c>
      <c r="AN197">
        <v>30024218</v>
      </c>
      <c r="AO197">
        <v>23.3</v>
      </c>
      <c r="AP197">
        <v>74.2</v>
      </c>
      <c r="AQ197">
        <v>170</v>
      </c>
      <c r="AT197">
        <v>25.67</v>
      </c>
      <c r="AU197">
        <v>1.87</v>
      </c>
      <c r="AV197" t="s">
        <v>189</v>
      </c>
      <c r="AW197" t="s">
        <v>219</v>
      </c>
      <c r="AX197" t="s">
        <v>190</v>
      </c>
      <c r="AY197" t="s">
        <v>189</v>
      </c>
      <c r="BA197" t="s">
        <v>188</v>
      </c>
      <c r="BC197" t="s">
        <v>189</v>
      </c>
      <c r="BF197" t="s">
        <v>189</v>
      </c>
      <c r="BJ197" t="s">
        <v>189</v>
      </c>
      <c r="BL197" t="s">
        <v>189</v>
      </c>
      <c r="BN197" t="s">
        <v>189</v>
      </c>
      <c r="BP197" t="s">
        <v>189</v>
      </c>
      <c r="BR197" t="s">
        <v>189</v>
      </c>
      <c r="BT197" t="s">
        <v>189</v>
      </c>
      <c r="BV197" t="s">
        <v>189</v>
      </c>
      <c r="BX197" t="s">
        <v>189</v>
      </c>
      <c r="BZ197" t="s">
        <v>189</v>
      </c>
      <c r="CB197">
        <v>136</v>
      </c>
      <c r="CC197">
        <v>73</v>
      </c>
      <c r="CD197" t="s">
        <v>189</v>
      </c>
      <c r="CF197" t="s">
        <v>189</v>
      </c>
      <c r="CH197" t="s">
        <v>189</v>
      </c>
      <c r="CJ197" t="s">
        <v>189</v>
      </c>
      <c r="CL197" t="s">
        <v>189</v>
      </c>
      <c r="CN197" t="s">
        <v>189</v>
      </c>
      <c r="CP197" t="s">
        <v>189</v>
      </c>
      <c r="CR197" t="s">
        <v>189</v>
      </c>
      <c r="CT197" t="s">
        <v>189</v>
      </c>
      <c r="CV197" t="s">
        <v>189</v>
      </c>
      <c r="CX197" t="s">
        <v>193</v>
      </c>
      <c r="CZ197" t="s">
        <v>189</v>
      </c>
      <c r="DB197" t="s">
        <v>189</v>
      </c>
      <c r="DD197" t="s">
        <v>189</v>
      </c>
      <c r="DF197" t="s">
        <v>189</v>
      </c>
      <c r="DH197" t="s">
        <v>189</v>
      </c>
      <c r="DJ197" t="s">
        <v>189</v>
      </c>
      <c r="DN197" t="s">
        <v>189</v>
      </c>
      <c r="EK197" s="4" t="s">
        <v>140</v>
      </c>
      <c r="EL197" t="s">
        <v>216</v>
      </c>
      <c r="EM197">
        <v>3</v>
      </c>
      <c r="EN197" t="s">
        <v>196</v>
      </c>
      <c r="EP197">
        <v>15</v>
      </c>
      <c r="ER197" t="s">
        <v>216</v>
      </c>
      <c r="ES197">
        <v>3</v>
      </c>
      <c r="ET197" t="s">
        <v>196</v>
      </c>
      <c r="EV197">
        <v>15</v>
      </c>
      <c r="FI197">
        <v>30</v>
      </c>
      <c r="FJ197" s="4" t="s">
        <v>140</v>
      </c>
      <c r="FN197">
        <v>19.7</v>
      </c>
      <c r="FP197" t="s">
        <v>199</v>
      </c>
      <c r="FU197">
        <v>14.9</v>
      </c>
      <c r="FW197" t="s">
        <v>201</v>
      </c>
    </row>
    <row r="198" spans="1:179" x14ac:dyDescent="0.25">
      <c r="A198" s="3">
        <v>45484</v>
      </c>
      <c r="B198" t="s">
        <v>1483</v>
      </c>
      <c r="C198">
        <v>108</v>
      </c>
      <c r="D198" t="s">
        <v>181</v>
      </c>
      <c r="E198" s="3">
        <v>44812</v>
      </c>
      <c r="F198" t="b">
        <v>0</v>
      </c>
      <c r="H198" s="3">
        <v>24201</v>
      </c>
      <c r="I198" t="s">
        <v>203</v>
      </c>
      <c r="P198" t="s">
        <v>203</v>
      </c>
      <c r="Q198" t="s">
        <v>183</v>
      </c>
      <c r="R198" t="s">
        <v>184</v>
      </c>
      <c r="S198" t="s">
        <v>218</v>
      </c>
      <c r="X198" t="s">
        <v>290</v>
      </c>
      <c r="Y198" t="s">
        <v>291</v>
      </c>
      <c r="AD198" t="s">
        <v>189</v>
      </c>
      <c r="AF198" t="s">
        <v>189</v>
      </c>
      <c r="AH198" t="s">
        <v>187</v>
      </c>
      <c r="AI198" t="s">
        <v>187</v>
      </c>
      <c r="AJ198" t="s">
        <v>187</v>
      </c>
      <c r="AN198">
        <v>30023958</v>
      </c>
      <c r="AO198">
        <v>58.3</v>
      </c>
      <c r="AP198">
        <v>67.5</v>
      </c>
      <c r="AQ198">
        <v>145</v>
      </c>
      <c r="AT198">
        <v>32.1</v>
      </c>
      <c r="AU198">
        <v>1.65</v>
      </c>
      <c r="AV198" t="s">
        <v>189</v>
      </c>
      <c r="AW198" t="s">
        <v>189</v>
      </c>
      <c r="AX198" t="s">
        <v>190</v>
      </c>
      <c r="AY198" t="s">
        <v>189</v>
      </c>
      <c r="BA198" t="s">
        <v>188</v>
      </c>
      <c r="BC198" t="s">
        <v>188</v>
      </c>
      <c r="BD198">
        <v>100</v>
      </c>
      <c r="BE198" t="s">
        <v>191</v>
      </c>
      <c r="BF198" t="s">
        <v>189</v>
      </c>
      <c r="BH198" t="s">
        <v>189</v>
      </c>
      <c r="BL198" t="s">
        <v>189</v>
      </c>
      <c r="BN198" t="s">
        <v>188</v>
      </c>
      <c r="BO198" t="s">
        <v>1484</v>
      </c>
      <c r="BP198" t="s">
        <v>189</v>
      </c>
      <c r="BR198" t="s">
        <v>189</v>
      </c>
      <c r="BT198" t="s">
        <v>189</v>
      </c>
      <c r="BV198" t="s">
        <v>188</v>
      </c>
      <c r="BW198" t="s">
        <v>1485</v>
      </c>
      <c r="BX198" t="s">
        <v>189</v>
      </c>
      <c r="BZ198" t="s">
        <v>188</v>
      </c>
      <c r="CA198" t="s">
        <v>1486</v>
      </c>
      <c r="CD198" t="s">
        <v>189</v>
      </c>
      <c r="CF198" t="s">
        <v>188</v>
      </c>
      <c r="CG198" t="s">
        <v>1487</v>
      </c>
      <c r="CH198" t="s">
        <v>189</v>
      </c>
      <c r="CJ198" t="s">
        <v>189</v>
      </c>
      <c r="CL198" t="s">
        <v>189</v>
      </c>
      <c r="CN198" t="s">
        <v>189</v>
      </c>
      <c r="CP198" t="s">
        <v>189</v>
      </c>
      <c r="CR198" t="s">
        <v>189</v>
      </c>
      <c r="CT198" t="s">
        <v>189</v>
      </c>
      <c r="CV198" t="s">
        <v>189</v>
      </c>
      <c r="CX198" t="s">
        <v>193</v>
      </c>
      <c r="CZ198" t="s">
        <v>189</v>
      </c>
      <c r="DB198" t="s">
        <v>189</v>
      </c>
      <c r="DD198" t="s">
        <v>189</v>
      </c>
      <c r="DF198" t="s">
        <v>189</v>
      </c>
      <c r="DH198" t="s">
        <v>189</v>
      </c>
      <c r="DJ198" t="s">
        <v>188</v>
      </c>
      <c r="DK198" t="s">
        <v>1488</v>
      </c>
      <c r="DN198" t="s">
        <v>189</v>
      </c>
      <c r="DT198" t="s">
        <v>187</v>
      </c>
      <c r="EC198" t="s">
        <v>187</v>
      </c>
      <c r="ED198" t="s">
        <v>187</v>
      </c>
      <c r="EG198" t="s">
        <v>187</v>
      </c>
      <c r="EK198" s="4" t="s">
        <v>140</v>
      </c>
      <c r="EL198" t="s">
        <v>383</v>
      </c>
      <c r="EM198">
        <v>0.75</v>
      </c>
      <c r="EN198" t="s">
        <v>196</v>
      </c>
      <c r="EP198">
        <v>60</v>
      </c>
      <c r="FI198">
        <v>60</v>
      </c>
      <c r="FJ198" s="4" t="s">
        <v>140</v>
      </c>
    </row>
    <row r="199" spans="1:179" x14ac:dyDescent="0.25">
      <c r="A199" s="3">
        <v>45484</v>
      </c>
      <c r="B199" t="s">
        <v>1595</v>
      </c>
      <c r="C199">
        <v>108</v>
      </c>
      <c r="E199" s="3">
        <v>35431</v>
      </c>
      <c r="F199" t="b">
        <v>0</v>
      </c>
      <c r="H199" s="3">
        <v>29010</v>
      </c>
      <c r="I199" t="s">
        <v>203</v>
      </c>
      <c r="P199" t="s">
        <v>203</v>
      </c>
      <c r="Q199" t="s">
        <v>183</v>
      </c>
      <c r="R199" t="s">
        <v>184</v>
      </c>
      <c r="S199" t="s">
        <v>218</v>
      </c>
      <c r="Y199" t="s">
        <v>291</v>
      </c>
      <c r="AD199" t="s">
        <v>189</v>
      </c>
      <c r="AF199" t="s">
        <v>189</v>
      </c>
      <c r="AH199" t="s">
        <v>187</v>
      </c>
      <c r="AI199" t="s">
        <v>187</v>
      </c>
      <c r="AJ199" t="s">
        <v>187</v>
      </c>
      <c r="AN199">
        <v>30024098</v>
      </c>
      <c r="AO199">
        <v>45.1</v>
      </c>
      <c r="AP199">
        <v>86</v>
      </c>
      <c r="AQ199">
        <v>162.6</v>
      </c>
      <c r="AT199">
        <v>32.53</v>
      </c>
      <c r="AU199">
        <v>1.97</v>
      </c>
      <c r="AV199" t="s">
        <v>189</v>
      </c>
      <c r="AW199" t="s">
        <v>189</v>
      </c>
      <c r="AX199" t="s">
        <v>190</v>
      </c>
      <c r="AY199" t="s">
        <v>189</v>
      </c>
      <c r="BA199" t="s">
        <v>188</v>
      </c>
      <c r="BC199" t="s">
        <v>189</v>
      </c>
      <c r="BF199" t="s">
        <v>189</v>
      </c>
      <c r="BH199" t="s">
        <v>189</v>
      </c>
      <c r="BL199" t="s">
        <v>188</v>
      </c>
      <c r="BM199" t="s">
        <v>1601</v>
      </c>
      <c r="BN199" t="s">
        <v>189</v>
      </c>
      <c r="BP199" t="s">
        <v>189</v>
      </c>
      <c r="BT199" t="s">
        <v>189</v>
      </c>
      <c r="BV199" t="s">
        <v>188</v>
      </c>
      <c r="BW199" t="s">
        <v>1602</v>
      </c>
      <c r="BX199" t="s">
        <v>188</v>
      </c>
      <c r="BY199" t="s">
        <v>1603</v>
      </c>
      <c r="BZ199" t="s">
        <v>189</v>
      </c>
      <c r="CD199" t="s">
        <v>189</v>
      </c>
      <c r="CF199" t="s">
        <v>188</v>
      </c>
      <c r="CG199" t="s">
        <v>1604</v>
      </c>
      <c r="CH199" t="s">
        <v>189</v>
      </c>
      <c r="CJ199" t="s">
        <v>189</v>
      </c>
      <c r="CL199" t="s">
        <v>188</v>
      </c>
      <c r="CN199" t="s">
        <v>189</v>
      </c>
      <c r="CP199" t="s">
        <v>189</v>
      </c>
      <c r="CR199" t="s">
        <v>189</v>
      </c>
      <c r="CT199" t="s">
        <v>189</v>
      </c>
      <c r="CV199" t="s">
        <v>189</v>
      </c>
      <c r="CX199" t="s">
        <v>193</v>
      </c>
      <c r="CZ199" t="s">
        <v>189</v>
      </c>
      <c r="DB199" t="s">
        <v>189</v>
      </c>
      <c r="DD199" t="s">
        <v>189</v>
      </c>
      <c r="DF199" t="s">
        <v>189</v>
      </c>
      <c r="DH199" t="s">
        <v>189</v>
      </c>
      <c r="DJ199" t="s">
        <v>189</v>
      </c>
      <c r="DN199" t="s">
        <v>189</v>
      </c>
      <c r="EK199" s="4" t="s">
        <v>140</v>
      </c>
      <c r="EL199" t="s">
        <v>195</v>
      </c>
      <c r="EM199">
        <v>10</v>
      </c>
      <c r="EN199" t="s">
        <v>196</v>
      </c>
      <c r="EO199" t="s">
        <v>197</v>
      </c>
      <c r="EP199">
        <v>10</v>
      </c>
      <c r="ER199" t="s">
        <v>195</v>
      </c>
      <c r="ES199">
        <v>5</v>
      </c>
      <c r="ET199" t="s">
        <v>196</v>
      </c>
      <c r="EU199" t="s">
        <v>197</v>
      </c>
      <c r="EV199">
        <v>5</v>
      </c>
      <c r="EX199" t="s">
        <v>195</v>
      </c>
      <c r="EY199">
        <v>5</v>
      </c>
      <c r="EZ199" t="s">
        <v>196</v>
      </c>
      <c r="FA199" t="s">
        <v>197</v>
      </c>
      <c r="FB199">
        <v>5</v>
      </c>
      <c r="FI199">
        <v>20</v>
      </c>
      <c r="FJ199" s="4" t="s">
        <v>140</v>
      </c>
    </row>
    <row r="200" spans="1:179" x14ac:dyDescent="0.25">
      <c r="A200" s="3">
        <v>45484</v>
      </c>
      <c r="B200" t="s">
        <v>1651</v>
      </c>
      <c r="C200">
        <v>108</v>
      </c>
      <c r="E200" s="3">
        <v>43818</v>
      </c>
      <c r="F200" t="b">
        <v>0</v>
      </c>
      <c r="H200" s="3">
        <v>34371</v>
      </c>
      <c r="I200" t="s">
        <v>203</v>
      </c>
      <c r="P200" t="s">
        <v>203</v>
      </c>
      <c r="Q200" t="s">
        <v>183</v>
      </c>
      <c r="R200" t="s">
        <v>184</v>
      </c>
      <c r="S200" t="s">
        <v>218</v>
      </c>
      <c r="Y200" t="s">
        <v>275</v>
      </c>
      <c r="AD200" t="s">
        <v>189</v>
      </c>
      <c r="AF200" t="s">
        <v>189</v>
      </c>
      <c r="AH200" t="s">
        <v>189</v>
      </c>
      <c r="AI200" t="s">
        <v>189</v>
      </c>
      <c r="AJ200" t="s">
        <v>189</v>
      </c>
      <c r="AN200">
        <v>30024202</v>
      </c>
      <c r="AO200">
        <v>30.4</v>
      </c>
      <c r="AP200">
        <v>112</v>
      </c>
      <c r="AQ200">
        <v>165</v>
      </c>
      <c r="AT200">
        <v>41.14</v>
      </c>
      <c r="AU200">
        <v>2.27</v>
      </c>
      <c r="AV200" t="s">
        <v>189</v>
      </c>
      <c r="AW200" t="s">
        <v>188</v>
      </c>
      <c r="AX200" t="s">
        <v>190</v>
      </c>
      <c r="AY200" t="s">
        <v>189</v>
      </c>
      <c r="BA200" t="s">
        <v>189</v>
      </c>
      <c r="BC200" t="s">
        <v>189</v>
      </c>
      <c r="BF200" t="s">
        <v>189</v>
      </c>
      <c r="BH200" t="s">
        <v>189</v>
      </c>
      <c r="BL200" t="s">
        <v>189</v>
      </c>
      <c r="BN200" t="s">
        <v>189</v>
      </c>
      <c r="BP200" t="s">
        <v>189</v>
      </c>
      <c r="BR200" t="s">
        <v>188</v>
      </c>
      <c r="BS200" t="s">
        <v>1657</v>
      </c>
      <c r="BT200" t="s">
        <v>189</v>
      </c>
      <c r="BV200" t="s">
        <v>189</v>
      </c>
      <c r="BX200" t="s">
        <v>189</v>
      </c>
      <c r="BZ200" t="s">
        <v>189</v>
      </c>
      <c r="CA200" t="s">
        <v>1658</v>
      </c>
      <c r="CB200">
        <v>113</v>
      </c>
      <c r="CC200">
        <v>71</v>
      </c>
      <c r="CD200" t="s">
        <v>189</v>
      </c>
      <c r="CF200" t="s">
        <v>189</v>
      </c>
      <c r="CH200" t="s">
        <v>189</v>
      </c>
      <c r="CJ200" t="s">
        <v>189</v>
      </c>
      <c r="CL200" t="s">
        <v>189</v>
      </c>
      <c r="CN200" t="s">
        <v>189</v>
      </c>
      <c r="CP200" t="s">
        <v>189</v>
      </c>
      <c r="CR200" t="s">
        <v>189</v>
      </c>
      <c r="CT200" t="s">
        <v>189</v>
      </c>
      <c r="CV200" t="s">
        <v>189</v>
      </c>
      <c r="CX200" t="s">
        <v>193</v>
      </c>
      <c r="CZ200" t="s">
        <v>189</v>
      </c>
      <c r="DB200" t="s">
        <v>188</v>
      </c>
      <c r="DD200" t="s">
        <v>189</v>
      </c>
      <c r="DF200" t="s">
        <v>189</v>
      </c>
      <c r="DH200" t="s">
        <v>189</v>
      </c>
      <c r="DJ200" t="s">
        <v>189</v>
      </c>
      <c r="DN200" t="s">
        <v>189</v>
      </c>
      <c r="EK200" s="4" t="s">
        <v>140</v>
      </c>
      <c r="FJ200" s="4" t="s">
        <v>140</v>
      </c>
      <c r="FN200">
        <v>11.4</v>
      </c>
      <c r="FP200" t="s">
        <v>199</v>
      </c>
      <c r="FU200">
        <v>3.3</v>
      </c>
      <c r="FW200" t="s">
        <v>199</v>
      </c>
    </row>
    <row r="201" spans="1:179" x14ac:dyDescent="0.25">
      <c r="A201" s="3">
        <v>45456</v>
      </c>
      <c r="B201" t="s">
        <v>289</v>
      </c>
      <c r="C201">
        <v>108</v>
      </c>
      <c r="D201" t="s">
        <v>181</v>
      </c>
      <c r="E201" s="3">
        <v>44574</v>
      </c>
      <c r="F201" t="b">
        <v>0</v>
      </c>
      <c r="H201" s="3">
        <v>34887</v>
      </c>
      <c r="I201" t="s">
        <v>182</v>
      </c>
      <c r="P201" t="s">
        <v>182</v>
      </c>
      <c r="Q201" t="s">
        <v>183</v>
      </c>
      <c r="R201" t="s">
        <v>184</v>
      </c>
      <c r="S201" t="s">
        <v>185</v>
      </c>
      <c r="X201" t="s">
        <v>290</v>
      </c>
      <c r="Y201" t="s">
        <v>291</v>
      </c>
      <c r="AD201" t="s">
        <v>189</v>
      </c>
      <c r="AF201" t="s">
        <v>189</v>
      </c>
      <c r="AH201" t="s">
        <v>187</v>
      </c>
      <c r="AI201" t="s">
        <v>187</v>
      </c>
      <c r="AJ201" t="s">
        <v>187</v>
      </c>
      <c r="AN201">
        <v>30023941</v>
      </c>
      <c r="AO201">
        <v>28.9</v>
      </c>
      <c r="AP201">
        <v>62.4</v>
      </c>
      <c r="AQ201">
        <v>171</v>
      </c>
      <c r="AT201">
        <v>21.34</v>
      </c>
      <c r="AU201">
        <v>1.72</v>
      </c>
      <c r="AV201" t="s">
        <v>189</v>
      </c>
      <c r="AW201" t="s">
        <v>189</v>
      </c>
      <c r="AX201" t="s">
        <v>190</v>
      </c>
      <c r="AY201" t="s">
        <v>189</v>
      </c>
      <c r="BA201" t="s">
        <v>188</v>
      </c>
      <c r="BC201" t="s">
        <v>188</v>
      </c>
      <c r="BD201">
        <v>150</v>
      </c>
      <c r="BE201" t="s">
        <v>191</v>
      </c>
      <c r="BF201" t="s">
        <v>189</v>
      </c>
      <c r="BJ201" t="s">
        <v>189</v>
      </c>
      <c r="BL201" t="s">
        <v>189</v>
      </c>
      <c r="BN201" t="s">
        <v>189</v>
      </c>
      <c r="BP201" t="s">
        <v>189</v>
      </c>
      <c r="BR201" t="s">
        <v>189</v>
      </c>
      <c r="BT201" t="s">
        <v>189</v>
      </c>
      <c r="BV201" t="s">
        <v>189</v>
      </c>
      <c r="BX201" t="s">
        <v>189</v>
      </c>
      <c r="BZ201" t="s">
        <v>189</v>
      </c>
      <c r="CB201">
        <v>143</v>
      </c>
      <c r="CC201">
        <v>73</v>
      </c>
      <c r="CD201" t="s">
        <v>189</v>
      </c>
      <c r="CF201" t="s">
        <v>189</v>
      </c>
      <c r="CH201" t="s">
        <v>189</v>
      </c>
      <c r="CJ201" t="s">
        <v>189</v>
      </c>
      <c r="CL201" t="s">
        <v>189</v>
      </c>
      <c r="CN201" t="s">
        <v>189</v>
      </c>
      <c r="CP201" t="s">
        <v>189</v>
      </c>
      <c r="CR201" t="s">
        <v>189</v>
      </c>
      <c r="CT201" t="s">
        <v>189</v>
      </c>
      <c r="CV201" t="s">
        <v>189</v>
      </c>
      <c r="CX201" t="s">
        <v>293</v>
      </c>
      <c r="CZ201" t="s">
        <v>189</v>
      </c>
      <c r="DB201" t="s">
        <v>189</v>
      </c>
      <c r="DD201" t="s">
        <v>189</v>
      </c>
      <c r="DF201" t="s">
        <v>189</v>
      </c>
      <c r="DH201" t="s">
        <v>189</v>
      </c>
      <c r="DJ201" t="s">
        <v>189</v>
      </c>
      <c r="DN201" t="s">
        <v>189</v>
      </c>
      <c r="DR201" t="s">
        <v>187</v>
      </c>
      <c r="DS201" t="s">
        <v>187</v>
      </c>
      <c r="DX201" t="s">
        <v>187</v>
      </c>
      <c r="EC201" t="s">
        <v>189</v>
      </c>
      <c r="EK201" s="4" t="s">
        <v>140</v>
      </c>
      <c r="EL201" t="s">
        <v>216</v>
      </c>
      <c r="EM201">
        <v>4</v>
      </c>
      <c r="EN201" t="s">
        <v>196</v>
      </c>
      <c r="EP201">
        <v>20</v>
      </c>
      <c r="ER201" t="s">
        <v>216</v>
      </c>
      <c r="ES201">
        <v>6</v>
      </c>
      <c r="ET201" t="s">
        <v>196</v>
      </c>
      <c r="EV201">
        <v>30</v>
      </c>
      <c r="FI201">
        <v>50</v>
      </c>
      <c r="FJ201" s="4" t="s">
        <v>140</v>
      </c>
      <c r="FK201">
        <v>108.6</v>
      </c>
      <c r="FM201" t="s">
        <v>201</v>
      </c>
      <c r="FN201">
        <v>16.899999999999999</v>
      </c>
      <c r="FP201" t="s">
        <v>199</v>
      </c>
      <c r="FU201">
        <v>18.3</v>
      </c>
      <c r="FW201" t="s">
        <v>201</v>
      </c>
    </row>
    <row r="202" spans="1:179" x14ac:dyDescent="0.25">
      <c r="A202" s="3">
        <v>45456</v>
      </c>
      <c r="B202" t="s">
        <v>529</v>
      </c>
      <c r="C202">
        <v>108</v>
      </c>
      <c r="E202" s="3">
        <v>39448</v>
      </c>
      <c r="F202" t="b">
        <v>0</v>
      </c>
      <c r="H202" s="3">
        <v>32318</v>
      </c>
      <c r="I202" t="s">
        <v>203</v>
      </c>
      <c r="P202" t="s">
        <v>203</v>
      </c>
      <c r="Q202" t="s">
        <v>183</v>
      </c>
      <c r="R202" t="s">
        <v>184</v>
      </c>
      <c r="S202" t="s">
        <v>218</v>
      </c>
      <c r="X202" t="s">
        <v>115</v>
      </c>
      <c r="Y202" t="s">
        <v>275</v>
      </c>
      <c r="AD202" t="s">
        <v>189</v>
      </c>
      <c r="AF202" t="s">
        <v>189</v>
      </c>
      <c r="AH202" t="s">
        <v>187</v>
      </c>
      <c r="AI202" t="s">
        <v>187</v>
      </c>
      <c r="AJ202" t="s">
        <v>187</v>
      </c>
      <c r="AN202">
        <v>30024266</v>
      </c>
      <c r="AO202">
        <v>36</v>
      </c>
      <c r="AP202">
        <v>68</v>
      </c>
      <c r="AQ202">
        <v>165</v>
      </c>
      <c r="AT202">
        <v>24.98</v>
      </c>
      <c r="AU202">
        <v>1.77</v>
      </c>
      <c r="AV202" t="s">
        <v>189</v>
      </c>
      <c r="AW202" t="s">
        <v>189</v>
      </c>
      <c r="AX202" t="s">
        <v>190</v>
      </c>
      <c r="AY202" t="s">
        <v>189</v>
      </c>
      <c r="BA202" t="s">
        <v>189</v>
      </c>
      <c r="BC202" t="s">
        <v>189</v>
      </c>
      <c r="BF202" t="s">
        <v>189</v>
      </c>
      <c r="BH202" t="s">
        <v>189</v>
      </c>
      <c r="BL202" t="s">
        <v>189</v>
      </c>
      <c r="BN202" t="s">
        <v>189</v>
      </c>
      <c r="BP202" t="s">
        <v>189</v>
      </c>
      <c r="BR202" t="s">
        <v>189</v>
      </c>
      <c r="BT202" t="s">
        <v>189</v>
      </c>
      <c r="BV202" t="s">
        <v>189</v>
      </c>
      <c r="BX202" t="s">
        <v>189</v>
      </c>
      <c r="BZ202" t="s">
        <v>189</v>
      </c>
      <c r="CA202" t="s">
        <v>538</v>
      </c>
      <c r="CD202" t="s">
        <v>189</v>
      </c>
      <c r="CF202" t="s">
        <v>188</v>
      </c>
      <c r="CG202" t="s">
        <v>539</v>
      </c>
      <c r="CH202" t="s">
        <v>189</v>
      </c>
      <c r="CJ202" t="s">
        <v>189</v>
      </c>
      <c r="CL202" t="s">
        <v>189</v>
      </c>
      <c r="CN202" t="s">
        <v>189</v>
      </c>
      <c r="CP202" t="s">
        <v>189</v>
      </c>
      <c r="CR202" t="s">
        <v>189</v>
      </c>
      <c r="CT202" t="s">
        <v>189</v>
      </c>
      <c r="CV202" t="s">
        <v>189</v>
      </c>
      <c r="CX202" t="s">
        <v>193</v>
      </c>
      <c r="CZ202" t="s">
        <v>189</v>
      </c>
      <c r="DB202" t="s">
        <v>189</v>
      </c>
      <c r="DD202" t="s">
        <v>189</v>
      </c>
      <c r="DF202" t="s">
        <v>189</v>
      </c>
      <c r="DH202" t="s">
        <v>189</v>
      </c>
      <c r="DJ202" t="s">
        <v>189</v>
      </c>
      <c r="DN202" t="s">
        <v>189</v>
      </c>
      <c r="EG202" t="s">
        <v>188</v>
      </c>
      <c r="EK202" s="4" t="s">
        <v>140</v>
      </c>
      <c r="FJ202" s="4" t="s">
        <v>140</v>
      </c>
    </row>
    <row r="203" spans="1:179" x14ac:dyDescent="0.25">
      <c r="A203" s="3">
        <v>45456</v>
      </c>
      <c r="B203" t="s">
        <v>900</v>
      </c>
      <c r="C203">
        <v>108</v>
      </c>
      <c r="D203" t="s">
        <v>181</v>
      </c>
      <c r="E203" s="3">
        <v>44264</v>
      </c>
      <c r="F203" t="b">
        <v>0</v>
      </c>
      <c r="H203" s="3">
        <v>19649</v>
      </c>
      <c r="I203" t="s">
        <v>203</v>
      </c>
      <c r="P203" t="s">
        <v>203</v>
      </c>
      <c r="Q203" t="s">
        <v>183</v>
      </c>
      <c r="R203" t="s">
        <v>184</v>
      </c>
      <c r="S203" t="s">
        <v>204</v>
      </c>
      <c r="Y203" t="s">
        <v>291</v>
      </c>
      <c r="AD203" t="s">
        <v>189</v>
      </c>
      <c r="AF203" t="s">
        <v>189</v>
      </c>
      <c r="AH203" t="s">
        <v>189</v>
      </c>
      <c r="AI203" t="s">
        <v>189</v>
      </c>
      <c r="AJ203" t="s">
        <v>189</v>
      </c>
      <c r="AN203">
        <v>30024101</v>
      </c>
      <c r="AO203">
        <v>70.7</v>
      </c>
      <c r="AP203">
        <v>72.2</v>
      </c>
      <c r="AQ203">
        <v>160</v>
      </c>
      <c r="AT203">
        <v>28.2</v>
      </c>
      <c r="AU203">
        <v>1.79</v>
      </c>
      <c r="AV203" t="s">
        <v>189</v>
      </c>
      <c r="AW203" t="s">
        <v>189</v>
      </c>
      <c r="AX203" t="s">
        <v>190</v>
      </c>
      <c r="AY203" t="s">
        <v>188</v>
      </c>
      <c r="AZ203" t="s">
        <v>367</v>
      </c>
      <c r="BA203" t="s">
        <v>188</v>
      </c>
      <c r="BC203" t="s">
        <v>189</v>
      </c>
      <c r="BF203" t="s">
        <v>189</v>
      </c>
      <c r="BH203" t="s">
        <v>189</v>
      </c>
      <c r="BL203" t="s">
        <v>189</v>
      </c>
      <c r="BN203" t="s">
        <v>189</v>
      </c>
      <c r="BP203" t="s">
        <v>189</v>
      </c>
      <c r="BR203" t="s">
        <v>189</v>
      </c>
      <c r="BT203" t="s">
        <v>189</v>
      </c>
      <c r="BV203" t="s">
        <v>188</v>
      </c>
      <c r="BW203" t="s">
        <v>906</v>
      </c>
      <c r="BX203" t="s">
        <v>189</v>
      </c>
      <c r="BZ203" t="s">
        <v>189</v>
      </c>
      <c r="CA203" t="s">
        <v>907</v>
      </c>
      <c r="CB203">
        <v>135</v>
      </c>
      <c r="CC203">
        <v>79</v>
      </c>
      <c r="CD203" t="s">
        <v>189</v>
      </c>
      <c r="CF203" t="s">
        <v>189</v>
      </c>
      <c r="CH203" t="s">
        <v>189</v>
      </c>
      <c r="CJ203" t="s">
        <v>189</v>
      </c>
      <c r="CL203" t="s">
        <v>189</v>
      </c>
      <c r="CN203" t="s">
        <v>189</v>
      </c>
      <c r="CP203" t="s">
        <v>189</v>
      </c>
      <c r="CR203" t="s">
        <v>189</v>
      </c>
      <c r="CT203" t="s">
        <v>189</v>
      </c>
      <c r="CV203" t="s">
        <v>189</v>
      </c>
      <c r="CX203" t="s">
        <v>193</v>
      </c>
      <c r="CZ203" t="s">
        <v>189</v>
      </c>
      <c r="DB203" t="s">
        <v>189</v>
      </c>
      <c r="DD203" t="s">
        <v>189</v>
      </c>
      <c r="DF203" t="s">
        <v>189</v>
      </c>
      <c r="DH203" t="s">
        <v>189</v>
      </c>
      <c r="DJ203" t="s">
        <v>189</v>
      </c>
      <c r="DN203" t="s">
        <v>189</v>
      </c>
      <c r="EK203" s="4" t="s">
        <v>140</v>
      </c>
      <c r="EL203" t="s">
        <v>195</v>
      </c>
      <c r="EM203">
        <v>10</v>
      </c>
      <c r="EN203" t="s">
        <v>196</v>
      </c>
      <c r="EO203" t="s">
        <v>197</v>
      </c>
      <c r="EP203">
        <v>10</v>
      </c>
      <c r="ER203" t="s">
        <v>195</v>
      </c>
      <c r="ES203">
        <v>10</v>
      </c>
      <c r="ET203" t="s">
        <v>196</v>
      </c>
      <c r="EU203" t="s">
        <v>197</v>
      </c>
      <c r="EV203">
        <v>10</v>
      </c>
      <c r="FI203">
        <v>20</v>
      </c>
      <c r="FJ203" s="4" t="s">
        <v>140</v>
      </c>
      <c r="FK203">
        <v>21.5</v>
      </c>
      <c r="FM203" t="s">
        <v>201</v>
      </c>
      <c r="FN203">
        <v>1.1000000000000001</v>
      </c>
      <c r="FP203" t="s">
        <v>257</v>
      </c>
      <c r="FU203">
        <v>1.3</v>
      </c>
      <c r="FW203" t="s">
        <v>201</v>
      </c>
    </row>
    <row r="204" spans="1:179" x14ac:dyDescent="0.25">
      <c r="A204" s="3">
        <v>45456</v>
      </c>
      <c r="B204" t="s">
        <v>1054</v>
      </c>
      <c r="C204">
        <v>108</v>
      </c>
      <c r="D204" t="s">
        <v>187</v>
      </c>
      <c r="E204" s="3">
        <v>44602</v>
      </c>
      <c r="F204" t="b">
        <v>0</v>
      </c>
      <c r="H204" s="3">
        <v>33142</v>
      </c>
      <c r="I204" t="s">
        <v>182</v>
      </c>
      <c r="P204" t="s">
        <v>182</v>
      </c>
      <c r="Q204" t="s">
        <v>183</v>
      </c>
      <c r="R204" t="s">
        <v>184</v>
      </c>
      <c r="S204" t="s">
        <v>227</v>
      </c>
      <c r="Y204" t="s">
        <v>291</v>
      </c>
      <c r="AD204" t="s">
        <v>189</v>
      </c>
      <c r="AF204" t="s">
        <v>189</v>
      </c>
      <c r="AH204" t="s">
        <v>187</v>
      </c>
      <c r="AI204" t="s">
        <v>188</v>
      </c>
      <c r="AJ204" t="s">
        <v>187</v>
      </c>
      <c r="AN204">
        <v>30023956</v>
      </c>
      <c r="AO204">
        <v>33.799999999999997</v>
      </c>
      <c r="AP204">
        <v>68</v>
      </c>
      <c r="AQ204">
        <v>173</v>
      </c>
      <c r="AT204">
        <v>22.72</v>
      </c>
      <c r="AU204">
        <v>1.81</v>
      </c>
      <c r="AV204" t="s">
        <v>189</v>
      </c>
      <c r="AW204" t="s">
        <v>189</v>
      </c>
      <c r="AX204" t="s">
        <v>246</v>
      </c>
      <c r="AY204" t="s">
        <v>188</v>
      </c>
      <c r="AZ204" t="s">
        <v>277</v>
      </c>
      <c r="BA204" t="s">
        <v>188</v>
      </c>
      <c r="BC204" t="s">
        <v>188</v>
      </c>
      <c r="BD204">
        <v>100</v>
      </c>
      <c r="BE204" t="s">
        <v>191</v>
      </c>
      <c r="BF204" t="s">
        <v>189</v>
      </c>
      <c r="BJ204" t="s">
        <v>189</v>
      </c>
      <c r="BL204" t="s">
        <v>189</v>
      </c>
      <c r="BN204" t="s">
        <v>189</v>
      </c>
      <c r="BP204" t="s">
        <v>189</v>
      </c>
      <c r="BR204" t="s">
        <v>189</v>
      </c>
      <c r="BT204" t="s">
        <v>189</v>
      </c>
      <c r="BV204" t="s">
        <v>189</v>
      </c>
      <c r="BX204" t="s">
        <v>188</v>
      </c>
      <c r="BZ204" t="s">
        <v>188</v>
      </c>
      <c r="CD204" t="s">
        <v>189</v>
      </c>
      <c r="CF204" t="s">
        <v>189</v>
      </c>
      <c r="CH204" t="s">
        <v>189</v>
      </c>
      <c r="CJ204" t="s">
        <v>189</v>
      </c>
      <c r="CL204" t="s">
        <v>189</v>
      </c>
      <c r="CN204" t="s">
        <v>189</v>
      </c>
      <c r="CP204" t="s">
        <v>189</v>
      </c>
      <c r="CR204" t="s">
        <v>188</v>
      </c>
      <c r="CS204" t="s">
        <v>1055</v>
      </c>
      <c r="CT204" t="s">
        <v>189</v>
      </c>
      <c r="CV204" t="s">
        <v>189</v>
      </c>
      <c r="CX204" t="s">
        <v>193</v>
      </c>
      <c r="CZ204" t="s">
        <v>189</v>
      </c>
      <c r="DB204" t="s">
        <v>189</v>
      </c>
      <c r="DD204" t="s">
        <v>189</v>
      </c>
      <c r="DF204" t="s">
        <v>189</v>
      </c>
      <c r="DH204" t="s">
        <v>189</v>
      </c>
      <c r="DJ204" t="s">
        <v>189</v>
      </c>
      <c r="DN204" t="s">
        <v>189</v>
      </c>
      <c r="DR204" t="s">
        <v>187</v>
      </c>
      <c r="DS204" t="s">
        <v>187</v>
      </c>
      <c r="DT204" t="s">
        <v>187</v>
      </c>
      <c r="DX204" t="s">
        <v>187</v>
      </c>
      <c r="EA204" t="s">
        <v>187</v>
      </c>
      <c r="EC204" t="s">
        <v>189</v>
      </c>
      <c r="EK204" s="4" t="s">
        <v>140</v>
      </c>
      <c r="EL204" t="s">
        <v>216</v>
      </c>
      <c r="EM204">
        <v>5</v>
      </c>
      <c r="EN204" t="s">
        <v>196</v>
      </c>
      <c r="EP204">
        <v>25</v>
      </c>
      <c r="ER204" t="s">
        <v>216</v>
      </c>
      <c r="ES204">
        <v>2</v>
      </c>
      <c r="ET204" t="s">
        <v>196</v>
      </c>
      <c r="EV204">
        <v>10</v>
      </c>
      <c r="FI204">
        <v>35</v>
      </c>
      <c r="FJ204" s="4" t="s">
        <v>140</v>
      </c>
      <c r="FK204">
        <v>156.69999999999999</v>
      </c>
      <c r="FM204" t="s">
        <v>201</v>
      </c>
      <c r="FN204">
        <v>16.600000000000001</v>
      </c>
      <c r="FP204" t="s">
        <v>199</v>
      </c>
      <c r="FU204">
        <v>7.7</v>
      </c>
      <c r="FW204" t="s">
        <v>257</v>
      </c>
    </row>
    <row r="205" spans="1:179" x14ac:dyDescent="0.25">
      <c r="A205" s="3">
        <v>45456</v>
      </c>
      <c r="B205" t="s">
        <v>1580</v>
      </c>
      <c r="C205">
        <v>108</v>
      </c>
      <c r="D205" t="s">
        <v>181</v>
      </c>
      <c r="E205" s="3">
        <v>44448</v>
      </c>
      <c r="F205" t="b">
        <v>0</v>
      </c>
      <c r="H205" s="3">
        <v>32325</v>
      </c>
      <c r="I205" t="s">
        <v>203</v>
      </c>
      <c r="P205" t="s">
        <v>203</v>
      </c>
      <c r="Q205" t="s">
        <v>183</v>
      </c>
      <c r="R205" t="s">
        <v>184</v>
      </c>
      <c r="S205" t="s">
        <v>218</v>
      </c>
      <c r="Y205" t="s">
        <v>275</v>
      </c>
      <c r="Z205" t="s">
        <v>187</v>
      </c>
      <c r="AB205" t="s">
        <v>187</v>
      </c>
      <c r="AD205" t="s">
        <v>189</v>
      </c>
      <c r="AF205" t="s">
        <v>189</v>
      </c>
      <c r="AH205" t="s">
        <v>187</v>
      </c>
      <c r="AI205" t="s">
        <v>187</v>
      </c>
      <c r="AJ205" t="s">
        <v>187</v>
      </c>
      <c r="AN205">
        <v>30024200</v>
      </c>
      <c r="AO205">
        <v>35.9</v>
      </c>
      <c r="AP205">
        <v>76.400000000000006</v>
      </c>
      <c r="AQ205">
        <v>165</v>
      </c>
      <c r="AT205">
        <v>28.06</v>
      </c>
      <c r="AU205">
        <v>1.87</v>
      </c>
      <c r="AV205" t="s">
        <v>189</v>
      </c>
      <c r="AW205" t="s">
        <v>189</v>
      </c>
      <c r="AX205" t="s">
        <v>190</v>
      </c>
      <c r="AY205" t="s">
        <v>189</v>
      </c>
      <c r="BA205" t="s">
        <v>188</v>
      </c>
      <c r="BC205" t="s">
        <v>189</v>
      </c>
      <c r="BF205" t="s">
        <v>189</v>
      </c>
      <c r="BH205" t="s">
        <v>189</v>
      </c>
      <c r="BL205" t="s">
        <v>189</v>
      </c>
      <c r="BN205" t="s">
        <v>189</v>
      </c>
      <c r="BP205" t="s">
        <v>189</v>
      </c>
      <c r="BR205" t="s">
        <v>189</v>
      </c>
      <c r="BT205" t="s">
        <v>189</v>
      </c>
      <c r="BV205" t="s">
        <v>189</v>
      </c>
      <c r="BX205" t="s">
        <v>189</v>
      </c>
      <c r="BZ205" t="s">
        <v>189</v>
      </c>
      <c r="CA205" t="s">
        <v>1581</v>
      </c>
      <c r="CB205">
        <v>117</v>
      </c>
      <c r="CC205">
        <v>80</v>
      </c>
      <c r="CD205" t="s">
        <v>189</v>
      </c>
      <c r="CF205" t="s">
        <v>189</v>
      </c>
      <c r="CH205" t="s">
        <v>189</v>
      </c>
      <c r="CJ205" t="s">
        <v>189</v>
      </c>
      <c r="CL205" t="s">
        <v>189</v>
      </c>
      <c r="CN205" t="s">
        <v>189</v>
      </c>
      <c r="CP205" t="s">
        <v>189</v>
      </c>
      <c r="CR205" t="s">
        <v>189</v>
      </c>
      <c r="CT205" t="s">
        <v>189</v>
      </c>
      <c r="CV205" t="s">
        <v>189</v>
      </c>
      <c r="CX205" t="s">
        <v>193</v>
      </c>
      <c r="CZ205" t="s">
        <v>189</v>
      </c>
      <c r="DB205" t="s">
        <v>189</v>
      </c>
      <c r="DD205" t="s">
        <v>189</v>
      </c>
      <c r="DF205" t="s">
        <v>189</v>
      </c>
      <c r="DH205" t="s">
        <v>189</v>
      </c>
      <c r="DJ205" t="s">
        <v>189</v>
      </c>
      <c r="DN205" t="s">
        <v>189</v>
      </c>
      <c r="EK205" s="4" t="s">
        <v>140</v>
      </c>
      <c r="EL205" t="s">
        <v>216</v>
      </c>
      <c r="EM205">
        <v>3</v>
      </c>
      <c r="EN205" t="s">
        <v>196</v>
      </c>
      <c r="EP205">
        <v>15</v>
      </c>
      <c r="ER205" t="s">
        <v>216</v>
      </c>
      <c r="ES205">
        <v>2</v>
      </c>
      <c r="ET205" t="s">
        <v>196</v>
      </c>
      <c r="EV205">
        <v>10</v>
      </c>
      <c r="FI205">
        <v>25</v>
      </c>
      <c r="FJ205" s="4" t="s">
        <v>140</v>
      </c>
      <c r="FK205">
        <v>13</v>
      </c>
      <c r="FM205" t="s">
        <v>201</v>
      </c>
      <c r="FN205">
        <v>8.3000000000000007</v>
      </c>
      <c r="FP205" t="s">
        <v>199</v>
      </c>
      <c r="FU205">
        <v>2.2000000000000002</v>
      </c>
      <c r="FW205" t="s">
        <v>201</v>
      </c>
    </row>
    <row r="206" spans="1:179" x14ac:dyDescent="0.25">
      <c r="A206" s="3">
        <v>45456</v>
      </c>
      <c r="B206" t="s">
        <v>1634</v>
      </c>
      <c r="C206">
        <v>108</v>
      </c>
      <c r="D206" t="s">
        <v>181</v>
      </c>
      <c r="E206" s="3">
        <v>43945</v>
      </c>
      <c r="F206" t="b">
        <v>0</v>
      </c>
      <c r="H206" s="3">
        <v>28716</v>
      </c>
      <c r="I206" t="s">
        <v>182</v>
      </c>
      <c r="P206" t="s">
        <v>182</v>
      </c>
      <c r="Q206" t="s">
        <v>183</v>
      </c>
      <c r="R206" t="s">
        <v>184</v>
      </c>
      <c r="S206" t="s">
        <v>227</v>
      </c>
      <c r="U206" t="s">
        <v>1635</v>
      </c>
      <c r="X206" t="s">
        <v>1636</v>
      </c>
      <c r="Y206" t="s">
        <v>327</v>
      </c>
      <c r="AD206" t="s">
        <v>189</v>
      </c>
      <c r="AF206" t="s">
        <v>189</v>
      </c>
      <c r="AH206" t="s">
        <v>187</v>
      </c>
      <c r="AI206" t="s">
        <v>187</v>
      </c>
      <c r="AJ206" t="s">
        <v>187</v>
      </c>
      <c r="AN206">
        <v>30023955</v>
      </c>
      <c r="AO206">
        <v>45.8</v>
      </c>
      <c r="AP206">
        <v>65.599999999999994</v>
      </c>
      <c r="AQ206">
        <v>166</v>
      </c>
      <c r="AT206">
        <v>23.81</v>
      </c>
      <c r="AU206">
        <v>1.74</v>
      </c>
      <c r="AV206" t="s">
        <v>189</v>
      </c>
      <c r="AW206" t="s">
        <v>189</v>
      </c>
      <c r="AX206" t="s">
        <v>190</v>
      </c>
      <c r="AY206" t="s">
        <v>188</v>
      </c>
      <c r="AZ206" t="s">
        <v>277</v>
      </c>
      <c r="BA206" t="s">
        <v>188</v>
      </c>
      <c r="BC206" t="s">
        <v>189</v>
      </c>
      <c r="BF206" t="s">
        <v>189</v>
      </c>
      <c r="BJ206" t="s">
        <v>189</v>
      </c>
      <c r="BL206" t="s">
        <v>189</v>
      </c>
      <c r="BN206" t="s">
        <v>189</v>
      </c>
      <c r="BP206" t="s">
        <v>189</v>
      </c>
      <c r="BR206" t="s">
        <v>189</v>
      </c>
      <c r="BT206" t="s">
        <v>189</v>
      </c>
      <c r="BV206" t="s">
        <v>188</v>
      </c>
      <c r="BW206" t="s">
        <v>1640</v>
      </c>
      <c r="BX206" t="s">
        <v>189</v>
      </c>
      <c r="BZ206" t="s">
        <v>188</v>
      </c>
      <c r="CA206" t="s">
        <v>1641</v>
      </c>
      <c r="CB206">
        <v>141</v>
      </c>
      <c r="CC206">
        <v>65</v>
      </c>
      <c r="CD206" t="s">
        <v>189</v>
      </c>
      <c r="CF206" t="s">
        <v>189</v>
      </c>
      <c r="CH206" t="s">
        <v>189</v>
      </c>
      <c r="CJ206" t="s">
        <v>189</v>
      </c>
      <c r="CL206" t="s">
        <v>189</v>
      </c>
      <c r="CN206" t="s">
        <v>189</v>
      </c>
      <c r="CP206" t="s">
        <v>189</v>
      </c>
      <c r="CR206" t="s">
        <v>188</v>
      </c>
      <c r="CS206" t="s">
        <v>1642</v>
      </c>
      <c r="CT206" t="s">
        <v>189</v>
      </c>
      <c r="CV206" t="s">
        <v>189</v>
      </c>
      <c r="CX206" t="s">
        <v>193</v>
      </c>
      <c r="CZ206" t="s">
        <v>189</v>
      </c>
      <c r="DB206" t="s">
        <v>188</v>
      </c>
      <c r="DD206" t="s">
        <v>189</v>
      </c>
      <c r="DF206" t="s">
        <v>189</v>
      </c>
      <c r="DH206" t="s">
        <v>188</v>
      </c>
      <c r="DI206" t="s">
        <v>1638</v>
      </c>
      <c r="DJ206" t="s">
        <v>189</v>
      </c>
      <c r="DN206" t="s">
        <v>189</v>
      </c>
      <c r="DR206" t="s">
        <v>187</v>
      </c>
      <c r="DS206" t="s">
        <v>187</v>
      </c>
      <c r="DT206" t="s">
        <v>187</v>
      </c>
      <c r="EC206" t="s">
        <v>189</v>
      </c>
      <c r="EK206" s="4" t="s">
        <v>140</v>
      </c>
      <c r="EL206" t="s">
        <v>216</v>
      </c>
      <c r="EM206">
        <v>4</v>
      </c>
      <c r="EN206" t="s">
        <v>196</v>
      </c>
      <c r="EP206">
        <v>20</v>
      </c>
      <c r="ER206" t="s">
        <v>216</v>
      </c>
      <c r="ES206">
        <v>1</v>
      </c>
      <c r="ET206" t="s">
        <v>196</v>
      </c>
      <c r="EV206">
        <v>5</v>
      </c>
      <c r="FI206">
        <v>25</v>
      </c>
      <c r="FJ206" s="4" t="s">
        <v>140</v>
      </c>
      <c r="FK206">
        <v>56.3</v>
      </c>
      <c r="FM206" t="s">
        <v>201</v>
      </c>
      <c r="FN206">
        <v>1.1000000000000001</v>
      </c>
      <c r="FP206" t="s">
        <v>257</v>
      </c>
      <c r="FU206">
        <v>6.8</v>
      </c>
      <c r="FW206" t="s">
        <v>257</v>
      </c>
    </row>
    <row r="207" spans="1:179" x14ac:dyDescent="0.25">
      <c r="A207" s="3">
        <v>45421</v>
      </c>
      <c r="B207" t="s">
        <v>399</v>
      </c>
      <c r="C207">
        <v>108</v>
      </c>
      <c r="D207" t="s">
        <v>181</v>
      </c>
      <c r="F207" t="b">
        <v>0</v>
      </c>
      <c r="H207" s="3">
        <v>15080</v>
      </c>
      <c r="I207" t="s">
        <v>203</v>
      </c>
      <c r="P207" t="s">
        <v>203</v>
      </c>
      <c r="Q207" t="s">
        <v>183</v>
      </c>
      <c r="R207" t="s">
        <v>184</v>
      </c>
      <c r="S207" t="s">
        <v>218</v>
      </c>
      <c r="X207" t="s">
        <v>115</v>
      </c>
      <c r="Y207" t="s">
        <v>275</v>
      </c>
      <c r="AD207" t="s">
        <v>189</v>
      </c>
      <c r="AF207" t="s">
        <v>189</v>
      </c>
      <c r="AH207" t="s">
        <v>187</v>
      </c>
      <c r="AI207" t="s">
        <v>187</v>
      </c>
      <c r="AJ207" t="s">
        <v>187</v>
      </c>
      <c r="AN207">
        <v>30024206</v>
      </c>
      <c r="AO207">
        <v>83.1</v>
      </c>
      <c r="AP207">
        <v>69</v>
      </c>
      <c r="AQ207">
        <v>152</v>
      </c>
      <c r="AT207">
        <v>29.86</v>
      </c>
      <c r="AU207">
        <v>1.71</v>
      </c>
      <c r="AV207" t="s">
        <v>189</v>
      </c>
      <c r="AW207" t="s">
        <v>189</v>
      </c>
      <c r="AX207" t="s">
        <v>190</v>
      </c>
      <c r="AY207" t="s">
        <v>188</v>
      </c>
      <c r="AZ207" t="s">
        <v>367</v>
      </c>
      <c r="BA207" t="s">
        <v>188</v>
      </c>
      <c r="BC207" t="s">
        <v>189</v>
      </c>
      <c r="BF207" t="s">
        <v>189</v>
      </c>
      <c r="BH207" t="s">
        <v>189</v>
      </c>
      <c r="BL207" t="s">
        <v>189</v>
      </c>
      <c r="BN207" t="s">
        <v>189</v>
      </c>
      <c r="BP207" t="s">
        <v>189</v>
      </c>
      <c r="BR207" t="s">
        <v>189</v>
      </c>
      <c r="BT207" t="s">
        <v>189</v>
      </c>
      <c r="BV207" t="s">
        <v>189</v>
      </c>
      <c r="BX207" t="s">
        <v>189</v>
      </c>
      <c r="BZ207" t="s">
        <v>188</v>
      </c>
      <c r="CA207" t="s">
        <v>400</v>
      </c>
      <c r="CB207">
        <v>131</v>
      </c>
      <c r="CC207">
        <v>66</v>
      </c>
      <c r="CD207" t="s">
        <v>189</v>
      </c>
      <c r="CF207" t="s">
        <v>189</v>
      </c>
      <c r="CH207" t="s">
        <v>189</v>
      </c>
      <c r="CJ207" t="s">
        <v>189</v>
      </c>
      <c r="CL207" t="s">
        <v>189</v>
      </c>
      <c r="CN207" t="s">
        <v>188</v>
      </c>
      <c r="CP207" t="s">
        <v>188</v>
      </c>
      <c r="CQ207" t="s">
        <v>401</v>
      </c>
      <c r="CR207" t="s">
        <v>189</v>
      </c>
      <c r="CT207" t="s">
        <v>189</v>
      </c>
      <c r="CV207" t="s">
        <v>187</v>
      </c>
      <c r="CX207" t="s">
        <v>193</v>
      </c>
      <c r="CZ207" t="s">
        <v>189</v>
      </c>
      <c r="DB207" t="s">
        <v>189</v>
      </c>
      <c r="DD207" t="s">
        <v>189</v>
      </c>
      <c r="DF207" t="s">
        <v>189</v>
      </c>
      <c r="DH207" t="s">
        <v>189</v>
      </c>
      <c r="DJ207" t="s">
        <v>189</v>
      </c>
      <c r="DN207" t="s">
        <v>189</v>
      </c>
      <c r="EK207" s="4" t="s">
        <v>140</v>
      </c>
      <c r="EL207" t="s">
        <v>216</v>
      </c>
      <c r="EM207">
        <v>3</v>
      </c>
      <c r="EN207" t="s">
        <v>196</v>
      </c>
      <c r="EP207">
        <v>15</v>
      </c>
      <c r="ER207" t="s">
        <v>216</v>
      </c>
      <c r="ES207">
        <v>3</v>
      </c>
      <c r="ET207" t="s">
        <v>196</v>
      </c>
      <c r="EV207">
        <v>15</v>
      </c>
      <c r="FI207">
        <v>30</v>
      </c>
      <c r="FJ207" s="4" t="s">
        <v>140</v>
      </c>
    </row>
    <row r="208" spans="1:179" x14ac:dyDescent="0.25">
      <c r="A208" s="3">
        <v>45421</v>
      </c>
      <c r="B208" t="s">
        <v>399</v>
      </c>
      <c r="C208">
        <v>108</v>
      </c>
      <c r="D208" t="s">
        <v>181</v>
      </c>
      <c r="F208" t="b">
        <v>0</v>
      </c>
      <c r="H208" s="3">
        <v>15080</v>
      </c>
      <c r="I208" t="s">
        <v>203</v>
      </c>
      <c r="P208" t="s">
        <v>203</v>
      </c>
      <c r="Q208" t="s">
        <v>183</v>
      </c>
      <c r="R208" t="s">
        <v>184</v>
      </c>
      <c r="S208" t="s">
        <v>218</v>
      </c>
      <c r="X208" t="s">
        <v>115</v>
      </c>
      <c r="Y208" t="s">
        <v>275</v>
      </c>
      <c r="AD208" t="s">
        <v>189</v>
      </c>
      <c r="AF208" t="s">
        <v>189</v>
      </c>
      <c r="AH208" t="s">
        <v>187</v>
      </c>
      <c r="AI208" t="s">
        <v>187</v>
      </c>
      <c r="AJ208" t="s">
        <v>187</v>
      </c>
      <c r="AN208">
        <v>30024208</v>
      </c>
      <c r="AO208">
        <v>83.1</v>
      </c>
      <c r="AP208">
        <v>69</v>
      </c>
      <c r="AQ208">
        <v>152</v>
      </c>
      <c r="AT208">
        <v>29.86</v>
      </c>
      <c r="AU208">
        <v>1.71</v>
      </c>
      <c r="AV208" t="s">
        <v>189</v>
      </c>
      <c r="AW208" t="s">
        <v>189</v>
      </c>
      <c r="AX208" t="s">
        <v>190</v>
      </c>
      <c r="AY208" t="s">
        <v>188</v>
      </c>
      <c r="AZ208" t="s">
        <v>367</v>
      </c>
      <c r="BA208" t="s">
        <v>188</v>
      </c>
      <c r="BC208" t="s">
        <v>189</v>
      </c>
      <c r="BF208" t="s">
        <v>189</v>
      </c>
      <c r="BH208" t="s">
        <v>189</v>
      </c>
      <c r="BL208" t="s">
        <v>189</v>
      </c>
      <c r="BN208" t="s">
        <v>189</v>
      </c>
      <c r="BP208" t="s">
        <v>189</v>
      </c>
      <c r="BR208" t="s">
        <v>189</v>
      </c>
      <c r="BT208" t="s">
        <v>189</v>
      </c>
      <c r="BV208" t="s">
        <v>189</v>
      </c>
      <c r="BX208" t="s">
        <v>189</v>
      </c>
      <c r="BZ208" t="s">
        <v>188</v>
      </c>
      <c r="CA208" t="s">
        <v>400</v>
      </c>
      <c r="CB208">
        <v>131</v>
      </c>
      <c r="CC208">
        <v>66</v>
      </c>
      <c r="CD208" t="s">
        <v>189</v>
      </c>
      <c r="CF208" t="s">
        <v>189</v>
      </c>
      <c r="CH208" t="s">
        <v>189</v>
      </c>
      <c r="CJ208" t="s">
        <v>189</v>
      </c>
      <c r="CL208" t="s">
        <v>189</v>
      </c>
      <c r="CN208" t="s">
        <v>188</v>
      </c>
      <c r="CP208" t="s">
        <v>188</v>
      </c>
      <c r="CQ208" t="s">
        <v>401</v>
      </c>
      <c r="CR208" t="s">
        <v>189</v>
      </c>
      <c r="CT208" t="s">
        <v>189</v>
      </c>
      <c r="CV208" t="s">
        <v>187</v>
      </c>
      <c r="CX208" t="s">
        <v>193</v>
      </c>
      <c r="CZ208" t="s">
        <v>189</v>
      </c>
      <c r="DB208" t="s">
        <v>189</v>
      </c>
      <c r="DD208" t="s">
        <v>189</v>
      </c>
      <c r="DF208" t="s">
        <v>189</v>
      </c>
      <c r="DH208" t="s">
        <v>189</v>
      </c>
      <c r="DJ208" t="s">
        <v>189</v>
      </c>
      <c r="DN208" t="s">
        <v>189</v>
      </c>
      <c r="EK208" s="4" t="s">
        <v>140</v>
      </c>
      <c r="EL208" t="s">
        <v>216</v>
      </c>
      <c r="EM208">
        <v>3</v>
      </c>
      <c r="EN208" t="s">
        <v>196</v>
      </c>
      <c r="EP208">
        <v>15</v>
      </c>
      <c r="ER208" t="s">
        <v>216</v>
      </c>
      <c r="ES208">
        <v>3</v>
      </c>
      <c r="ET208" t="s">
        <v>196</v>
      </c>
      <c r="EV208">
        <v>15</v>
      </c>
      <c r="FI208">
        <v>30</v>
      </c>
      <c r="FJ208" s="4" t="s">
        <v>140</v>
      </c>
    </row>
    <row r="209" spans="1:179" x14ac:dyDescent="0.25">
      <c r="A209" s="3">
        <v>45421</v>
      </c>
      <c r="B209" t="s">
        <v>451</v>
      </c>
      <c r="C209">
        <v>108</v>
      </c>
      <c r="E209" s="3">
        <v>35431</v>
      </c>
      <c r="F209" t="b">
        <v>0</v>
      </c>
      <c r="H209" s="3">
        <v>34274</v>
      </c>
      <c r="I209" t="s">
        <v>182</v>
      </c>
      <c r="P209" t="s">
        <v>182</v>
      </c>
      <c r="Q209" t="s">
        <v>183</v>
      </c>
      <c r="R209" t="s">
        <v>184</v>
      </c>
      <c r="S209" t="s">
        <v>227</v>
      </c>
      <c r="Y209" t="s">
        <v>291</v>
      </c>
      <c r="AD209" t="s">
        <v>189</v>
      </c>
      <c r="AF209" t="s">
        <v>189</v>
      </c>
      <c r="AH209" t="s">
        <v>187</v>
      </c>
      <c r="AI209" t="s">
        <v>187</v>
      </c>
      <c r="AJ209" t="s">
        <v>187</v>
      </c>
      <c r="AN209">
        <v>30024094</v>
      </c>
      <c r="AO209">
        <v>30.5</v>
      </c>
      <c r="AP209">
        <v>89.2</v>
      </c>
      <c r="AQ209">
        <v>173</v>
      </c>
      <c r="AT209">
        <v>29.8</v>
      </c>
      <c r="AU209">
        <v>2.0699999999999998</v>
      </c>
      <c r="AV209" t="s">
        <v>189</v>
      </c>
      <c r="AW209" t="s">
        <v>219</v>
      </c>
      <c r="AX209" t="s">
        <v>190</v>
      </c>
      <c r="AY209" t="s">
        <v>189</v>
      </c>
      <c r="BA209" t="s">
        <v>188</v>
      </c>
      <c r="BC209" t="s">
        <v>188</v>
      </c>
      <c r="BD209">
        <v>200</v>
      </c>
      <c r="BE209" t="s">
        <v>191</v>
      </c>
      <c r="BF209" t="s">
        <v>189</v>
      </c>
      <c r="BJ209" t="s">
        <v>189</v>
      </c>
      <c r="BL209" t="s">
        <v>189</v>
      </c>
      <c r="BN209" t="s">
        <v>189</v>
      </c>
      <c r="BP209" t="s">
        <v>189</v>
      </c>
      <c r="BR209" t="s">
        <v>189</v>
      </c>
      <c r="BT209" t="s">
        <v>189</v>
      </c>
      <c r="BV209" t="s">
        <v>189</v>
      </c>
      <c r="BX209" t="s">
        <v>189</v>
      </c>
      <c r="BZ209" t="s">
        <v>189</v>
      </c>
      <c r="CD209" t="s">
        <v>189</v>
      </c>
      <c r="CF209" t="s">
        <v>189</v>
      </c>
      <c r="CH209" t="s">
        <v>189</v>
      </c>
      <c r="CJ209" t="s">
        <v>189</v>
      </c>
      <c r="CL209" t="s">
        <v>189</v>
      </c>
      <c r="CN209" t="s">
        <v>189</v>
      </c>
      <c r="CP209" t="s">
        <v>189</v>
      </c>
      <c r="CR209" t="s">
        <v>189</v>
      </c>
      <c r="CT209" t="s">
        <v>189</v>
      </c>
      <c r="CV209" t="s">
        <v>189</v>
      </c>
      <c r="CX209" t="s">
        <v>193</v>
      </c>
      <c r="CZ209" t="s">
        <v>189</v>
      </c>
      <c r="DB209" t="s">
        <v>189</v>
      </c>
      <c r="DD209" t="s">
        <v>189</v>
      </c>
      <c r="DF209" t="s">
        <v>189</v>
      </c>
      <c r="DH209" t="s">
        <v>189</v>
      </c>
      <c r="DJ209" t="s">
        <v>189</v>
      </c>
      <c r="DN209" t="s">
        <v>188</v>
      </c>
      <c r="DO209" s="3">
        <v>45547</v>
      </c>
      <c r="DP209" t="s">
        <v>201</v>
      </c>
      <c r="DQ209" t="s">
        <v>453</v>
      </c>
      <c r="DX209" t="s">
        <v>187</v>
      </c>
      <c r="EC209" t="s">
        <v>187</v>
      </c>
      <c r="EK209" s="4" t="s">
        <v>140</v>
      </c>
      <c r="EL209" t="s">
        <v>216</v>
      </c>
      <c r="EM209">
        <v>3</v>
      </c>
      <c r="EN209" t="s">
        <v>196</v>
      </c>
      <c r="EP209">
        <v>15</v>
      </c>
      <c r="ER209" t="s">
        <v>216</v>
      </c>
      <c r="ES209">
        <v>3</v>
      </c>
      <c r="ET209" t="s">
        <v>196</v>
      </c>
      <c r="EV209">
        <v>15</v>
      </c>
      <c r="FI209">
        <v>30</v>
      </c>
      <c r="FJ209" s="4" t="s">
        <v>140</v>
      </c>
      <c r="FK209">
        <v>15</v>
      </c>
      <c r="FM209" t="s">
        <v>201</v>
      </c>
      <c r="FN209">
        <v>4.0999999999999996</v>
      </c>
      <c r="FP209" t="s">
        <v>201</v>
      </c>
      <c r="FU209">
        <v>19.399999999999999</v>
      </c>
      <c r="FW209" t="s">
        <v>201</v>
      </c>
    </row>
    <row r="210" spans="1:179" x14ac:dyDescent="0.25">
      <c r="A210" s="3">
        <v>45421</v>
      </c>
      <c r="B210" t="s">
        <v>985</v>
      </c>
      <c r="C210">
        <v>108</v>
      </c>
      <c r="E210" s="3">
        <v>42621</v>
      </c>
      <c r="F210" t="b">
        <v>0</v>
      </c>
      <c r="H210" s="3">
        <v>33064</v>
      </c>
      <c r="I210" t="s">
        <v>203</v>
      </c>
      <c r="P210" t="s">
        <v>203</v>
      </c>
      <c r="Q210" t="s">
        <v>183</v>
      </c>
      <c r="R210" t="s">
        <v>184</v>
      </c>
      <c r="S210" t="s">
        <v>218</v>
      </c>
      <c r="Y210" t="s">
        <v>327</v>
      </c>
      <c r="AD210" t="s">
        <v>189</v>
      </c>
      <c r="AF210" t="s">
        <v>189</v>
      </c>
      <c r="AH210" t="s">
        <v>187</v>
      </c>
      <c r="AI210" t="s">
        <v>187</v>
      </c>
      <c r="AJ210" t="s">
        <v>187</v>
      </c>
      <c r="AN210">
        <v>30023888</v>
      </c>
      <c r="AO210">
        <v>33.799999999999997</v>
      </c>
      <c r="AP210">
        <v>63</v>
      </c>
      <c r="AQ210">
        <v>155</v>
      </c>
      <c r="AT210">
        <v>26.22</v>
      </c>
      <c r="AU210">
        <v>1.65</v>
      </c>
      <c r="AV210" t="s">
        <v>189</v>
      </c>
      <c r="AW210" t="s">
        <v>189</v>
      </c>
      <c r="AX210" t="s">
        <v>190</v>
      </c>
      <c r="AY210" t="s">
        <v>188</v>
      </c>
      <c r="AZ210" t="s">
        <v>277</v>
      </c>
      <c r="BA210" t="s">
        <v>188</v>
      </c>
      <c r="BC210" t="s">
        <v>188</v>
      </c>
      <c r="BD210">
        <v>150</v>
      </c>
      <c r="BE210" t="s">
        <v>191</v>
      </c>
      <c r="BF210" t="s">
        <v>189</v>
      </c>
      <c r="BL210" t="s">
        <v>189</v>
      </c>
      <c r="BN210" t="s">
        <v>189</v>
      </c>
      <c r="BP210" t="s">
        <v>189</v>
      </c>
      <c r="BR210" t="s">
        <v>189</v>
      </c>
      <c r="BT210" t="s">
        <v>189</v>
      </c>
      <c r="BV210" t="s">
        <v>188</v>
      </c>
      <c r="BW210" t="s">
        <v>986</v>
      </c>
      <c r="BX210" t="s">
        <v>189</v>
      </c>
      <c r="BZ210" t="s">
        <v>189</v>
      </c>
      <c r="CD210" t="s">
        <v>189</v>
      </c>
      <c r="CF210" t="s">
        <v>189</v>
      </c>
      <c r="CH210" t="s">
        <v>187</v>
      </c>
      <c r="CJ210" t="s">
        <v>189</v>
      </c>
      <c r="CL210" t="s">
        <v>189</v>
      </c>
      <c r="CN210" t="s">
        <v>189</v>
      </c>
      <c r="CP210" t="s">
        <v>189</v>
      </c>
      <c r="CR210" t="s">
        <v>189</v>
      </c>
      <c r="CT210" t="s">
        <v>189</v>
      </c>
      <c r="CV210" t="s">
        <v>189</v>
      </c>
      <c r="CX210" t="s">
        <v>193</v>
      </c>
      <c r="CZ210" t="s">
        <v>189</v>
      </c>
      <c r="DB210" t="s">
        <v>189</v>
      </c>
      <c r="DD210" t="s">
        <v>189</v>
      </c>
      <c r="DF210" t="s">
        <v>189</v>
      </c>
      <c r="DH210" t="s">
        <v>189</v>
      </c>
      <c r="DJ210" t="s">
        <v>189</v>
      </c>
      <c r="DN210" t="s">
        <v>189</v>
      </c>
      <c r="EC210" t="s">
        <v>187</v>
      </c>
      <c r="EG210" t="s">
        <v>188</v>
      </c>
      <c r="EK210" s="4" t="s">
        <v>140</v>
      </c>
      <c r="EL210" t="s">
        <v>216</v>
      </c>
      <c r="EM210">
        <v>3</v>
      </c>
      <c r="EN210" t="s">
        <v>196</v>
      </c>
      <c r="EP210">
        <v>15</v>
      </c>
      <c r="ER210" t="s">
        <v>216</v>
      </c>
      <c r="ES210">
        <v>2</v>
      </c>
      <c r="ET210" t="s">
        <v>196</v>
      </c>
      <c r="EV210">
        <v>10</v>
      </c>
      <c r="FI210">
        <v>25</v>
      </c>
      <c r="FJ210" s="4" t="s">
        <v>140</v>
      </c>
      <c r="FK210">
        <v>11.7</v>
      </c>
      <c r="FM210" t="s">
        <v>201</v>
      </c>
      <c r="FN210">
        <v>1.1000000000000001</v>
      </c>
      <c r="FP210" t="s">
        <v>257</v>
      </c>
      <c r="FU210">
        <v>0.7</v>
      </c>
      <c r="FW210" t="s">
        <v>201</v>
      </c>
    </row>
    <row r="211" spans="1:179" x14ac:dyDescent="0.25">
      <c r="A211" s="3">
        <v>45421</v>
      </c>
      <c r="B211" t="s">
        <v>1517</v>
      </c>
      <c r="C211">
        <v>108</v>
      </c>
      <c r="D211" t="s">
        <v>181</v>
      </c>
      <c r="E211" s="3">
        <v>44512</v>
      </c>
      <c r="F211" t="b">
        <v>0</v>
      </c>
      <c r="H211" s="3">
        <v>34727</v>
      </c>
      <c r="I211" t="s">
        <v>182</v>
      </c>
      <c r="P211" t="s">
        <v>182</v>
      </c>
      <c r="Q211" t="s">
        <v>183</v>
      </c>
      <c r="R211" t="s">
        <v>184</v>
      </c>
      <c r="S211" t="s">
        <v>227</v>
      </c>
      <c r="Y211" t="s">
        <v>291</v>
      </c>
      <c r="AD211" t="s">
        <v>189</v>
      </c>
      <c r="AF211" t="s">
        <v>189</v>
      </c>
      <c r="AH211" t="s">
        <v>187</v>
      </c>
      <c r="AI211" t="s">
        <v>187</v>
      </c>
      <c r="AJ211" t="s">
        <v>187</v>
      </c>
      <c r="AN211">
        <v>30024032</v>
      </c>
      <c r="AO211">
        <v>29.3</v>
      </c>
      <c r="AP211">
        <v>75</v>
      </c>
      <c r="AV211" t="s">
        <v>189</v>
      </c>
      <c r="AW211" t="s">
        <v>189</v>
      </c>
      <c r="AX211" t="s">
        <v>190</v>
      </c>
      <c r="AY211" t="s">
        <v>189</v>
      </c>
      <c r="BA211" t="s">
        <v>188</v>
      </c>
      <c r="BC211" t="s">
        <v>189</v>
      </c>
      <c r="BF211" t="s">
        <v>189</v>
      </c>
      <c r="BJ211" t="s">
        <v>189</v>
      </c>
      <c r="BL211" t="s">
        <v>189</v>
      </c>
      <c r="BN211" t="s">
        <v>189</v>
      </c>
      <c r="BP211" t="s">
        <v>189</v>
      </c>
      <c r="BR211" t="s">
        <v>189</v>
      </c>
      <c r="BT211" t="s">
        <v>189</v>
      </c>
      <c r="BV211" t="s">
        <v>189</v>
      </c>
      <c r="BX211" t="s">
        <v>189</v>
      </c>
      <c r="BZ211" t="s">
        <v>189</v>
      </c>
      <c r="CD211" t="s">
        <v>189</v>
      </c>
      <c r="CF211" t="s">
        <v>189</v>
      </c>
      <c r="CH211" t="s">
        <v>189</v>
      </c>
      <c r="CJ211" t="s">
        <v>189</v>
      </c>
      <c r="CL211" t="s">
        <v>189</v>
      </c>
      <c r="CN211" t="s">
        <v>189</v>
      </c>
      <c r="CP211" t="s">
        <v>189</v>
      </c>
      <c r="CR211" t="s">
        <v>189</v>
      </c>
      <c r="CT211" t="s">
        <v>189</v>
      </c>
      <c r="CV211" t="s">
        <v>189</v>
      </c>
      <c r="CX211" t="s">
        <v>193</v>
      </c>
      <c r="CZ211" t="s">
        <v>189</v>
      </c>
      <c r="DB211" t="s">
        <v>189</v>
      </c>
      <c r="DD211" t="s">
        <v>189</v>
      </c>
      <c r="DH211" t="s">
        <v>189</v>
      </c>
      <c r="DJ211" t="s">
        <v>189</v>
      </c>
      <c r="DN211" t="s">
        <v>189</v>
      </c>
      <c r="DR211" t="s">
        <v>187</v>
      </c>
      <c r="DT211" t="s">
        <v>187</v>
      </c>
      <c r="DX211" t="s">
        <v>187</v>
      </c>
      <c r="EK211" s="4" t="s">
        <v>140</v>
      </c>
      <c r="EL211" t="s">
        <v>195</v>
      </c>
      <c r="EM211">
        <v>10</v>
      </c>
      <c r="EN211" t="s">
        <v>196</v>
      </c>
      <c r="EO211" t="s">
        <v>197</v>
      </c>
      <c r="EP211">
        <v>10</v>
      </c>
      <c r="ER211" t="s">
        <v>195</v>
      </c>
      <c r="ES211">
        <v>2.5</v>
      </c>
      <c r="ET211" t="s">
        <v>196</v>
      </c>
      <c r="EU211" t="s">
        <v>197</v>
      </c>
      <c r="EV211">
        <v>2.5</v>
      </c>
      <c r="EX211" t="s">
        <v>195</v>
      </c>
      <c r="EY211">
        <v>5</v>
      </c>
      <c r="EZ211" t="s">
        <v>196</v>
      </c>
      <c r="FA211" t="s">
        <v>197</v>
      </c>
      <c r="FB211">
        <v>5</v>
      </c>
      <c r="FI211">
        <v>17.5</v>
      </c>
      <c r="FJ211" s="4" t="s">
        <v>140</v>
      </c>
    </row>
    <row r="212" spans="1:179" x14ac:dyDescent="0.25">
      <c r="A212" s="3">
        <v>45421</v>
      </c>
      <c r="B212" t="s">
        <v>1523</v>
      </c>
      <c r="C212">
        <v>108</v>
      </c>
      <c r="E212" s="3">
        <v>36526</v>
      </c>
      <c r="F212" t="b">
        <v>0</v>
      </c>
      <c r="H212" s="3">
        <v>27359</v>
      </c>
      <c r="I212" t="s">
        <v>203</v>
      </c>
      <c r="P212" t="s">
        <v>203</v>
      </c>
      <c r="Q212" t="s">
        <v>183</v>
      </c>
      <c r="R212" t="s">
        <v>184</v>
      </c>
      <c r="S212" t="s">
        <v>218</v>
      </c>
      <c r="X212" t="s">
        <v>1524</v>
      </c>
      <c r="Y212" t="s">
        <v>275</v>
      </c>
      <c r="AD212" t="s">
        <v>189</v>
      </c>
      <c r="AF212" t="s">
        <v>189</v>
      </c>
      <c r="AH212" t="s">
        <v>187</v>
      </c>
      <c r="AI212" t="s">
        <v>187</v>
      </c>
      <c r="AJ212" t="s">
        <v>187</v>
      </c>
      <c r="AN212">
        <v>30024199</v>
      </c>
      <c r="AO212">
        <v>49.5</v>
      </c>
      <c r="AP212">
        <v>101</v>
      </c>
      <c r="AV212" t="s">
        <v>189</v>
      </c>
      <c r="AW212" t="s">
        <v>189</v>
      </c>
      <c r="AX212" t="s">
        <v>190</v>
      </c>
      <c r="AY212" t="s">
        <v>188</v>
      </c>
      <c r="BA212" t="s">
        <v>188</v>
      </c>
      <c r="BC212" t="s">
        <v>189</v>
      </c>
      <c r="BF212" t="s">
        <v>189</v>
      </c>
      <c r="BH212" t="s">
        <v>188</v>
      </c>
      <c r="BI212" t="s">
        <v>1525</v>
      </c>
      <c r="BL212" t="s">
        <v>189</v>
      </c>
      <c r="BN212" t="s">
        <v>189</v>
      </c>
      <c r="BP212" t="s">
        <v>189</v>
      </c>
      <c r="BR212" t="s">
        <v>189</v>
      </c>
      <c r="BT212" t="s">
        <v>189</v>
      </c>
      <c r="BV212" t="s">
        <v>188</v>
      </c>
      <c r="BW212" t="s">
        <v>1526</v>
      </c>
      <c r="BX212" t="s">
        <v>189</v>
      </c>
      <c r="BZ212" t="s">
        <v>188</v>
      </c>
      <c r="CA212" t="s">
        <v>1527</v>
      </c>
      <c r="CB212">
        <v>132</v>
      </c>
      <c r="CC212">
        <v>77</v>
      </c>
      <c r="CD212" t="s">
        <v>189</v>
      </c>
      <c r="CF212" t="s">
        <v>189</v>
      </c>
      <c r="CH212" t="s">
        <v>189</v>
      </c>
      <c r="CJ212" t="s">
        <v>189</v>
      </c>
      <c r="CL212" t="s">
        <v>189</v>
      </c>
      <c r="CN212" t="s">
        <v>189</v>
      </c>
      <c r="CP212" t="s">
        <v>189</v>
      </c>
      <c r="CR212" t="s">
        <v>189</v>
      </c>
      <c r="CT212" t="s">
        <v>189</v>
      </c>
      <c r="CV212" t="s">
        <v>189</v>
      </c>
      <c r="CX212" t="s">
        <v>193</v>
      </c>
      <c r="CZ212" t="s">
        <v>189</v>
      </c>
      <c r="DB212" t="s">
        <v>189</v>
      </c>
      <c r="DD212" t="s">
        <v>189</v>
      </c>
      <c r="DF212" t="s">
        <v>189</v>
      </c>
      <c r="DH212" t="s">
        <v>189</v>
      </c>
      <c r="DJ212" t="s">
        <v>189</v>
      </c>
      <c r="DN212" t="s">
        <v>188</v>
      </c>
      <c r="DO212" s="3">
        <v>45462</v>
      </c>
      <c r="DP212" t="s">
        <v>242</v>
      </c>
      <c r="DQ212" t="s">
        <v>1528</v>
      </c>
      <c r="EK212" s="4" t="s">
        <v>140</v>
      </c>
      <c r="EL212" t="s">
        <v>216</v>
      </c>
      <c r="EM212">
        <v>1</v>
      </c>
      <c r="EN212" t="s">
        <v>196</v>
      </c>
      <c r="EP212">
        <v>5</v>
      </c>
      <c r="ER212" t="s">
        <v>216</v>
      </c>
      <c r="ES212">
        <v>1</v>
      </c>
      <c r="ET212" t="s">
        <v>196</v>
      </c>
      <c r="EV212">
        <v>5</v>
      </c>
      <c r="FI212">
        <v>10</v>
      </c>
      <c r="FJ212" s="4" t="s">
        <v>140</v>
      </c>
      <c r="FK212">
        <v>8.6999999999999993</v>
      </c>
      <c r="FM212" t="s">
        <v>201</v>
      </c>
      <c r="FN212">
        <v>4.9000000000000004</v>
      </c>
      <c r="FP212" t="s">
        <v>201</v>
      </c>
      <c r="FU212">
        <v>1.9</v>
      </c>
      <c r="FW212" t="s">
        <v>201</v>
      </c>
    </row>
    <row r="213" spans="1:179" x14ac:dyDescent="0.25">
      <c r="A213" s="3">
        <v>45393</v>
      </c>
      <c r="B213" t="s">
        <v>849</v>
      </c>
      <c r="C213">
        <v>108</v>
      </c>
      <c r="E213" s="3">
        <v>44154</v>
      </c>
      <c r="F213" t="b">
        <v>0</v>
      </c>
      <c r="H213" s="3">
        <v>35981</v>
      </c>
      <c r="I213" t="s">
        <v>203</v>
      </c>
      <c r="P213" t="s">
        <v>203</v>
      </c>
      <c r="Q213" t="s">
        <v>183</v>
      </c>
      <c r="R213" t="s">
        <v>184</v>
      </c>
      <c r="S213" t="s">
        <v>204</v>
      </c>
      <c r="Y213" t="s">
        <v>291</v>
      </c>
      <c r="AD213" t="s">
        <v>189</v>
      </c>
      <c r="AF213" t="s">
        <v>189</v>
      </c>
      <c r="AH213" t="s">
        <v>187</v>
      </c>
      <c r="AI213" t="s">
        <v>187</v>
      </c>
      <c r="AJ213" t="s">
        <v>187</v>
      </c>
      <c r="AN213">
        <v>30023953</v>
      </c>
      <c r="AO213">
        <v>25.8</v>
      </c>
      <c r="AP213">
        <v>81</v>
      </c>
      <c r="AQ213">
        <v>158</v>
      </c>
      <c r="AT213">
        <v>32.450000000000003</v>
      </c>
      <c r="AU213">
        <v>1.89</v>
      </c>
      <c r="AV213" t="s">
        <v>189</v>
      </c>
      <c r="AW213" t="s">
        <v>188</v>
      </c>
      <c r="AX213" t="s">
        <v>190</v>
      </c>
      <c r="AY213" t="s">
        <v>189</v>
      </c>
      <c r="BA213" t="s">
        <v>188</v>
      </c>
      <c r="BC213" t="s">
        <v>188</v>
      </c>
      <c r="BD213">
        <v>150</v>
      </c>
      <c r="BE213" t="s">
        <v>191</v>
      </c>
      <c r="BF213" t="s">
        <v>189</v>
      </c>
      <c r="BH213" t="s">
        <v>189</v>
      </c>
      <c r="BL213" t="s">
        <v>189</v>
      </c>
      <c r="BN213" t="s">
        <v>189</v>
      </c>
      <c r="BP213" t="s">
        <v>188</v>
      </c>
      <c r="BQ213" t="s">
        <v>855</v>
      </c>
      <c r="BR213" t="s">
        <v>189</v>
      </c>
      <c r="BT213" t="s">
        <v>189</v>
      </c>
      <c r="BV213" t="s">
        <v>189</v>
      </c>
      <c r="BX213" t="s">
        <v>189</v>
      </c>
      <c r="BZ213" t="s">
        <v>189</v>
      </c>
      <c r="CD213" t="s">
        <v>189</v>
      </c>
      <c r="CF213" t="s">
        <v>189</v>
      </c>
      <c r="CH213" t="s">
        <v>189</v>
      </c>
      <c r="CJ213" t="s">
        <v>189</v>
      </c>
      <c r="CL213" t="s">
        <v>189</v>
      </c>
      <c r="CN213" t="s">
        <v>189</v>
      </c>
      <c r="CP213" t="s">
        <v>189</v>
      </c>
      <c r="CR213" t="s">
        <v>189</v>
      </c>
      <c r="CT213" t="s">
        <v>189</v>
      </c>
      <c r="CV213" t="s">
        <v>189</v>
      </c>
      <c r="CX213" t="s">
        <v>193</v>
      </c>
      <c r="CZ213" t="s">
        <v>189</v>
      </c>
      <c r="DB213" t="s">
        <v>189</v>
      </c>
      <c r="DD213" t="s">
        <v>189</v>
      </c>
      <c r="DF213" t="s">
        <v>189</v>
      </c>
      <c r="DH213" t="s">
        <v>189</v>
      </c>
      <c r="DJ213" t="s">
        <v>189</v>
      </c>
      <c r="DN213" t="s">
        <v>189</v>
      </c>
      <c r="DT213" t="s">
        <v>187</v>
      </c>
      <c r="EC213" t="s">
        <v>189</v>
      </c>
      <c r="ED213" t="s">
        <v>187</v>
      </c>
      <c r="EG213" t="s">
        <v>189</v>
      </c>
      <c r="EK213" s="4" t="s">
        <v>140</v>
      </c>
      <c r="EL213" t="s">
        <v>216</v>
      </c>
      <c r="EM213">
        <v>3</v>
      </c>
      <c r="EN213" t="s">
        <v>196</v>
      </c>
      <c r="EP213">
        <v>15</v>
      </c>
      <c r="ER213" t="s">
        <v>216</v>
      </c>
      <c r="ES213">
        <v>3</v>
      </c>
      <c r="ET213" t="s">
        <v>196</v>
      </c>
      <c r="EV213">
        <v>15</v>
      </c>
      <c r="FI213">
        <v>30</v>
      </c>
      <c r="FJ213" s="4" t="s">
        <v>140</v>
      </c>
      <c r="FN213">
        <v>1.1000000000000001</v>
      </c>
      <c r="FP213" t="s">
        <v>257</v>
      </c>
      <c r="FU213">
        <v>0.8</v>
      </c>
      <c r="FW213" t="s">
        <v>201</v>
      </c>
    </row>
    <row r="214" spans="1:179" x14ac:dyDescent="0.25">
      <c r="A214" s="3">
        <v>45393</v>
      </c>
      <c r="B214" t="s">
        <v>866</v>
      </c>
      <c r="C214">
        <v>108</v>
      </c>
      <c r="D214" t="s">
        <v>181</v>
      </c>
      <c r="E214" s="3">
        <v>44609</v>
      </c>
      <c r="F214" t="b">
        <v>0</v>
      </c>
      <c r="H214" s="3">
        <v>24641</v>
      </c>
      <c r="I214" t="s">
        <v>203</v>
      </c>
      <c r="P214" t="s">
        <v>203</v>
      </c>
      <c r="Q214" t="s">
        <v>183</v>
      </c>
      <c r="R214" t="s">
        <v>184</v>
      </c>
      <c r="S214" t="s">
        <v>218</v>
      </c>
      <c r="X214" t="s">
        <v>867</v>
      </c>
      <c r="Y214" t="s">
        <v>275</v>
      </c>
      <c r="AD214" t="s">
        <v>189</v>
      </c>
      <c r="AF214" t="s">
        <v>189</v>
      </c>
      <c r="AH214" t="s">
        <v>187</v>
      </c>
      <c r="AI214" t="s">
        <v>187</v>
      </c>
      <c r="AJ214" t="s">
        <v>187</v>
      </c>
      <c r="AN214">
        <v>30024235</v>
      </c>
      <c r="AO214">
        <v>56.8</v>
      </c>
      <c r="AP214">
        <v>58</v>
      </c>
      <c r="AQ214">
        <v>151</v>
      </c>
      <c r="AT214">
        <v>25.44</v>
      </c>
      <c r="AU214">
        <v>1.56</v>
      </c>
      <c r="AV214" t="s">
        <v>189</v>
      </c>
      <c r="AW214" t="s">
        <v>189</v>
      </c>
      <c r="AX214" t="s">
        <v>190</v>
      </c>
      <c r="AY214" t="s">
        <v>189</v>
      </c>
      <c r="BA214" t="s">
        <v>188</v>
      </c>
      <c r="BC214" t="s">
        <v>188</v>
      </c>
      <c r="BD214">
        <v>100</v>
      </c>
      <c r="BE214" t="s">
        <v>191</v>
      </c>
      <c r="BF214" t="s">
        <v>189</v>
      </c>
      <c r="BH214" t="s">
        <v>189</v>
      </c>
      <c r="BL214" t="s">
        <v>189</v>
      </c>
      <c r="BN214" t="s">
        <v>189</v>
      </c>
      <c r="BP214" t="s">
        <v>189</v>
      </c>
      <c r="BR214" t="s">
        <v>189</v>
      </c>
      <c r="BT214" t="s">
        <v>189</v>
      </c>
      <c r="BV214" t="s">
        <v>188</v>
      </c>
      <c r="BW214" t="s">
        <v>868</v>
      </c>
      <c r="BX214" t="s">
        <v>189</v>
      </c>
      <c r="BZ214" t="s">
        <v>188</v>
      </c>
      <c r="CA214" t="s">
        <v>869</v>
      </c>
      <c r="CD214" t="s">
        <v>189</v>
      </c>
      <c r="CF214" t="s">
        <v>188</v>
      </c>
      <c r="CG214" t="s">
        <v>873</v>
      </c>
      <c r="CH214" t="s">
        <v>189</v>
      </c>
      <c r="CJ214" t="s">
        <v>189</v>
      </c>
      <c r="CL214" t="s">
        <v>189</v>
      </c>
      <c r="CN214" t="s">
        <v>189</v>
      </c>
      <c r="CP214" t="s">
        <v>189</v>
      </c>
      <c r="CR214" t="s">
        <v>189</v>
      </c>
      <c r="CT214" t="s">
        <v>189</v>
      </c>
      <c r="CV214" t="s">
        <v>189</v>
      </c>
      <c r="CX214" t="s">
        <v>268</v>
      </c>
      <c r="CZ214" t="s">
        <v>189</v>
      </c>
      <c r="DB214" t="s">
        <v>189</v>
      </c>
      <c r="DD214" t="s">
        <v>189</v>
      </c>
      <c r="DF214" t="s">
        <v>189</v>
      </c>
      <c r="DH214" t="s">
        <v>189</v>
      </c>
      <c r="DJ214" t="s">
        <v>189</v>
      </c>
      <c r="DN214" t="s">
        <v>189</v>
      </c>
      <c r="EC214" t="s">
        <v>187</v>
      </c>
      <c r="EG214" t="s">
        <v>188</v>
      </c>
      <c r="EK214" s="4" t="s">
        <v>140</v>
      </c>
      <c r="EL214" t="s">
        <v>216</v>
      </c>
      <c r="EM214">
        <v>10</v>
      </c>
      <c r="EN214" t="s">
        <v>196</v>
      </c>
      <c r="EP214">
        <v>50</v>
      </c>
      <c r="FI214">
        <v>50</v>
      </c>
      <c r="FJ214" s="4" t="s">
        <v>140</v>
      </c>
      <c r="FN214">
        <v>21.1</v>
      </c>
      <c r="FP214" t="s">
        <v>199</v>
      </c>
      <c r="FU214">
        <v>4.0999999999999996</v>
      </c>
      <c r="FW214" t="s">
        <v>199</v>
      </c>
    </row>
    <row r="215" spans="1:179" x14ac:dyDescent="0.25">
      <c r="A215" s="3">
        <v>45365</v>
      </c>
      <c r="B215" t="s">
        <v>274</v>
      </c>
      <c r="C215">
        <v>108</v>
      </c>
      <c r="E215" s="3">
        <v>41640</v>
      </c>
      <c r="F215" t="b">
        <v>0</v>
      </c>
      <c r="H215" s="3">
        <v>30464</v>
      </c>
      <c r="I215" t="s">
        <v>203</v>
      </c>
      <c r="P215" t="s">
        <v>203</v>
      </c>
      <c r="Q215" t="s">
        <v>183</v>
      </c>
      <c r="R215" t="s">
        <v>184</v>
      </c>
      <c r="S215" t="s">
        <v>218</v>
      </c>
      <c r="Y215" t="s">
        <v>275</v>
      </c>
      <c r="AD215" t="s">
        <v>189</v>
      </c>
      <c r="AF215" t="s">
        <v>189</v>
      </c>
      <c r="AH215" t="s">
        <v>187</v>
      </c>
      <c r="AI215" t="s">
        <v>187</v>
      </c>
      <c r="AJ215" t="s">
        <v>187</v>
      </c>
      <c r="AN215">
        <v>30024230</v>
      </c>
      <c r="AO215">
        <v>40.799999999999997</v>
      </c>
      <c r="AP215">
        <v>97</v>
      </c>
      <c r="AV215" t="s">
        <v>189</v>
      </c>
      <c r="AW215" t="s">
        <v>189</v>
      </c>
      <c r="AX215" t="s">
        <v>190</v>
      </c>
      <c r="AY215" t="s">
        <v>188</v>
      </c>
      <c r="AZ215" t="s">
        <v>277</v>
      </c>
      <c r="BA215" t="s">
        <v>188</v>
      </c>
      <c r="BC215" t="s">
        <v>189</v>
      </c>
      <c r="BF215" t="s">
        <v>189</v>
      </c>
      <c r="BH215" t="s">
        <v>189</v>
      </c>
      <c r="BL215" t="s">
        <v>189</v>
      </c>
      <c r="BN215" t="s">
        <v>189</v>
      </c>
      <c r="BP215" t="s">
        <v>189</v>
      </c>
      <c r="BR215" t="s">
        <v>189</v>
      </c>
      <c r="BT215" t="s">
        <v>189</v>
      </c>
      <c r="BV215" t="s">
        <v>189</v>
      </c>
      <c r="BX215" t="s">
        <v>189</v>
      </c>
      <c r="BZ215" t="s">
        <v>189</v>
      </c>
      <c r="CD215" t="s">
        <v>189</v>
      </c>
      <c r="CF215" t="s">
        <v>189</v>
      </c>
      <c r="CH215" t="s">
        <v>189</v>
      </c>
      <c r="CJ215" t="s">
        <v>189</v>
      </c>
      <c r="CL215" t="s">
        <v>189</v>
      </c>
      <c r="CN215" t="s">
        <v>189</v>
      </c>
      <c r="CP215" t="s">
        <v>189</v>
      </c>
      <c r="CR215" t="s">
        <v>189</v>
      </c>
      <c r="CT215" t="s">
        <v>189</v>
      </c>
      <c r="CV215" t="s">
        <v>189</v>
      </c>
      <c r="CX215" t="s">
        <v>193</v>
      </c>
      <c r="CZ215" t="s">
        <v>189</v>
      </c>
      <c r="DB215" t="s">
        <v>189</v>
      </c>
      <c r="DD215" t="s">
        <v>189</v>
      </c>
      <c r="DF215" t="s">
        <v>189</v>
      </c>
      <c r="DH215" t="s">
        <v>189</v>
      </c>
      <c r="DJ215" t="s">
        <v>189</v>
      </c>
      <c r="DN215" t="s">
        <v>189</v>
      </c>
      <c r="EC215" t="s">
        <v>187</v>
      </c>
      <c r="EG215" t="s">
        <v>188</v>
      </c>
      <c r="EK215" s="4" t="s">
        <v>140</v>
      </c>
      <c r="EL215" t="s">
        <v>195</v>
      </c>
      <c r="EM215">
        <v>10</v>
      </c>
      <c r="EN215" t="s">
        <v>196</v>
      </c>
      <c r="EO215" t="s">
        <v>197</v>
      </c>
      <c r="EP215">
        <v>10</v>
      </c>
      <c r="ER215" t="s">
        <v>195</v>
      </c>
      <c r="ES215">
        <v>5</v>
      </c>
      <c r="ET215" t="s">
        <v>196</v>
      </c>
      <c r="EU215" t="s">
        <v>197</v>
      </c>
      <c r="EV215">
        <v>5</v>
      </c>
      <c r="FI215">
        <v>15</v>
      </c>
      <c r="FJ215" s="4" t="s">
        <v>140</v>
      </c>
    </row>
    <row r="216" spans="1:179" x14ac:dyDescent="0.25">
      <c r="A216" s="3">
        <v>45365</v>
      </c>
      <c r="B216" t="s">
        <v>440</v>
      </c>
      <c r="C216">
        <v>108</v>
      </c>
      <c r="D216" t="s">
        <v>181</v>
      </c>
      <c r="E216" s="3">
        <v>44637</v>
      </c>
      <c r="F216" t="b">
        <v>0</v>
      </c>
      <c r="H216" s="3">
        <v>34686</v>
      </c>
      <c r="I216" t="s">
        <v>182</v>
      </c>
      <c r="J216">
        <v>1665</v>
      </c>
      <c r="K216">
        <v>30</v>
      </c>
      <c r="P216" t="s">
        <v>182</v>
      </c>
      <c r="Q216" t="s">
        <v>183</v>
      </c>
      <c r="R216" t="s">
        <v>184</v>
      </c>
      <c r="S216" t="s">
        <v>227</v>
      </c>
      <c r="Y216" t="s">
        <v>291</v>
      </c>
      <c r="AD216" t="s">
        <v>189</v>
      </c>
      <c r="AF216" t="s">
        <v>189</v>
      </c>
      <c r="AH216" t="s">
        <v>189</v>
      </c>
      <c r="AI216" t="s">
        <v>189</v>
      </c>
      <c r="AJ216" t="s">
        <v>189</v>
      </c>
      <c r="AN216">
        <v>30023922</v>
      </c>
      <c r="AO216">
        <v>29.3</v>
      </c>
      <c r="AP216">
        <v>56.1</v>
      </c>
      <c r="AQ216">
        <v>173.5</v>
      </c>
      <c r="AT216">
        <v>18.64</v>
      </c>
      <c r="AU216">
        <v>1.64</v>
      </c>
      <c r="AV216" t="s">
        <v>189</v>
      </c>
      <c r="AW216" t="s">
        <v>219</v>
      </c>
      <c r="AX216" t="s">
        <v>190</v>
      </c>
      <c r="AY216" t="s">
        <v>189</v>
      </c>
      <c r="BA216" t="s">
        <v>188</v>
      </c>
      <c r="BC216" t="s">
        <v>188</v>
      </c>
      <c r="BD216">
        <v>150</v>
      </c>
      <c r="BE216" t="s">
        <v>191</v>
      </c>
      <c r="BF216" t="s">
        <v>189</v>
      </c>
      <c r="BJ216" t="s">
        <v>189</v>
      </c>
      <c r="BL216" t="s">
        <v>189</v>
      </c>
      <c r="BN216" t="s">
        <v>189</v>
      </c>
      <c r="BP216" t="s">
        <v>189</v>
      </c>
      <c r="BR216" t="s">
        <v>189</v>
      </c>
      <c r="BT216" t="s">
        <v>189</v>
      </c>
      <c r="BV216" t="s">
        <v>189</v>
      </c>
      <c r="BX216" t="s">
        <v>189</v>
      </c>
      <c r="BZ216" t="s">
        <v>188</v>
      </c>
      <c r="CA216" t="s">
        <v>447</v>
      </c>
      <c r="CB216">
        <v>123</v>
      </c>
      <c r="CC216">
        <v>90</v>
      </c>
      <c r="CD216" t="s">
        <v>189</v>
      </c>
      <c r="CF216" t="s">
        <v>189</v>
      </c>
      <c r="CH216" t="s">
        <v>189</v>
      </c>
      <c r="CJ216" t="s">
        <v>189</v>
      </c>
      <c r="CL216" t="s">
        <v>189</v>
      </c>
      <c r="CN216" t="s">
        <v>189</v>
      </c>
      <c r="CP216" t="s">
        <v>189</v>
      </c>
      <c r="CR216" t="s">
        <v>188</v>
      </c>
      <c r="CT216" t="s">
        <v>189</v>
      </c>
      <c r="CV216" t="s">
        <v>189</v>
      </c>
      <c r="CX216" t="s">
        <v>193</v>
      </c>
      <c r="CZ216" t="s">
        <v>189</v>
      </c>
      <c r="DB216" t="s">
        <v>189</v>
      </c>
      <c r="DD216" t="s">
        <v>189</v>
      </c>
      <c r="DF216" t="s">
        <v>189</v>
      </c>
      <c r="DH216" t="s">
        <v>189</v>
      </c>
      <c r="DJ216" t="s">
        <v>189</v>
      </c>
      <c r="DN216" t="s">
        <v>189</v>
      </c>
      <c r="DR216" t="s">
        <v>187</v>
      </c>
      <c r="DS216" t="s">
        <v>187</v>
      </c>
      <c r="DT216" t="s">
        <v>187</v>
      </c>
      <c r="DX216" t="s">
        <v>187</v>
      </c>
      <c r="DY216" t="s">
        <v>187</v>
      </c>
      <c r="EA216" t="s">
        <v>187</v>
      </c>
      <c r="EC216" t="s">
        <v>189</v>
      </c>
      <c r="EK216" s="4" t="s">
        <v>140</v>
      </c>
      <c r="EL216" t="s">
        <v>216</v>
      </c>
      <c r="EM216">
        <v>3</v>
      </c>
      <c r="EN216" t="s">
        <v>196</v>
      </c>
      <c r="EP216">
        <v>15</v>
      </c>
      <c r="ER216" t="s">
        <v>216</v>
      </c>
      <c r="ES216">
        <v>3</v>
      </c>
      <c r="ET216" t="s">
        <v>196</v>
      </c>
      <c r="EV216">
        <v>15</v>
      </c>
      <c r="FI216">
        <v>30</v>
      </c>
      <c r="FJ216" s="4" t="s">
        <v>140</v>
      </c>
      <c r="FK216">
        <v>14.9</v>
      </c>
      <c r="FM216" t="s">
        <v>201</v>
      </c>
      <c r="FN216">
        <v>4.9000000000000004</v>
      </c>
      <c r="FP216" t="s">
        <v>201</v>
      </c>
      <c r="FU216">
        <v>27.4</v>
      </c>
      <c r="FW216" t="s">
        <v>201</v>
      </c>
    </row>
    <row r="217" spans="1:179" x14ac:dyDescent="0.25">
      <c r="A217" s="3">
        <v>45365</v>
      </c>
      <c r="B217" t="s">
        <v>546</v>
      </c>
      <c r="C217">
        <v>108</v>
      </c>
      <c r="D217" t="s">
        <v>181</v>
      </c>
      <c r="E217" s="3">
        <v>44578</v>
      </c>
      <c r="F217" t="b">
        <v>0</v>
      </c>
      <c r="H217" s="3">
        <v>31055</v>
      </c>
      <c r="I217" t="s">
        <v>203</v>
      </c>
      <c r="P217" t="s">
        <v>203</v>
      </c>
      <c r="Q217" t="s">
        <v>183</v>
      </c>
      <c r="R217" t="s">
        <v>184</v>
      </c>
      <c r="S217" t="s">
        <v>218</v>
      </c>
      <c r="X217" t="s">
        <v>290</v>
      </c>
      <c r="Y217" t="s">
        <v>291</v>
      </c>
      <c r="AD217" t="s">
        <v>189</v>
      </c>
      <c r="AF217" t="s">
        <v>189</v>
      </c>
      <c r="AH217" t="s">
        <v>187</v>
      </c>
      <c r="AI217" t="s">
        <v>187</v>
      </c>
      <c r="AJ217" t="s">
        <v>187</v>
      </c>
      <c r="AN217">
        <v>30024108</v>
      </c>
      <c r="AO217">
        <v>39.200000000000003</v>
      </c>
      <c r="AP217">
        <v>107</v>
      </c>
      <c r="AQ217">
        <v>161</v>
      </c>
      <c r="AT217">
        <v>41.28</v>
      </c>
      <c r="AU217">
        <v>2.19</v>
      </c>
      <c r="AV217" t="s">
        <v>189</v>
      </c>
      <c r="AW217" t="s">
        <v>188</v>
      </c>
      <c r="AX217" t="s">
        <v>190</v>
      </c>
      <c r="AY217" t="s">
        <v>189</v>
      </c>
      <c r="BA217" t="s">
        <v>188</v>
      </c>
      <c r="BC217" t="s">
        <v>188</v>
      </c>
      <c r="BD217">
        <v>100</v>
      </c>
      <c r="BE217" t="s">
        <v>191</v>
      </c>
      <c r="BF217" t="s">
        <v>189</v>
      </c>
      <c r="BH217" t="s">
        <v>189</v>
      </c>
      <c r="BL217" t="s">
        <v>189</v>
      </c>
      <c r="BN217" t="s">
        <v>189</v>
      </c>
      <c r="BP217" t="s">
        <v>189</v>
      </c>
      <c r="BR217" t="s">
        <v>189</v>
      </c>
      <c r="BT217" t="s">
        <v>189</v>
      </c>
      <c r="BV217" t="s">
        <v>188</v>
      </c>
      <c r="BW217" t="s">
        <v>547</v>
      </c>
      <c r="BX217" t="s">
        <v>189</v>
      </c>
      <c r="BZ217" t="s">
        <v>189</v>
      </c>
      <c r="CA217" t="s">
        <v>548</v>
      </c>
      <c r="CD217" t="s">
        <v>189</v>
      </c>
      <c r="CF217" t="s">
        <v>189</v>
      </c>
      <c r="CH217" t="s">
        <v>189</v>
      </c>
      <c r="CJ217" t="s">
        <v>189</v>
      </c>
      <c r="CL217" t="s">
        <v>189</v>
      </c>
      <c r="CN217" t="s">
        <v>189</v>
      </c>
      <c r="CP217" t="s">
        <v>189</v>
      </c>
      <c r="CR217" t="s">
        <v>189</v>
      </c>
      <c r="CT217" t="s">
        <v>189</v>
      </c>
      <c r="CV217" t="s">
        <v>189</v>
      </c>
      <c r="CX217" t="s">
        <v>193</v>
      </c>
      <c r="CZ217" t="s">
        <v>189</v>
      </c>
      <c r="DB217" t="s">
        <v>189</v>
      </c>
      <c r="DD217" t="s">
        <v>189</v>
      </c>
      <c r="DF217" t="s">
        <v>189</v>
      </c>
      <c r="DH217" t="s">
        <v>189</v>
      </c>
      <c r="DJ217" t="s">
        <v>189</v>
      </c>
      <c r="DN217" t="s">
        <v>189</v>
      </c>
      <c r="EK217" s="4" t="s">
        <v>140</v>
      </c>
      <c r="EL217" t="s">
        <v>216</v>
      </c>
      <c r="EM217">
        <v>3</v>
      </c>
      <c r="EN217" t="s">
        <v>196</v>
      </c>
      <c r="EP217">
        <v>15</v>
      </c>
      <c r="ER217" t="s">
        <v>216</v>
      </c>
      <c r="ES217">
        <v>2</v>
      </c>
      <c r="ET217" t="s">
        <v>196</v>
      </c>
      <c r="EV217">
        <v>10</v>
      </c>
      <c r="FI217">
        <v>25</v>
      </c>
      <c r="FJ217" s="4" t="s">
        <v>140</v>
      </c>
      <c r="FK217">
        <v>54.6</v>
      </c>
      <c r="FM217" t="s">
        <v>201</v>
      </c>
      <c r="FN217">
        <v>8.8000000000000007</v>
      </c>
      <c r="FP217" t="s">
        <v>199</v>
      </c>
      <c r="FU217">
        <v>1.5</v>
      </c>
      <c r="FW217" t="s">
        <v>201</v>
      </c>
    </row>
    <row r="218" spans="1:179" x14ac:dyDescent="0.25">
      <c r="A218" s="3">
        <v>45365</v>
      </c>
      <c r="B218" t="s">
        <v>1454</v>
      </c>
      <c r="C218">
        <v>108</v>
      </c>
      <c r="E218" s="3">
        <v>40544</v>
      </c>
      <c r="F218" t="b">
        <v>0</v>
      </c>
      <c r="H218" s="3">
        <v>33005</v>
      </c>
      <c r="I218" t="s">
        <v>203</v>
      </c>
      <c r="P218" t="s">
        <v>203</v>
      </c>
      <c r="Q218" t="s">
        <v>183</v>
      </c>
      <c r="R218" t="s">
        <v>184</v>
      </c>
      <c r="S218" t="s">
        <v>218</v>
      </c>
      <c r="X218" t="s">
        <v>115</v>
      </c>
      <c r="Y218" t="s">
        <v>186</v>
      </c>
      <c r="AD218" t="s">
        <v>189</v>
      </c>
      <c r="AF218" t="s">
        <v>189</v>
      </c>
      <c r="AH218" t="s">
        <v>187</v>
      </c>
      <c r="AI218" t="s">
        <v>187</v>
      </c>
      <c r="AJ218" t="s">
        <v>187</v>
      </c>
      <c r="AN218">
        <v>30024239</v>
      </c>
      <c r="AO218">
        <v>33.799999999999997</v>
      </c>
      <c r="AV218" t="s">
        <v>189</v>
      </c>
      <c r="AW218" t="s">
        <v>189</v>
      </c>
      <c r="AX218" t="s">
        <v>190</v>
      </c>
      <c r="AY218" t="s">
        <v>189</v>
      </c>
      <c r="BA218" t="s">
        <v>188</v>
      </c>
      <c r="BC218" t="s">
        <v>189</v>
      </c>
      <c r="BF218" t="s">
        <v>189</v>
      </c>
      <c r="BH218" t="s">
        <v>189</v>
      </c>
      <c r="BL218" t="s">
        <v>189</v>
      </c>
      <c r="BN218" t="s">
        <v>189</v>
      </c>
      <c r="BP218" t="s">
        <v>189</v>
      </c>
      <c r="BR218" t="s">
        <v>189</v>
      </c>
      <c r="BT218" t="s">
        <v>189</v>
      </c>
      <c r="BV218" t="s">
        <v>189</v>
      </c>
      <c r="BX218" t="s">
        <v>189</v>
      </c>
      <c r="BZ218" t="s">
        <v>189</v>
      </c>
      <c r="CA218" t="s">
        <v>1458</v>
      </c>
      <c r="CD218" t="s">
        <v>189</v>
      </c>
      <c r="CF218" t="s">
        <v>189</v>
      </c>
      <c r="CH218" t="s">
        <v>189</v>
      </c>
      <c r="CJ218" t="s">
        <v>189</v>
      </c>
      <c r="CL218" t="s">
        <v>189</v>
      </c>
      <c r="CN218" t="s">
        <v>189</v>
      </c>
      <c r="CP218" t="s">
        <v>189</v>
      </c>
      <c r="CR218" t="s">
        <v>189</v>
      </c>
      <c r="CT218" t="s">
        <v>189</v>
      </c>
      <c r="CV218" t="s">
        <v>189</v>
      </c>
      <c r="CX218" t="s">
        <v>193</v>
      </c>
      <c r="CZ218" t="s">
        <v>189</v>
      </c>
      <c r="DB218" t="s">
        <v>189</v>
      </c>
      <c r="DD218" t="s">
        <v>189</v>
      </c>
      <c r="DF218" t="s">
        <v>189</v>
      </c>
      <c r="DH218" t="s">
        <v>189</v>
      </c>
      <c r="DJ218" t="s">
        <v>189</v>
      </c>
      <c r="DN218" t="s">
        <v>189</v>
      </c>
      <c r="EC218" t="s">
        <v>187</v>
      </c>
      <c r="EG218" t="s">
        <v>188</v>
      </c>
      <c r="EK218" s="4" t="s">
        <v>140</v>
      </c>
      <c r="EL218" t="s">
        <v>216</v>
      </c>
      <c r="EM218">
        <v>2</v>
      </c>
      <c r="EN218" t="s">
        <v>196</v>
      </c>
      <c r="EP218">
        <v>10</v>
      </c>
      <c r="ER218" t="s">
        <v>216</v>
      </c>
      <c r="ES218">
        <v>2</v>
      </c>
      <c r="ET218" t="s">
        <v>196</v>
      </c>
      <c r="EV218">
        <v>10</v>
      </c>
      <c r="FI218">
        <v>20</v>
      </c>
      <c r="FJ218" s="4" t="s">
        <v>140</v>
      </c>
    </row>
    <row r="219" spans="1:179" x14ac:dyDescent="0.25">
      <c r="A219" s="3">
        <v>45365</v>
      </c>
      <c r="B219" t="s">
        <v>1493</v>
      </c>
      <c r="C219">
        <v>108</v>
      </c>
      <c r="D219" t="s">
        <v>181</v>
      </c>
      <c r="F219" t="b">
        <v>0</v>
      </c>
      <c r="H219" s="3">
        <v>32028</v>
      </c>
      <c r="I219" t="s">
        <v>203</v>
      </c>
      <c r="P219" t="s">
        <v>203</v>
      </c>
      <c r="Q219" t="s">
        <v>183</v>
      </c>
      <c r="R219" t="s">
        <v>184</v>
      </c>
      <c r="S219" t="s">
        <v>204</v>
      </c>
      <c r="Y219" t="s">
        <v>291</v>
      </c>
      <c r="AD219" t="s">
        <v>189</v>
      </c>
      <c r="AF219" t="s">
        <v>189</v>
      </c>
      <c r="AH219" t="s">
        <v>187</v>
      </c>
      <c r="AI219" t="s">
        <v>187</v>
      </c>
      <c r="AJ219" t="s">
        <v>187</v>
      </c>
      <c r="AN219">
        <v>30024007</v>
      </c>
      <c r="AO219">
        <v>36.5</v>
      </c>
      <c r="AP219">
        <v>78.3</v>
      </c>
      <c r="AQ219">
        <v>154</v>
      </c>
      <c r="AT219">
        <v>33.020000000000003</v>
      </c>
      <c r="AU219">
        <v>1.83</v>
      </c>
      <c r="AV219" t="s">
        <v>189</v>
      </c>
      <c r="AW219" t="s">
        <v>188</v>
      </c>
      <c r="AX219" t="s">
        <v>190</v>
      </c>
      <c r="AY219" t="s">
        <v>189</v>
      </c>
      <c r="BA219" t="s">
        <v>188</v>
      </c>
      <c r="BC219" t="s">
        <v>189</v>
      </c>
      <c r="BF219" t="s">
        <v>189</v>
      </c>
      <c r="BH219" t="s">
        <v>189</v>
      </c>
      <c r="BL219" t="s">
        <v>189</v>
      </c>
      <c r="BN219" t="s">
        <v>189</v>
      </c>
      <c r="BP219" t="s">
        <v>189</v>
      </c>
      <c r="BR219" t="s">
        <v>189</v>
      </c>
      <c r="BT219" t="s">
        <v>189</v>
      </c>
      <c r="BV219" t="s">
        <v>188</v>
      </c>
      <c r="BW219" t="s">
        <v>1499</v>
      </c>
      <c r="BX219" t="s">
        <v>189</v>
      </c>
      <c r="BZ219" t="s">
        <v>189</v>
      </c>
      <c r="CB219">
        <v>138</v>
      </c>
      <c r="CC219">
        <v>88</v>
      </c>
      <c r="CD219" t="s">
        <v>189</v>
      </c>
      <c r="CF219" t="s">
        <v>189</v>
      </c>
      <c r="CH219" t="s">
        <v>189</v>
      </c>
      <c r="CJ219" t="s">
        <v>189</v>
      </c>
      <c r="CL219" t="s">
        <v>189</v>
      </c>
      <c r="CN219" t="s">
        <v>189</v>
      </c>
      <c r="CP219" t="s">
        <v>189</v>
      </c>
      <c r="CR219" t="s">
        <v>189</v>
      </c>
      <c r="CT219" t="s">
        <v>189</v>
      </c>
      <c r="CV219" t="s">
        <v>189</v>
      </c>
      <c r="CX219" t="s">
        <v>193</v>
      </c>
      <c r="CZ219" t="s">
        <v>189</v>
      </c>
      <c r="DB219" t="s">
        <v>189</v>
      </c>
      <c r="DD219" t="s">
        <v>189</v>
      </c>
      <c r="DF219" t="s">
        <v>189</v>
      </c>
      <c r="DH219" t="s">
        <v>189</v>
      </c>
      <c r="DJ219" t="s">
        <v>189</v>
      </c>
      <c r="DN219" t="s">
        <v>189</v>
      </c>
      <c r="EC219" t="s">
        <v>189</v>
      </c>
      <c r="EG219" t="s">
        <v>188</v>
      </c>
      <c r="EK219" s="4" t="s">
        <v>140</v>
      </c>
      <c r="EL219" t="s">
        <v>216</v>
      </c>
      <c r="EM219">
        <v>3.5</v>
      </c>
      <c r="EN219" t="s">
        <v>196</v>
      </c>
      <c r="EP219">
        <v>17.5</v>
      </c>
      <c r="ER219" t="s">
        <v>216</v>
      </c>
      <c r="ES219">
        <v>3.5</v>
      </c>
      <c r="ET219" t="s">
        <v>196</v>
      </c>
      <c r="EV219">
        <v>17.5</v>
      </c>
      <c r="FI219">
        <v>35</v>
      </c>
      <c r="FJ219" s="4" t="s">
        <v>140</v>
      </c>
      <c r="FK219">
        <v>10.9</v>
      </c>
      <c r="FM219" t="s">
        <v>201</v>
      </c>
      <c r="FN219">
        <v>11</v>
      </c>
      <c r="FP219" t="s">
        <v>199</v>
      </c>
      <c r="FU219">
        <v>2.2000000000000002</v>
      </c>
      <c r="FW219" t="s">
        <v>201</v>
      </c>
    </row>
    <row r="220" spans="1:179" x14ac:dyDescent="0.25">
      <c r="A220" s="3">
        <v>45365</v>
      </c>
      <c r="B220" t="s">
        <v>1511</v>
      </c>
      <c r="C220">
        <v>108</v>
      </c>
      <c r="D220" t="s">
        <v>181</v>
      </c>
      <c r="E220" s="3">
        <v>44791</v>
      </c>
      <c r="F220" t="b">
        <v>0</v>
      </c>
      <c r="H220" s="3">
        <v>22987</v>
      </c>
      <c r="I220" t="s">
        <v>203</v>
      </c>
      <c r="P220" t="s">
        <v>203</v>
      </c>
      <c r="Q220" t="s">
        <v>183</v>
      </c>
      <c r="R220" t="s">
        <v>184</v>
      </c>
      <c r="S220" t="s">
        <v>218</v>
      </c>
      <c r="Y220" t="s">
        <v>275</v>
      </c>
      <c r="Z220" t="s">
        <v>187</v>
      </c>
      <c r="AB220" t="s">
        <v>187</v>
      </c>
      <c r="AD220" t="s">
        <v>189</v>
      </c>
      <c r="AF220" t="s">
        <v>189</v>
      </c>
      <c r="AH220" t="s">
        <v>187</v>
      </c>
      <c r="AI220" t="s">
        <v>187</v>
      </c>
      <c r="AJ220" t="s">
        <v>187</v>
      </c>
      <c r="AN220">
        <v>30024036</v>
      </c>
      <c r="AO220">
        <v>61.3</v>
      </c>
      <c r="AP220">
        <v>72</v>
      </c>
      <c r="AQ220">
        <v>165</v>
      </c>
      <c r="AT220">
        <v>26.45</v>
      </c>
      <c r="AU220">
        <v>1.82</v>
      </c>
      <c r="AV220" t="s">
        <v>189</v>
      </c>
      <c r="AW220" t="s">
        <v>188</v>
      </c>
      <c r="AX220" t="s">
        <v>190</v>
      </c>
      <c r="AY220" t="s">
        <v>188</v>
      </c>
      <c r="AZ220" t="s">
        <v>277</v>
      </c>
      <c r="BA220" t="s">
        <v>189</v>
      </c>
      <c r="BC220" t="s">
        <v>189</v>
      </c>
      <c r="BF220" t="s">
        <v>189</v>
      </c>
      <c r="BH220" t="s">
        <v>189</v>
      </c>
      <c r="BL220" t="s">
        <v>189</v>
      </c>
      <c r="BN220" t="s">
        <v>189</v>
      </c>
      <c r="BP220" t="s">
        <v>189</v>
      </c>
      <c r="BR220" t="s">
        <v>189</v>
      </c>
      <c r="BT220" t="s">
        <v>189</v>
      </c>
      <c r="BV220" t="s">
        <v>189</v>
      </c>
      <c r="BX220" t="s">
        <v>189</v>
      </c>
      <c r="BZ220" t="s">
        <v>189</v>
      </c>
      <c r="CA220" t="s">
        <v>1513</v>
      </c>
      <c r="CB220">
        <v>142</v>
      </c>
      <c r="CC220">
        <v>70</v>
      </c>
      <c r="CD220" t="s">
        <v>189</v>
      </c>
      <c r="CF220" t="s">
        <v>189</v>
      </c>
      <c r="CH220" t="s">
        <v>189</v>
      </c>
      <c r="CJ220" t="s">
        <v>189</v>
      </c>
      <c r="CL220" t="s">
        <v>189</v>
      </c>
      <c r="CN220" t="s">
        <v>189</v>
      </c>
      <c r="CP220" t="s">
        <v>189</v>
      </c>
      <c r="CR220" t="s">
        <v>189</v>
      </c>
      <c r="CT220" t="s">
        <v>189</v>
      </c>
      <c r="CV220" t="s">
        <v>189</v>
      </c>
      <c r="CX220" t="s">
        <v>193</v>
      </c>
      <c r="CZ220" t="s">
        <v>189</v>
      </c>
      <c r="DB220" t="s">
        <v>189</v>
      </c>
      <c r="DD220" t="s">
        <v>189</v>
      </c>
      <c r="DF220" t="s">
        <v>189</v>
      </c>
      <c r="DH220" t="s">
        <v>189</v>
      </c>
      <c r="DJ220" t="s">
        <v>189</v>
      </c>
      <c r="DN220" t="s">
        <v>189</v>
      </c>
      <c r="DT220" t="s">
        <v>187</v>
      </c>
      <c r="EG220" t="s">
        <v>187</v>
      </c>
      <c r="EK220" s="4" t="s">
        <v>140</v>
      </c>
      <c r="FJ220" s="4" t="s">
        <v>140</v>
      </c>
    </row>
    <row r="221" spans="1:179" x14ac:dyDescent="0.25">
      <c r="A221" s="3">
        <v>45330</v>
      </c>
      <c r="B221" t="s">
        <v>1519</v>
      </c>
      <c r="C221">
        <v>108</v>
      </c>
      <c r="E221" s="3">
        <v>37987</v>
      </c>
      <c r="F221" t="b">
        <v>0</v>
      </c>
      <c r="H221" s="3">
        <v>35425</v>
      </c>
      <c r="I221" t="s">
        <v>182</v>
      </c>
      <c r="P221" t="s">
        <v>182</v>
      </c>
      <c r="Q221" t="s">
        <v>183</v>
      </c>
      <c r="R221" t="s">
        <v>184</v>
      </c>
      <c r="S221" t="s">
        <v>227</v>
      </c>
      <c r="Y221" t="s">
        <v>275</v>
      </c>
      <c r="AD221" t="s">
        <v>189</v>
      </c>
      <c r="AF221" t="s">
        <v>189</v>
      </c>
      <c r="AH221" t="s">
        <v>187</v>
      </c>
      <c r="AI221" t="s">
        <v>189</v>
      </c>
      <c r="AJ221" t="s">
        <v>187</v>
      </c>
      <c r="AN221">
        <v>30024259</v>
      </c>
      <c r="AO221">
        <v>27.2</v>
      </c>
      <c r="AV221" t="s">
        <v>189</v>
      </c>
      <c r="AW221" t="s">
        <v>219</v>
      </c>
      <c r="AX221" t="s">
        <v>190</v>
      </c>
      <c r="AY221" t="s">
        <v>188</v>
      </c>
      <c r="BA221" t="s">
        <v>188</v>
      </c>
      <c r="BC221" t="s">
        <v>189</v>
      </c>
      <c r="BF221" t="s">
        <v>189</v>
      </c>
      <c r="BJ221" t="s">
        <v>189</v>
      </c>
      <c r="BL221" t="s">
        <v>189</v>
      </c>
      <c r="BN221" t="s">
        <v>189</v>
      </c>
      <c r="BP221" t="s">
        <v>189</v>
      </c>
      <c r="BR221" t="s">
        <v>189</v>
      </c>
      <c r="BT221" t="s">
        <v>189</v>
      </c>
      <c r="BV221" t="s">
        <v>189</v>
      </c>
      <c r="BX221" t="s">
        <v>189</v>
      </c>
      <c r="BZ221" t="s">
        <v>189</v>
      </c>
      <c r="CA221" t="s">
        <v>728</v>
      </c>
      <c r="CD221" t="s">
        <v>189</v>
      </c>
      <c r="CF221" t="s">
        <v>189</v>
      </c>
      <c r="CH221" t="s">
        <v>189</v>
      </c>
      <c r="CJ221" t="s">
        <v>189</v>
      </c>
      <c r="CL221" t="s">
        <v>189</v>
      </c>
      <c r="CN221" t="s">
        <v>189</v>
      </c>
      <c r="CP221" t="s">
        <v>189</v>
      </c>
      <c r="CR221" t="s">
        <v>189</v>
      </c>
      <c r="CT221" t="s">
        <v>189</v>
      </c>
      <c r="CV221" t="s">
        <v>189</v>
      </c>
      <c r="CX221" t="s">
        <v>193</v>
      </c>
      <c r="CZ221" t="s">
        <v>189</v>
      </c>
      <c r="DB221" t="s">
        <v>189</v>
      </c>
      <c r="DD221" t="s">
        <v>189</v>
      </c>
      <c r="DF221" t="s">
        <v>189</v>
      </c>
      <c r="DH221" t="s">
        <v>189</v>
      </c>
      <c r="DJ221" t="s">
        <v>189</v>
      </c>
      <c r="DN221" t="s">
        <v>189</v>
      </c>
      <c r="DX221" t="s">
        <v>187</v>
      </c>
      <c r="EK221" s="4" t="s">
        <v>140</v>
      </c>
      <c r="EL221" t="s">
        <v>195</v>
      </c>
      <c r="EM221">
        <v>10</v>
      </c>
      <c r="EN221" t="s">
        <v>196</v>
      </c>
      <c r="EO221" t="s">
        <v>197</v>
      </c>
      <c r="EP221">
        <v>10</v>
      </c>
      <c r="ER221" t="s">
        <v>195</v>
      </c>
      <c r="ES221">
        <v>5</v>
      </c>
      <c r="ET221" t="s">
        <v>196</v>
      </c>
      <c r="EU221" t="s">
        <v>197</v>
      </c>
      <c r="EV221">
        <v>5</v>
      </c>
      <c r="EX221" t="s">
        <v>195</v>
      </c>
      <c r="EY221">
        <v>7.5</v>
      </c>
      <c r="EZ221" t="s">
        <v>196</v>
      </c>
      <c r="FA221" t="s">
        <v>197</v>
      </c>
      <c r="FB221">
        <v>7.5</v>
      </c>
      <c r="FI221">
        <v>22.5</v>
      </c>
      <c r="FJ221" s="4" t="s">
        <v>140</v>
      </c>
      <c r="FK221">
        <v>8.6</v>
      </c>
      <c r="FM221" t="s">
        <v>201</v>
      </c>
      <c r="FN221">
        <v>10.9</v>
      </c>
      <c r="FP221" t="s">
        <v>199</v>
      </c>
      <c r="FU221">
        <v>8.6</v>
      </c>
      <c r="FW221" t="s">
        <v>201</v>
      </c>
    </row>
    <row r="222" spans="1:179" x14ac:dyDescent="0.25">
      <c r="A222" s="3">
        <v>45330</v>
      </c>
      <c r="B222" t="s">
        <v>1545</v>
      </c>
      <c r="C222">
        <v>108</v>
      </c>
      <c r="E222" s="3">
        <v>42775</v>
      </c>
      <c r="F222" t="b">
        <v>0</v>
      </c>
      <c r="H222" s="3">
        <v>31186</v>
      </c>
      <c r="I222" t="s">
        <v>182</v>
      </c>
      <c r="P222" t="s">
        <v>182</v>
      </c>
      <c r="Q222" t="s">
        <v>183</v>
      </c>
      <c r="R222" t="s">
        <v>184</v>
      </c>
      <c r="S222" t="s">
        <v>227</v>
      </c>
      <c r="Y222" t="s">
        <v>291</v>
      </c>
      <c r="AD222" t="s">
        <v>189</v>
      </c>
      <c r="AF222" t="s">
        <v>189</v>
      </c>
      <c r="AH222" t="s">
        <v>187</v>
      </c>
      <c r="AI222" t="s">
        <v>187</v>
      </c>
      <c r="AJ222" t="s">
        <v>187</v>
      </c>
      <c r="AN222">
        <v>30024118</v>
      </c>
      <c r="AO222">
        <v>38.799999999999997</v>
      </c>
      <c r="AP222">
        <v>47.4</v>
      </c>
      <c r="AQ222">
        <v>163</v>
      </c>
      <c r="AT222">
        <v>17.84</v>
      </c>
      <c r="AU222">
        <v>1.46</v>
      </c>
      <c r="AV222" t="s">
        <v>189</v>
      </c>
      <c r="AW222" t="s">
        <v>219</v>
      </c>
      <c r="AX222" t="s">
        <v>190</v>
      </c>
      <c r="AY222" t="s">
        <v>189</v>
      </c>
      <c r="BA222" t="s">
        <v>188</v>
      </c>
      <c r="BC222" t="s">
        <v>188</v>
      </c>
      <c r="BD222">
        <v>150</v>
      </c>
      <c r="BE222" t="s">
        <v>191</v>
      </c>
      <c r="BF222" t="s">
        <v>189</v>
      </c>
      <c r="BJ222" t="s">
        <v>189</v>
      </c>
      <c r="BL222" t="s">
        <v>189</v>
      </c>
      <c r="BN222" t="s">
        <v>189</v>
      </c>
      <c r="BP222" t="s">
        <v>189</v>
      </c>
      <c r="BR222" t="s">
        <v>189</v>
      </c>
      <c r="BT222" t="s">
        <v>189</v>
      </c>
      <c r="BV222" t="s">
        <v>188</v>
      </c>
      <c r="BW222" t="s">
        <v>1548</v>
      </c>
      <c r="BX222" t="s">
        <v>189</v>
      </c>
      <c r="BZ222" t="s">
        <v>189</v>
      </c>
      <c r="CB222">
        <v>110</v>
      </c>
      <c r="CC222">
        <v>78</v>
      </c>
      <c r="CD222" t="s">
        <v>189</v>
      </c>
      <c r="CF222" t="s">
        <v>189</v>
      </c>
      <c r="CH222" t="s">
        <v>189</v>
      </c>
      <c r="CJ222" t="s">
        <v>189</v>
      </c>
      <c r="CL222" t="s">
        <v>189</v>
      </c>
      <c r="CN222" t="s">
        <v>189</v>
      </c>
      <c r="CP222" t="s">
        <v>189</v>
      </c>
      <c r="CR222" t="s">
        <v>189</v>
      </c>
      <c r="CT222" t="s">
        <v>189</v>
      </c>
      <c r="CV222" t="s">
        <v>189</v>
      </c>
      <c r="CX222" t="s">
        <v>193</v>
      </c>
      <c r="CZ222" t="s">
        <v>189</v>
      </c>
      <c r="DB222" t="s">
        <v>189</v>
      </c>
      <c r="DD222" t="s">
        <v>189</v>
      </c>
      <c r="DF222" t="s">
        <v>189</v>
      </c>
      <c r="DH222" t="s">
        <v>189</v>
      </c>
      <c r="DJ222" t="s">
        <v>189</v>
      </c>
      <c r="DN222" t="s">
        <v>188</v>
      </c>
      <c r="DO222" s="3">
        <v>45610</v>
      </c>
      <c r="DP222" t="s">
        <v>242</v>
      </c>
      <c r="DQ222" t="s">
        <v>1549</v>
      </c>
      <c r="EK222" s="4" t="s">
        <v>140</v>
      </c>
      <c r="EL222" t="s">
        <v>216</v>
      </c>
      <c r="EM222">
        <v>4</v>
      </c>
      <c r="EN222" t="s">
        <v>196</v>
      </c>
      <c r="EP222">
        <v>20</v>
      </c>
      <c r="ER222" t="s">
        <v>216</v>
      </c>
      <c r="ES222">
        <v>4</v>
      </c>
      <c r="ET222" t="s">
        <v>196</v>
      </c>
      <c r="EV222">
        <v>20</v>
      </c>
      <c r="FI222">
        <v>40</v>
      </c>
      <c r="FJ222" s="4" t="s">
        <v>140</v>
      </c>
      <c r="FK222">
        <v>75.900000000000006</v>
      </c>
      <c r="FM222" t="s">
        <v>201</v>
      </c>
      <c r="FN222">
        <v>11.1</v>
      </c>
      <c r="FP222" t="s">
        <v>199</v>
      </c>
      <c r="FU222">
        <v>4.8</v>
      </c>
      <c r="FW222" t="s">
        <v>257</v>
      </c>
    </row>
    <row r="223" spans="1:179" x14ac:dyDescent="0.25">
      <c r="A223" s="3">
        <v>45316</v>
      </c>
      <c r="B223" t="s">
        <v>1246</v>
      </c>
      <c r="C223">
        <v>108</v>
      </c>
      <c r="D223" t="s">
        <v>181</v>
      </c>
      <c r="E223" s="3">
        <v>43744</v>
      </c>
      <c r="F223" t="b">
        <v>0</v>
      </c>
      <c r="H223" s="3">
        <v>30362</v>
      </c>
      <c r="I223" t="s">
        <v>182</v>
      </c>
      <c r="P223" t="s">
        <v>182</v>
      </c>
      <c r="Q223" t="s">
        <v>183</v>
      </c>
      <c r="R223" t="s">
        <v>184</v>
      </c>
      <c r="S223" t="s">
        <v>227</v>
      </c>
      <c r="X223" t="s">
        <v>1247</v>
      </c>
      <c r="Y223" t="s">
        <v>291</v>
      </c>
      <c r="AD223" t="s">
        <v>189</v>
      </c>
      <c r="AF223" t="s">
        <v>189</v>
      </c>
      <c r="AH223" t="s">
        <v>187</v>
      </c>
      <c r="AI223" t="s">
        <v>187</v>
      </c>
      <c r="AJ223" t="s">
        <v>187</v>
      </c>
      <c r="AN223">
        <v>30024019</v>
      </c>
      <c r="AO223">
        <v>40.9</v>
      </c>
      <c r="AP223">
        <v>62</v>
      </c>
      <c r="AQ223">
        <v>170</v>
      </c>
      <c r="AT223">
        <v>21.45</v>
      </c>
      <c r="AU223">
        <v>1.71</v>
      </c>
      <c r="AV223" t="s">
        <v>189</v>
      </c>
      <c r="AW223" t="s">
        <v>189</v>
      </c>
      <c r="AX223" t="s">
        <v>190</v>
      </c>
      <c r="AY223" t="s">
        <v>188</v>
      </c>
      <c r="AZ223" t="s">
        <v>277</v>
      </c>
      <c r="BA223" t="s">
        <v>188</v>
      </c>
      <c r="BC223" t="s">
        <v>188</v>
      </c>
      <c r="BD223">
        <v>100</v>
      </c>
      <c r="BE223" t="s">
        <v>191</v>
      </c>
      <c r="BF223" t="s">
        <v>189</v>
      </c>
      <c r="BJ223" t="s">
        <v>189</v>
      </c>
      <c r="BL223" t="s">
        <v>189</v>
      </c>
      <c r="BN223" t="s">
        <v>189</v>
      </c>
      <c r="BP223" t="s">
        <v>189</v>
      </c>
      <c r="BR223" t="s">
        <v>189</v>
      </c>
      <c r="BT223" t="s">
        <v>189</v>
      </c>
      <c r="BV223" t="s">
        <v>189</v>
      </c>
      <c r="BX223" t="s">
        <v>189</v>
      </c>
      <c r="BZ223" t="s">
        <v>189</v>
      </c>
      <c r="CB223">
        <v>113</v>
      </c>
      <c r="CC223">
        <v>79</v>
      </c>
      <c r="CD223" t="s">
        <v>189</v>
      </c>
      <c r="CF223" t="s">
        <v>189</v>
      </c>
      <c r="CH223" t="s">
        <v>189</v>
      </c>
      <c r="CJ223" t="s">
        <v>189</v>
      </c>
      <c r="CL223" t="s">
        <v>189</v>
      </c>
      <c r="CN223" t="s">
        <v>189</v>
      </c>
      <c r="CP223" t="s">
        <v>189</v>
      </c>
      <c r="CR223" t="s">
        <v>189</v>
      </c>
      <c r="CT223" t="s">
        <v>189</v>
      </c>
      <c r="CV223" t="s">
        <v>189</v>
      </c>
      <c r="CX223" t="s">
        <v>193</v>
      </c>
      <c r="CZ223" t="s">
        <v>189</v>
      </c>
      <c r="DB223" t="s">
        <v>189</v>
      </c>
      <c r="DD223" t="s">
        <v>189</v>
      </c>
      <c r="DF223" t="s">
        <v>189</v>
      </c>
      <c r="DH223" t="s">
        <v>189</v>
      </c>
      <c r="DJ223" t="s">
        <v>189</v>
      </c>
      <c r="DN223" t="s">
        <v>188</v>
      </c>
      <c r="DO223" s="3">
        <v>45011</v>
      </c>
      <c r="DP223" t="s">
        <v>242</v>
      </c>
      <c r="DQ223" t="s">
        <v>1250</v>
      </c>
      <c r="DR223" t="s">
        <v>187</v>
      </c>
      <c r="DT223" t="s">
        <v>187</v>
      </c>
      <c r="EK223" s="4" t="s">
        <v>140</v>
      </c>
      <c r="EL223" t="s">
        <v>216</v>
      </c>
      <c r="EM223">
        <v>2</v>
      </c>
      <c r="EN223" t="s">
        <v>196</v>
      </c>
      <c r="EP223">
        <v>10</v>
      </c>
      <c r="ER223" t="s">
        <v>216</v>
      </c>
      <c r="ES223">
        <v>2</v>
      </c>
      <c r="ET223" t="s">
        <v>196</v>
      </c>
      <c r="EV223">
        <v>10</v>
      </c>
      <c r="FI223">
        <v>20</v>
      </c>
      <c r="FJ223" s="4" t="s">
        <v>140</v>
      </c>
      <c r="FK223">
        <v>4.5</v>
      </c>
      <c r="FM223" t="s">
        <v>201</v>
      </c>
      <c r="FN223">
        <v>1.1000000000000001</v>
      </c>
      <c r="FU223">
        <v>25.3</v>
      </c>
      <c r="FW223" t="s">
        <v>201</v>
      </c>
    </row>
    <row r="224" spans="1:179" x14ac:dyDescent="0.25">
      <c r="A224" s="3">
        <v>45302</v>
      </c>
      <c r="B224" t="s">
        <v>632</v>
      </c>
      <c r="C224">
        <v>108</v>
      </c>
      <c r="D224" t="s">
        <v>181</v>
      </c>
      <c r="E224" s="3">
        <v>43929</v>
      </c>
      <c r="F224" t="b">
        <v>0</v>
      </c>
      <c r="H224" s="3">
        <v>32274</v>
      </c>
      <c r="I224" t="s">
        <v>182</v>
      </c>
      <c r="P224" t="s">
        <v>182</v>
      </c>
      <c r="Q224" t="s">
        <v>183</v>
      </c>
      <c r="R224" t="s">
        <v>184</v>
      </c>
      <c r="S224" t="s">
        <v>227</v>
      </c>
      <c r="X224" t="s">
        <v>115</v>
      </c>
      <c r="Y224" t="s">
        <v>275</v>
      </c>
      <c r="AD224" t="s">
        <v>189</v>
      </c>
      <c r="AF224" t="s">
        <v>189</v>
      </c>
      <c r="AH224" t="s">
        <v>187</v>
      </c>
      <c r="AI224" t="s">
        <v>187</v>
      </c>
      <c r="AJ224" t="s">
        <v>187</v>
      </c>
      <c r="AN224">
        <v>30019051</v>
      </c>
      <c r="AO224">
        <v>35.700000000000003</v>
      </c>
      <c r="AP224">
        <v>110</v>
      </c>
      <c r="AQ224">
        <v>179</v>
      </c>
      <c r="AT224">
        <v>34.33</v>
      </c>
      <c r="AU224">
        <v>2.34</v>
      </c>
      <c r="AV224" t="s">
        <v>189</v>
      </c>
      <c r="AW224" t="s">
        <v>219</v>
      </c>
      <c r="AX224" t="s">
        <v>190</v>
      </c>
      <c r="AY224" t="s">
        <v>188</v>
      </c>
      <c r="AZ224" t="s">
        <v>277</v>
      </c>
      <c r="BA224" t="s">
        <v>188</v>
      </c>
      <c r="BC224" t="s">
        <v>188</v>
      </c>
      <c r="BD224">
        <v>200</v>
      </c>
      <c r="BE224" t="s">
        <v>191</v>
      </c>
      <c r="BF224" t="s">
        <v>189</v>
      </c>
      <c r="BH224" t="s">
        <v>189</v>
      </c>
      <c r="BJ224" t="s">
        <v>189</v>
      </c>
      <c r="BL224" t="s">
        <v>189</v>
      </c>
      <c r="BN224" t="s">
        <v>189</v>
      </c>
      <c r="BP224" t="s">
        <v>189</v>
      </c>
      <c r="BR224" t="s">
        <v>189</v>
      </c>
      <c r="BT224" t="s">
        <v>189</v>
      </c>
      <c r="BV224" t="s">
        <v>189</v>
      </c>
      <c r="BX224" t="s">
        <v>189</v>
      </c>
      <c r="BZ224" t="s">
        <v>189</v>
      </c>
      <c r="CB224">
        <v>122</v>
      </c>
      <c r="CC224">
        <v>72</v>
      </c>
      <c r="CD224" t="s">
        <v>189</v>
      </c>
      <c r="CF224" t="s">
        <v>189</v>
      </c>
      <c r="CH224" t="s">
        <v>189</v>
      </c>
      <c r="CJ224" t="s">
        <v>189</v>
      </c>
      <c r="CL224" t="s">
        <v>189</v>
      </c>
      <c r="CN224" t="s">
        <v>189</v>
      </c>
      <c r="CP224" t="s">
        <v>189</v>
      </c>
      <c r="CR224" t="s">
        <v>189</v>
      </c>
      <c r="CT224" t="s">
        <v>189</v>
      </c>
      <c r="CV224" t="s">
        <v>189</v>
      </c>
      <c r="CX224" t="s">
        <v>268</v>
      </c>
      <c r="CZ224" t="s">
        <v>189</v>
      </c>
      <c r="DB224" t="s">
        <v>189</v>
      </c>
      <c r="DD224" t="s">
        <v>189</v>
      </c>
      <c r="DF224" t="s">
        <v>189</v>
      </c>
      <c r="DH224" t="s">
        <v>189</v>
      </c>
      <c r="DJ224" t="s">
        <v>189</v>
      </c>
      <c r="DL224" t="s">
        <v>188</v>
      </c>
      <c r="DM224" t="s">
        <v>633</v>
      </c>
      <c r="DN224" t="s">
        <v>188</v>
      </c>
      <c r="DO224" s="3">
        <v>44712</v>
      </c>
      <c r="DP224" t="s">
        <v>201</v>
      </c>
      <c r="DQ224" t="s">
        <v>634</v>
      </c>
      <c r="DR224" t="s">
        <v>187</v>
      </c>
      <c r="DS224" t="s">
        <v>187</v>
      </c>
      <c r="DW224" t="s">
        <v>187</v>
      </c>
      <c r="DX224" t="s">
        <v>187</v>
      </c>
      <c r="DY224" t="s">
        <v>187</v>
      </c>
      <c r="DZ224" t="s">
        <v>187</v>
      </c>
      <c r="EA224" t="s">
        <v>187</v>
      </c>
      <c r="EC224" t="s">
        <v>187</v>
      </c>
      <c r="EK224" s="4" t="s">
        <v>140</v>
      </c>
      <c r="EL224" t="s">
        <v>216</v>
      </c>
      <c r="EM224">
        <v>4</v>
      </c>
      <c r="EN224" t="s">
        <v>196</v>
      </c>
      <c r="EP224">
        <v>20</v>
      </c>
      <c r="ER224" t="s">
        <v>216</v>
      </c>
      <c r="ES224">
        <v>3</v>
      </c>
      <c r="ET224" t="s">
        <v>196</v>
      </c>
      <c r="EV224">
        <v>15</v>
      </c>
      <c r="FI224">
        <v>35</v>
      </c>
      <c r="FJ224" s="4" t="s">
        <v>140</v>
      </c>
      <c r="FU224">
        <v>15.6</v>
      </c>
      <c r="FW224" t="s">
        <v>201</v>
      </c>
    </row>
    <row r="225" spans="1:179" x14ac:dyDescent="0.25">
      <c r="A225" s="3">
        <v>45302</v>
      </c>
      <c r="B225" t="s">
        <v>653</v>
      </c>
      <c r="C225">
        <v>108</v>
      </c>
      <c r="D225" t="s">
        <v>181</v>
      </c>
      <c r="E225" s="3">
        <v>43622</v>
      </c>
      <c r="F225" t="b">
        <v>0</v>
      </c>
      <c r="H225" s="3">
        <v>28280</v>
      </c>
      <c r="I225" t="s">
        <v>182</v>
      </c>
      <c r="P225" t="s">
        <v>182</v>
      </c>
      <c r="Q225" t="s">
        <v>183</v>
      </c>
      <c r="R225" t="s">
        <v>184</v>
      </c>
      <c r="S225" t="s">
        <v>227</v>
      </c>
      <c r="X225" t="s">
        <v>290</v>
      </c>
      <c r="Y225" t="s">
        <v>275</v>
      </c>
      <c r="AD225" t="s">
        <v>189</v>
      </c>
      <c r="AF225" t="s">
        <v>189</v>
      </c>
      <c r="AH225" t="s">
        <v>187</v>
      </c>
      <c r="AI225" t="s">
        <v>187</v>
      </c>
      <c r="AJ225" t="s">
        <v>187</v>
      </c>
      <c r="AN225">
        <v>30024236</v>
      </c>
      <c r="AO225">
        <v>46.6</v>
      </c>
      <c r="AP225">
        <v>65.900000000000006</v>
      </c>
      <c r="AV225" t="s">
        <v>189</v>
      </c>
      <c r="AW225" t="s">
        <v>189</v>
      </c>
      <c r="AX225" t="s">
        <v>190</v>
      </c>
      <c r="AY225" t="s">
        <v>188</v>
      </c>
      <c r="AZ225" t="s">
        <v>277</v>
      </c>
      <c r="BA225" t="s">
        <v>188</v>
      </c>
      <c r="BC225" t="s">
        <v>188</v>
      </c>
      <c r="BD225">
        <v>150</v>
      </c>
      <c r="BE225" t="s">
        <v>191</v>
      </c>
      <c r="BF225" t="s">
        <v>189</v>
      </c>
      <c r="BJ225" t="s">
        <v>189</v>
      </c>
      <c r="BL225" t="s">
        <v>189</v>
      </c>
      <c r="BN225" t="s">
        <v>189</v>
      </c>
      <c r="BP225" t="s">
        <v>189</v>
      </c>
      <c r="BR225" t="s">
        <v>189</v>
      </c>
      <c r="BT225" t="s">
        <v>189</v>
      </c>
      <c r="BV225" t="s">
        <v>188</v>
      </c>
      <c r="BW225" t="s">
        <v>654</v>
      </c>
      <c r="BX225" t="s">
        <v>189</v>
      </c>
      <c r="BZ225" t="s">
        <v>189</v>
      </c>
      <c r="CB225">
        <v>110</v>
      </c>
      <c r="CC225">
        <v>61</v>
      </c>
      <c r="CD225" t="s">
        <v>189</v>
      </c>
      <c r="CF225" t="s">
        <v>189</v>
      </c>
      <c r="CH225" t="s">
        <v>189</v>
      </c>
      <c r="CJ225" t="s">
        <v>189</v>
      </c>
      <c r="CL225" t="s">
        <v>189</v>
      </c>
      <c r="CN225" t="s">
        <v>189</v>
      </c>
      <c r="CP225" t="s">
        <v>189</v>
      </c>
      <c r="CR225" t="s">
        <v>188</v>
      </c>
      <c r="CS225" t="s">
        <v>655</v>
      </c>
      <c r="CT225" t="s">
        <v>189</v>
      </c>
      <c r="CV225" t="s">
        <v>189</v>
      </c>
      <c r="CX225" t="s">
        <v>193</v>
      </c>
      <c r="CZ225" t="s">
        <v>189</v>
      </c>
      <c r="DB225" t="s">
        <v>189</v>
      </c>
      <c r="DD225" t="s">
        <v>189</v>
      </c>
      <c r="DF225" t="s">
        <v>189</v>
      </c>
      <c r="DH225" t="s">
        <v>189</v>
      </c>
      <c r="DJ225" t="s">
        <v>189</v>
      </c>
      <c r="DN225" t="s">
        <v>189</v>
      </c>
      <c r="DX225" t="s">
        <v>187</v>
      </c>
      <c r="EC225" t="s">
        <v>187</v>
      </c>
      <c r="EK225" s="4" t="s">
        <v>140</v>
      </c>
      <c r="EL225" t="s">
        <v>216</v>
      </c>
      <c r="EM225">
        <v>3</v>
      </c>
      <c r="EN225" t="s">
        <v>196</v>
      </c>
      <c r="EP225">
        <v>15</v>
      </c>
      <c r="ER225" t="s">
        <v>216</v>
      </c>
      <c r="ES225">
        <v>2</v>
      </c>
      <c r="ET225" t="s">
        <v>196</v>
      </c>
      <c r="EV225">
        <v>10</v>
      </c>
      <c r="FI225">
        <v>25</v>
      </c>
      <c r="FJ225" s="4" t="s">
        <v>140</v>
      </c>
    </row>
    <row r="226" spans="1:179" x14ac:dyDescent="0.25">
      <c r="A226" s="3">
        <v>45267</v>
      </c>
      <c r="B226" t="s">
        <v>279</v>
      </c>
      <c r="C226">
        <v>108</v>
      </c>
      <c r="E226" s="3">
        <v>42370</v>
      </c>
      <c r="F226" t="b">
        <v>0</v>
      </c>
      <c r="H226" s="3">
        <v>31668</v>
      </c>
      <c r="I226" t="s">
        <v>203</v>
      </c>
      <c r="P226" t="s">
        <v>203</v>
      </c>
      <c r="Q226" t="s">
        <v>183</v>
      </c>
      <c r="R226" t="s">
        <v>184</v>
      </c>
      <c r="S226" t="s">
        <v>218</v>
      </c>
      <c r="AH226" t="s">
        <v>187</v>
      </c>
      <c r="AI226" t="s">
        <v>187</v>
      </c>
      <c r="AJ226" t="s">
        <v>187</v>
      </c>
      <c r="AN226">
        <v>30024262</v>
      </c>
      <c r="AO226">
        <v>37.299999999999997</v>
      </c>
      <c r="AP226">
        <v>77</v>
      </c>
      <c r="AQ226">
        <v>161</v>
      </c>
      <c r="AT226">
        <v>29.71</v>
      </c>
      <c r="AU226">
        <v>1.86</v>
      </c>
      <c r="AV226" t="s">
        <v>189</v>
      </c>
      <c r="AW226" t="s">
        <v>189</v>
      </c>
      <c r="AX226" t="s">
        <v>190</v>
      </c>
      <c r="AY226" t="s">
        <v>188</v>
      </c>
      <c r="AZ226" t="s">
        <v>277</v>
      </c>
      <c r="BA226" t="s">
        <v>188</v>
      </c>
      <c r="BC226" t="s">
        <v>189</v>
      </c>
      <c r="BF226" t="s">
        <v>189</v>
      </c>
      <c r="BH226" t="s">
        <v>189</v>
      </c>
      <c r="BL226" t="s">
        <v>189</v>
      </c>
      <c r="BN226" t="s">
        <v>189</v>
      </c>
      <c r="BP226" t="s">
        <v>189</v>
      </c>
      <c r="BR226" t="s">
        <v>189</v>
      </c>
      <c r="BT226" t="s">
        <v>189</v>
      </c>
      <c r="BV226" t="s">
        <v>189</v>
      </c>
      <c r="BX226" t="s">
        <v>189</v>
      </c>
      <c r="BZ226" t="s">
        <v>188</v>
      </c>
      <c r="CA226" t="s">
        <v>280</v>
      </c>
      <c r="CD226" t="s">
        <v>189</v>
      </c>
      <c r="CF226" t="s">
        <v>189</v>
      </c>
      <c r="CH226" t="s">
        <v>189</v>
      </c>
      <c r="CJ226" t="s">
        <v>189</v>
      </c>
      <c r="CL226" t="s">
        <v>189</v>
      </c>
      <c r="CN226" t="s">
        <v>189</v>
      </c>
      <c r="CP226" t="s">
        <v>189</v>
      </c>
      <c r="CR226" t="s">
        <v>189</v>
      </c>
      <c r="CT226" t="s">
        <v>189</v>
      </c>
      <c r="CV226" t="s">
        <v>189</v>
      </c>
      <c r="CX226" t="s">
        <v>193</v>
      </c>
      <c r="CZ226" t="s">
        <v>189</v>
      </c>
      <c r="DB226" t="s">
        <v>189</v>
      </c>
      <c r="DD226" t="s">
        <v>189</v>
      </c>
      <c r="DF226" t="s">
        <v>189</v>
      </c>
      <c r="DH226" t="s">
        <v>189</v>
      </c>
      <c r="DJ226" t="s">
        <v>189</v>
      </c>
      <c r="DN226" t="s">
        <v>189</v>
      </c>
      <c r="EK226" s="4" t="s">
        <v>140</v>
      </c>
      <c r="EL226" t="s">
        <v>216</v>
      </c>
      <c r="EM226">
        <v>3</v>
      </c>
      <c r="EN226" t="s">
        <v>196</v>
      </c>
      <c r="EP226">
        <v>15</v>
      </c>
      <c r="ER226" t="s">
        <v>216</v>
      </c>
      <c r="ES226">
        <v>3</v>
      </c>
      <c r="ET226" t="s">
        <v>196</v>
      </c>
      <c r="EV226">
        <v>15</v>
      </c>
      <c r="FI226">
        <v>30</v>
      </c>
      <c r="FJ226" s="4" t="s">
        <v>140</v>
      </c>
      <c r="FK226">
        <v>23.5</v>
      </c>
      <c r="FM226" t="s">
        <v>201</v>
      </c>
      <c r="FN226">
        <v>1.6</v>
      </c>
      <c r="FP226" t="s">
        <v>257</v>
      </c>
      <c r="FU226">
        <v>0.9</v>
      </c>
      <c r="FW226" t="s">
        <v>201</v>
      </c>
    </row>
    <row r="227" spans="1:179" x14ac:dyDescent="0.25">
      <c r="A227" s="3">
        <v>45267</v>
      </c>
      <c r="B227" t="s">
        <v>424</v>
      </c>
      <c r="C227">
        <v>108</v>
      </c>
      <c r="E227" s="3">
        <v>21551</v>
      </c>
      <c r="F227" t="b">
        <v>0</v>
      </c>
      <c r="H227" s="3">
        <v>20175</v>
      </c>
      <c r="I227" t="s">
        <v>203</v>
      </c>
      <c r="P227" t="s">
        <v>203</v>
      </c>
      <c r="Q227" t="s">
        <v>183</v>
      </c>
      <c r="R227" t="s">
        <v>184</v>
      </c>
      <c r="S227" t="s">
        <v>218</v>
      </c>
      <c r="Y227" t="s">
        <v>275</v>
      </c>
      <c r="AD227" t="s">
        <v>189</v>
      </c>
      <c r="AF227" t="s">
        <v>189</v>
      </c>
      <c r="AH227" t="s">
        <v>187</v>
      </c>
      <c r="AI227" t="s">
        <v>187</v>
      </c>
      <c r="AJ227" t="s">
        <v>187</v>
      </c>
      <c r="AN227">
        <v>30024132</v>
      </c>
      <c r="AO227">
        <v>68.8</v>
      </c>
      <c r="AP227">
        <v>51</v>
      </c>
      <c r="AQ227">
        <v>144</v>
      </c>
      <c r="AT227">
        <v>24.59</v>
      </c>
      <c r="AU227">
        <v>1.43</v>
      </c>
      <c r="AV227" t="s">
        <v>189</v>
      </c>
      <c r="AW227" t="s">
        <v>189</v>
      </c>
      <c r="AX227" t="s">
        <v>190</v>
      </c>
      <c r="AY227" t="s">
        <v>189</v>
      </c>
      <c r="BA227" t="s">
        <v>188</v>
      </c>
      <c r="BC227" t="s">
        <v>189</v>
      </c>
      <c r="BF227" t="s">
        <v>189</v>
      </c>
      <c r="BH227" t="s">
        <v>189</v>
      </c>
      <c r="BL227" t="s">
        <v>189</v>
      </c>
      <c r="BN227" t="s">
        <v>189</v>
      </c>
      <c r="BP227" t="s">
        <v>189</v>
      </c>
      <c r="BR227" t="s">
        <v>189</v>
      </c>
      <c r="BT227" t="s">
        <v>189</v>
      </c>
      <c r="BV227" t="s">
        <v>188</v>
      </c>
      <c r="BW227" t="s">
        <v>436</v>
      </c>
      <c r="BX227" t="s">
        <v>189</v>
      </c>
      <c r="BZ227" t="s">
        <v>189</v>
      </c>
      <c r="CA227" t="s">
        <v>437</v>
      </c>
      <c r="CD227" t="s">
        <v>189</v>
      </c>
      <c r="CF227" t="s">
        <v>188</v>
      </c>
      <c r="CG227" t="s">
        <v>438</v>
      </c>
      <c r="CH227" t="s">
        <v>189</v>
      </c>
      <c r="CJ227" t="s">
        <v>189</v>
      </c>
      <c r="CL227" t="s">
        <v>189</v>
      </c>
      <c r="CN227" t="s">
        <v>189</v>
      </c>
      <c r="CP227" t="s">
        <v>189</v>
      </c>
      <c r="CR227" t="s">
        <v>188</v>
      </c>
      <c r="CS227" t="s">
        <v>439</v>
      </c>
      <c r="CT227" t="s">
        <v>189</v>
      </c>
      <c r="CV227" t="s">
        <v>189</v>
      </c>
      <c r="CX227" t="s">
        <v>193</v>
      </c>
      <c r="CZ227" t="s">
        <v>189</v>
      </c>
      <c r="DB227" t="s">
        <v>189</v>
      </c>
      <c r="DD227" t="s">
        <v>189</v>
      </c>
      <c r="DF227" t="s">
        <v>189</v>
      </c>
      <c r="DH227" t="s">
        <v>189</v>
      </c>
      <c r="DJ227" t="s">
        <v>189</v>
      </c>
      <c r="DN227" t="s">
        <v>189</v>
      </c>
      <c r="EK227" s="4" t="s">
        <v>140</v>
      </c>
      <c r="EL227" t="s">
        <v>216</v>
      </c>
      <c r="EM227">
        <v>2</v>
      </c>
      <c r="EN227" t="s">
        <v>196</v>
      </c>
      <c r="EP227">
        <v>10</v>
      </c>
      <c r="ER227" t="s">
        <v>216</v>
      </c>
      <c r="ES227">
        <v>1</v>
      </c>
      <c r="ET227" t="s">
        <v>196</v>
      </c>
      <c r="EV227">
        <v>5</v>
      </c>
      <c r="FI227">
        <v>15</v>
      </c>
      <c r="FJ227" s="4" t="s">
        <v>140</v>
      </c>
      <c r="FK227">
        <v>24.7</v>
      </c>
      <c r="FM227" t="s">
        <v>201</v>
      </c>
      <c r="FN227">
        <v>1.1000000000000001</v>
      </c>
      <c r="FP227" t="s">
        <v>257</v>
      </c>
      <c r="FU227">
        <v>1</v>
      </c>
      <c r="FW227" t="s">
        <v>201</v>
      </c>
    </row>
    <row r="228" spans="1:179" x14ac:dyDescent="0.25">
      <c r="A228" s="3">
        <v>45267</v>
      </c>
      <c r="B228" t="s">
        <v>1177</v>
      </c>
      <c r="C228">
        <v>108</v>
      </c>
      <c r="D228" t="s">
        <v>181</v>
      </c>
      <c r="F228" t="b">
        <v>0</v>
      </c>
      <c r="H228" s="3">
        <v>32209</v>
      </c>
      <c r="I228" t="s">
        <v>203</v>
      </c>
      <c r="P228" t="s">
        <v>203</v>
      </c>
      <c r="Q228" t="s">
        <v>183</v>
      </c>
      <c r="R228" t="s">
        <v>184</v>
      </c>
      <c r="S228" t="s">
        <v>218</v>
      </c>
      <c r="X228" t="s">
        <v>1178</v>
      </c>
      <c r="Y228" t="s">
        <v>291</v>
      </c>
      <c r="AD228" t="s">
        <v>189</v>
      </c>
      <c r="AF228" t="s">
        <v>189</v>
      </c>
      <c r="AH228" t="s">
        <v>187</v>
      </c>
      <c r="AI228" t="s">
        <v>187</v>
      </c>
      <c r="AJ228" t="s">
        <v>187</v>
      </c>
      <c r="AN228">
        <v>30023946</v>
      </c>
      <c r="AO228">
        <v>35.799999999999997</v>
      </c>
      <c r="AP228">
        <v>81</v>
      </c>
      <c r="AQ228">
        <v>167</v>
      </c>
      <c r="AT228">
        <v>29.04</v>
      </c>
      <c r="AU228">
        <v>1.94</v>
      </c>
      <c r="AV228" t="s">
        <v>189</v>
      </c>
      <c r="AW228" t="s">
        <v>188</v>
      </c>
      <c r="AX228" t="s">
        <v>190</v>
      </c>
      <c r="AY228" t="s">
        <v>189</v>
      </c>
      <c r="BA228" t="s">
        <v>188</v>
      </c>
      <c r="BC228" t="s">
        <v>188</v>
      </c>
      <c r="BD228">
        <v>100</v>
      </c>
      <c r="BE228" t="s">
        <v>191</v>
      </c>
      <c r="BF228" t="s">
        <v>189</v>
      </c>
      <c r="BH228" t="s">
        <v>189</v>
      </c>
      <c r="BL228" t="s">
        <v>189</v>
      </c>
      <c r="BN228" t="s">
        <v>189</v>
      </c>
      <c r="BP228" t="s">
        <v>189</v>
      </c>
      <c r="BR228" t="s">
        <v>189</v>
      </c>
      <c r="BT228" t="s">
        <v>189</v>
      </c>
      <c r="BV228" t="s">
        <v>189</v>
      </c>
      <c r="BX228" t="s">
        <v>189</v>
      </c>
      <c r="BZ228" t="s">
        <v>189</v>
      </c>
      <c r="CA228" t="s">
        <v>325</v>
      </c>
      <c r="CD228" t="s">
        <v>189</v>
      </c>
      <c r="CF228" t="s">
        <v>188</v>
      </c>
      <c r="CG228" t="s">
        <v>1179</v>
      </c>
      <c r="CH228" t="s">
        <v>187</v>
      </c>
      <c r="CJ228" t="s">
        <v>189</v>
      </c>
      <c r="CL228" t="s">
        <v>189</v>
      </c>
      <c r="CN228" t="s">
        <v>189</v>
      </c>
      <c r="CP228" t="s">
        <v>189</v>
      </c>
      <c r="CR228" t="s">
        <v>189</v>
      </c>
      <c r="CT228" t="s">
        <v>189</v>
      </c>
      <c r="CV228" t="s">
        <v>189</v>
      </c>
      <c r="CX228" t="s">
        <v>193</v>
      </c>
      <c r="CZ228" t="s">
        <v>189</v>
      </c>
      <c r="DB228" t="s">
        <v>189</v>
      </c>
      <c r="DD228" t="s">
        <v>189</v>
      </c>
      <c r="DF228" t="s">
        <v>189</v>
      </c>
      <c r="DH228" t="s">
        <v>189</v>
      </c>
      <c r="DJ228" t="s">
        <v>189</v>
      </c>
      <c r="DN228" t="s">
        <v>189</v>
      </c>
      <c r="DS228" t="s">
        <v>187</v>
      </c>
      <c r="EC228" t="s">
        <v>189</v>
      </c>
      <c r="ED228" t="s">
        <v>187</v>
      </c>
      <c r="EE228" t="s">
        <v>187</v>
      </c>
      <c r="EG228" t="s">
        <v>188</v>
      </c>
      <c r="EK228" s="4" t="s">
        <v>140</v>
      </c>
      <c r="EL228" t="s">
        <v>195</v>
      </c>
      <c r="EM228">
        <v>15</v>
      </c>
      <c r="EN228" t="s">
        <v>196</v>
      </c>
      <c r="EO228" t="s">
        <v>197</v>
      </c>
      <c r="EP228">
        <v>15</v>
      </c>
      <c r="ER228" t="s">
        <v>195</v>
      </c>
      <c r="ES228">
        <v>10</v>
      </c>
      <c r="ET228" t="s">
        <v>196</v>
      </c>
      <c r="EU228" t="s">
        <v>197</v>
      </c>
      <c r="EV228">
        <v>10</v>
      </c>
      <c r="EX228" t="s">
        <v>195</v>
      </c>
      <c r="EY228">
        <v>5</v>
      </c>
      <c r="EZ228" t="s">
        <v>196</v>
      </c>
      <c r="FA228" t="s">
        <v>197</v>
      </c>
      <c r="FB228">
        <v>5</v>
      </c>
      <c r="FI228">
        <v>30</v>
      </c>
      <c r="FJ228" s="4" t="s">
        <v>140</v>
      </c>
    </row>
    <row r="229" spans="1:179" x14ac:dyDescent="0.25">
      <c r="A229" s="3">
        <v>45267</v>
      </c>
      <c r="B229" t="s">
        <v>1651</v>
      </c>
      <c r="C229">
        <v>108</v>
      </c>
      <c r="E229" s="3">
        <v>43818</v>
      </c>
      <c r="F229" t="b">
        <v>0</v>
      </c>
      <c r="H229" s="3">
        <v>34371</v>
      </c>
      <c r="I229" t="s">
        <v>203</v>
      </c>
      <c r="P229" t="s">
        <v>203</v>
      </c>
      <c r="Q229" t="s">
        <v>183</v>
      </c>
      <c r="R229" t="s">
        <v>184</v>
      </c>
      <c r="S229" t="s">
        <v>218</v>
      </c>
      <c r="Y229" t="s">
        <v>275</v>
      </c>
      <c r="AD229" t="s">
        <v>189</v>
      </c>
      <c r="AF229" t="s">
        <v>189</v>
      </c>
      <c r="AH229" t="s">
        <v>189</v>
      </c>
      <c r="AI229" t="s">
        <v>189</v>
      </c>
      <c r="AJ229" t="s">
        <v>189</v>
      </c>
      <c r="AN229">
        <v>30024201</v>
      </c>
      <c r="AO229">
        <v>29.8</v>
      </c>
      <c r="AP229">
        <v>112</v>
      </c>
      <c r="AQ229">
        <v>65</v>
      </c>
      <c r="AT229">
        <v>265.08999999999997</v>
      </c>
      <c r="AU229">
        <v>1.42</v>
      </c>
      <c r="AV229" t="s">
        <v>189</v>
      </c>
      <c r="AW229" t="s">
        <v>188</v>
      </c>
      <c r="AX229" t="s">
        <v>190</v>
      </c>
      <c r="AY229" t="s">
        <v>189</v>
      </c>
      <c r="BA229" t="s">
        <v>189</v>
      </c>
      <c r="BC229" t="s">
        <v>189</v>
      </c>
      <c r="BF229" t="s">
        <v>189</v>
      </c>
      <c r="BH229" t="s">
        <v>189</v>
      </c>
      <c r="BL229" t="s">
        <v>189</v>
      </c>
      <c r="BN229" t="s">
        <v>189</v>
      </c>
      <c r="BP229" t="s">
        <v>189</v>
      </c>
      <c r="BR229" t="s">
        <v>188</v>
      </c>
      <c r="BS229" t="s">
        <v>1659</v>
      </c>
      <c r="BT229" t="s">
        <v>189</v>
      </c>
      <c r="BV229" t="s">
        <v>189</v>
      </c>
      <c r="BX229" t="s">
        <v>189</v>
      </c>
      <c r="BZ229" t="s">
        <v>189</v>
      </c>
      <c r="CA229" t="s">
        <v>1658</v>
      </c>
      <c r="CD229" t="s">
        <v>189</v>
      </c>
      <c r="CF229" t="s">
        <v>189</v>
      </c>
      <c r="CH229" t="s">
        <v>189</v>
      </c>
      <c r="CJ229" t="s">
        <v>189</v>
      </c>
      <c r="CL229" t="s">
        <v>189</v>
      </c>
      <c r="CN229" t="s">
        <v>189</v>
      </c>
      <c r="CP229" t="s">
        <v>189</v>
      </c>
      <c r="CR229" t="s">
        <v>189</v>
      </c>
      <c r="CT229" t="s">
        <v>189</v>
      </c>
      <c r="CV229" t="s">
        <v>189</v>
      </c>
      <c r="CX229" t="s">
        <v>193</v>
      </c>
      <c r="CZ229" t="s">
        <v>189</v>
      </c>
      <c r="DB229" t="s">
        <v>188</v>
      </c>
      <c r="DD229" t="s">
        <v>189</v>
      </c>
      <c r="DF229" t="s">
        <v>189</v>
      </c>
      <c r="DH229" t="s">
        <v>189</v>
      </c>
      <c r="DJ229" t="s">
        <v>189</v>
      </c>
      <c r="DN229" t="s">
        <v>189</v>
      </c>
      <c r="EK229" s="4" t="s">
        <v>140</v>
      </c>
      <c r="FJ229" s="4" t="s">
        <v>140</v>
      </c>
    </row>
    <row r="230" spans="1:179" x14ac:dyDescent="0.25">
      <c r="A230" s="3">
        <v>45260</v>
      </c>
      <c r="B230" t="s">
        <v>719</v>
      </c>
      <c r="C230">
        <v>108</v>
      </c>
      <c r="E230" s="3">
        <v>34335</v>
      </c>
      <c r="F230" t="b">
        <v>0</v>
      </c>
      <c r="H230" s="3">
        <v>27523</v>
      </c>
      <c r="I230" t="s">
        <v>203</v>
      </c>
      <c r="P230" t="s">
        <v>203</v>
      </c>
      <c r="Q230" t="s">
        <v>183</v>
      </c>
      <c r="R230" t="s">
        <v>184</v>
      </c>
      <c r="S230" t="s">
        <v>218</v>
      </c>
      <c r="X230" t="s">
        <v>720</v>
      </c>
      <c r="Y230" t="s">
        <v>291</v>
      </c>
      <c r="AD230" t="s">
        <v>189</v>
      </c>
      <c r="AF230" t="s">
        <v>189</v>
      </c>
      <c r="AH230" t="s">
        <v>187</v>
      </c>
      <c r="AI230" t="s">
        <v>187</v>
      </c>
      <c r="AJ230" t="s">
        <v>187</v>
      </c>
      <c r="AN230">
        <v>30024119</v>
      </c>
      <c r="AO230">
        <v>48.5</v>
      </c>
      <c r="AP230">
        <v>102</v>
      </c>
      <c r="AV230" t="s">
        <v>189</v>
      </c>
      <c r="AW230" t="s">
        <v>189</v>
      </c>
      <c r="AX230" t="s">
        <v>190</v>
      </c>
      <c r="AY230" t="s">
        <v>189</v>
      </c>
      <c r="BA230" t="s">
        <v>188</v>
      </c>
      <c r="BC230" t="s">
        <v>189</v>
      </c>
      <c r="BF230" t="s">
        <v>189</v>
      </c>
      <c r="BH230" t="s">
        <v>189</v>
      </c>
      <c r="BL230" t="s">
        <v>189</v>
      </c>
      <c r="BN230" t="s">
        <v>189</v>
      </c>
      <c r="BP230" t="s">
        <v>189</v>
      </c>
      <c r="BR230" t="s">
        <v>189</v>
      </c>
      <c r="BT230" t="s">
        <v>189</v>
      </c>
      <c r="BV230" t="s">
        <v>188</v>
      </c>
      <c r="BW230" t="s">
        <v>726</v>
      </c>
      <c r="BX230" t="s">
        <v>189</v>
      </c>
      <c r="BZ230" t="s">
        <v>188</v>
      </c>
      <c r="CA230" t="s">
        <v>727</v>
      </c>
      <c r="CB230">
        <v>147</v>
      </c>
      <c r="CC230">
        <v>75</v>
      </c>
      <c r="CD230" t="s">
        <v>189</v>
      </c>
      <c r="CF230" t="s">
        <v>189</v>
      </c>
      <c r="CH230" t="s">
        <v>189</v>
      </c>
      <c r="CJ230" t="s">
        <v>189</v>
      </c>
      <c r="CL230" t="s">
        <v>189</v>
      </c>
      <c r="CN230" t="s">
        <v>189</v>
      </c>
      <c r="CP230" t="s">
        <v>189</v>
      </c>
      <c r="CR230" t="s">
        <v>189</v>
      </c>
      <c r="CT230" t="s">
        <v>189</v>
      </c>
      <c r="CV230" t="s">
        <v>189</v>
      </c>
      <c r="CX230" t="s">
        <v>193</v>
      </c>
      <c r="CZ230" t="s">
        <v>189</v>
      </c>
      <c r="DB230" t="s">
        <v>189</v>
      </c>
      <c r="DD230" t="s">
        <v>189</v>
      </c>
      <c r="DF230" t="s">
        <v>189</v>
      </c>
      <c r="DH230" t="s">
        <v>189</v>
      </c>
      <c r="DJ230" t="s">
        <v>188</v>
      </c>
      <c r="DN230" t="s">
        <v>189</v>
      </c>
      <c r="EK230" s="4" t="s">
        <v>140</v>
      </c>
      <c r="EL230" t="s">
        <v>216</v>
      </c>
      <c r="EM230">
        <v>1</v>
      </c>
      <c r="EN230" t="s">
        <v>196</v>
      </c>
      <c r="EP230">
        <v>5</v>
      </c>
      <c r="ER230" t="s">
        <v>216</v>
      </c>
      <c r="ES230">
        <v>2</v>
      </c>
      <c r="ET230" t="s">
        <v>196</v>
      </c>
      <c r="EV230">
        <v>10</v>
      </c>
      <c r="FI230">
        <v>15</v>
      </c>
      <c r="FJ230" s="4" t="s">
        <v>140</v>
      </c>
      <c r="FK230">
        <v>10.199999999999999</v>
      </c>
      <c r="FM230" t="s">
        <v>201</v>
      </c>
      <c r="FN230">
        <v>1.1000000000000001</v>
      </c>
      <c r="FP230" t="s">
        <v>257</v>
      </c>
      <c r="FU230">
        <v>0.8</v>
      </c>
      <c r="FW230" t="s">
        <v>201</v>
      </c>
    </row>
    <row r="231" spans="1:179" x14ac:dyDescent="0.25">
      <c r="A231" s="3">
        <v>45260</v>
      </c>
      <c r="B231" t="s">
        <v>1483</v>
      </c>
      <c r="C231">
        <v>108</v>
      </c>
      <c r="D231" t="s">
        <v>181</v>
      </c>
      <c r="E231" s="3">
        <v>44812</v>
      </c>
      <c r="F231" t="b">
        <v>0</v>
      </c>
      <c r="H231" s="3">
        <v>24201</v>
      </c>
      <c r="I231" t="s">
        <v>203</v>
      </c>
      <c r="P231" t="s">
        <v>203</v>
      </c>
      <c r="Q231" t="s">
        <v>183</v>
      </c>
      <c r="R231" t="s">
        <v>184</v>
      </c>
      <c r="S231" t="s">
        <v>218</v>
      </c>
      <c r="X231" t="s">
        <v>290</v>
      </c>
      <c r="Y231" t="s">
        <v>291</v>
      </c>
      <c r="AD231" t="s">
        <v>189</v>
      </c>
      <c r="AF231" t="s">
        <v>189</v>
      </c>
      <c r="AH231" t="s">
        <v>187</v>
      </c>
      <c r="AI231" t="s">
        <v>187</v>
      </c>
      <c r="AJ231" t="s">
        <v>187</v>
      </c>
      <c r="AN231">
        <v>30023957</v>
      </c>
      <c r="AO231">
        <v>57.6</v>
      </c>
      <c r="AP231">
        <v>67.5</v>
      </c>
      <c r="AQ231">
        <v>145</v>
      </c>
      <c r="AT231">
        <v>32.1</v>
      </c>
      <c r="AU231">
        <v>1.65</v>
      </c>
      <c r="AV231" t="s">
        <v>189</v>
      </c>
      <c r="AW231" t="s">
        <v>189</v>
      </c>
      <c r="AX231" t="s">
        <v>190</v>
      </c>
      <c r="AY231" t="s">
        <v>189</v>
      </c>
      <c r="BA231" t="s">
        <v>188</v>
      </c>
      <c r="BC231" t="s">
        <v>188</v>
      </c>
      <c r="BD231">
        <v>100</v>
      </c>
      <c r="BE231" t="s">
        <v>191</v>
      </c>
      <c r="BF231" t="s">
        <v>189</v>
      </c>
      <c r="BH231" t="s">
        <v>189</v>
      </c>
      <c r="BL231" t="s">
        <v>189</v>
      </c>
      <c r="BN231" t="s">
        <v>188</v>
      </c>
      <c r="BO231" t="s">
        <v>1484</v>
      </c>
      <c r="BP231" t="s">
        <v>189</v>
      </c>
      <c r="BR231" t="s">
        <v>188</v>
      </c>
      <c r="BT231" t="s">
        <v>189</v>
      </c>
      <c r="BV231" t="s">
        <v>188</v>
      </c>
      <c r="BW231" t="s">
        <v>1485</v>
      </c>
      <c r="BX231" t="s">
        <v>189</v>
      </c>
      <c r="BZ231" t="s">
        <v>188</v>
      </c>
      <c r="CA231" t="s">
        <v>1486</v>
      </c>
      <c r="CD231" t="s">
        <v>189</v>
      </c>
      <c r="CF231" t="s">
        <v>188</v>
      </c>
      <c r="CG231" t="s">
        <v>1487</v>
      </c>
      <c r="CH231" t="s">
        <v>189</v>
      </c>
      <c r="CJ231" t="s">
        <v>189</v>
      </c>
      <c r="CL231" t="s">
        <v>189</v>
      </c>
      <c r="CN231" t="s">
        <v>189</v>
      </c>
      <c r="CP231" t="s">
        <v>189</v>
      </c>
      <c r="CT231" t="s">
        <v>189</v>
      </c>
      <c r="CV231" t="s">
        <v>189</v>
      </c>
      <c r="CX231" t="s">
        <v>193</v>
      </c>
      <c r="CZ231" t="s">
        <v>189</v>
      </c>
      <c r="DB231" t="s">
        <v>189</v>
      </c>
      <c r="DD231" t="s">
        <v>189</v>
      </c>
      <c r="DF231" t="s">
        <v>189</v>
      </c>
      <c r="DH231" t="s">
        <v>189</v>
      </c>
      <c r="DJ231" t="s">
        <v>189</v>
      </c>
      <c r="DN231" t="s">
        <v>189</v>
      </c>
      <c r="EC231" t="s">
        <v>187</v>
      </c>
      <c r="ED231" t="s">
        <v>187</v>
      </c>
      <c r="EK231" s="4" t="s">
        <v>140</v>
      </c>
      <c r="EL231" t="s">
        <v>383</v>
      </c>
      <c r="EM231">
        <v>0.75</v>
      </c>
      <c r="EN231" t="s">
        <v>196</v>
      </c>
      <c r="EP231">
        <v>60</v>
      </c>
      <c r="FI231">
        <v>60</v>
      </c>
      <c r="FJ231" s="4" t="s">
        <v>140</v>
      </c>
    </row>
    <row r="232" spans="1:179" x14ac:dyDescent="0.25">
      <c r="A232" s="3">
        <v>45239</v>
      </c>
      <c r="B232" t="s">
        <v>363</v>
      </c>
      <c r="C232">
        <v>108</v>
      </c>
      <c r="D232" t="s">
        <v>181</v>
      </c>
      <c r="F232" t="b">
        <v>0</v>
      </c>
      <c r="H232" s="3">
        <v>35447</v>
      </c>
      <c r="I232" t="s">
        <v>203</v>
      </c>
      <c r="P232" t="s">
        <v>203</v>
      </c>
      <c r="Q232" t="s">
        <v>183</v>
      </c>
      <c r="R232" t="s">
        <v>184</v>
      </c>
      <c r="S232" t="s">
        <v>218</v>
      </c>
      <c r="X232" t="s">
        <v>115</v>
      </c>
      <c r="Y232" t="s">
        <v>186</v>
      </c>
      <c r="AD232" t="s">
        <v>189</v>
      </c>
      <c r="AF232" t="s">
        <v>189</v>
      </c>
      <c r="AH232" t="s">
        <v>187</v>
      </c>
      <c r="AI232" t="s">
        <v>187</v>
      </c>
      <c r="AJ232" t="s">
        <v>187</v>
      </c>
      <c r="AN232">
        <v>30018280</v>
      </c>
      <c r="AO232">
        <v>26.8</v>
      </c>
      <c r="AV232" t="s">
        <v>189</v>
      </c>
      <c r="AW232" t="s">
        <v>188</v>
      </c>
      <c r="AX232" t="s">
        <v>190</v>
      </c>
      <c r="AY232" t="s">
        <v>189</v>
      </c>
      <c r="BA232" t="s">
        <v>189</v>
      </c>
      <c r="BC232" t="s">
        <v>189</v>
      </c>
      <c r="BF232" t="s">
        <v>189</v>
      </c>
      <c r="BH232" t="s">
        <v>189</v>
      </c>
      <c r="BJ232" t="s">
        <v>189</v>
      </c>
      <c r="BL232" t="s">
        <v>189</v>
      </c>
      <c r="BN232" t="s">
        <v>189</v>
      </c>
      <c r="BP232" t="s">
        <v>189</v>
      </c>
      <c r="BR232" t="s">
        <v>189</v>
      </c>
      <c r="BT232" t="s">
        <v>189</v>
      </c>
      <c r="BV232" t="s">
        <v>189</v>
      </c>
      <c r="BX232" t="s">
        <v>189</v>
      </c>
      <c r="BZ232" t="s">
        <v>188</v>
      </c>
      <c r="CA232" t="s">
        <v>365</v>
      </c>
      <c r="CB232">
        <v>158</v>
      </c>
      <c r="CC232">
        <v>93</v>
      </c>
      <c r="CD232" t="s">
        <v>189</v>
      </c>
      <c r="CF232" t="s">
        <v>189</v>
      </c>
      <c r="CH232" t="s">
        <v>189</v>
      </c>
      <c r="CJ232" t="s">
        <v>189</v>
      </c>
      <c r="CL232" t="s">
        <v>189</v>
      </c>
      <c r="CN232" t="s">
        <v>189</v>
      </c>
      <c r="CP232" t="s">
        <v>189</v>
      </c>
      <c r="CR232" t="s">
        <v>189</v>
      </c>
      <c r="CT232" t="s">
        <v>189</v>
      </c>
      <c r="CV232" t="s">
        <v>189</v>
      </c>
      <c r="CX232" t="s">
        <v>193</v>
      </c>
      <c r="CZ232" t="s">
        <v>189</v>
      </c>
      <c r="DB232" t="s">
        <v>189</v>
      </c>
      <c r="DD232" t="s">
        <v>189</v>
      </c>
      <c r="DF232" t="s">
        <v>189</v>
      </c>
      <c r="DH232" t="s">
        <v>189</v>
      </c>
      <c r="DJ232" t="s">
        <v>189</v>
      </c>
      <c r="DL232" t="s">
        <v>189</v>
      </c>
      <c r="DN232" t="s">
        <v>189</v>
      </c>
      <c r="EK232" s="4" t="s">
        <v>140</v>
      </c>
      <c r="FJ232" s="4" t="s">
        <v>140</v>
      </c>
    </row>
    <row r="233" spans="1:179" x14ac:dyDescent="0.25">
      <c r="A233" s="3">
        <v>45239</v>
      </c>
      <c r="B233" t="s">
        <v>753</v>
      </c>
      <c r="C233">
        <v>108</v>
      </c>
      <c r="E233" s="3">
        <v>40973</v>
      </c>
      <c r="F233" t="b">
        <v>0</v>
      </c>
      <c r="H233" s="3">
        <v>35074</v>
      </c>
      <c r="I233" t="s">
        <v>182</v>
      </c>
      <c r="P233" t="s">
        <v>182</v>
      </c>
      <c r="Q233" t="s">
        <v>183</v>
      </c>
      <c r="R233" t="s">
        <v>184</v>
      </c>
      <c r="S233" t="s">
        <v>227</v>
      </c>
      <c r="X233" t="s">
        <v>754</v>
      </c>
      <c r="Y233" t="s">
        <v>291</v>
      </c>
      <c r="AD233" t="s">
        <v>189</v>
      </c>
      <c r="AF233" t="s">
        <v>189</v>
      </c>
      <c r="AH233" t="s">
        <v>187</v>
      </c>
      <c r="AI233" t="s">
        <v>187</v>
      </c>
      <c r="AJ233" t="s">
        <v>187</v>
      </c>
      <c r="AN233">
        <v>30024115</v>
      </c>
      <c r="AO233">
        <v>27.8</v>
      </c>
      <c r="AP233">
        <v>78</v>
      </c>
      <c r="AQ233">
        <v>175</v>
      </c>
      <c r="AT233">
        <v>25.47</v>
      </c>
      <c r="AU233">
        <v>1.95</v>
      </c>
      <c r="AV233" t="s">
        <v>189</v>
      </c>
      <c r="AW233" t="s">
        <v>219</v>
      </c>
      <c r="AX233" t="s">
        <v>246</v>
      </c>
      <c r="AY233" t="s">
        <v>189</v>
      </c>
      <c r="BA233" t="s">
        <v>188</v>
      </c>
      <c r="BC233" t="s">
        <v>189</v>
      </c>
      <c r="BF233" t="s">
        <v>189</v>
      </c>
      <c r="BJ233" t="s">
        <v>189</v>
      </c>
      <c r="BL233" t="s">
        <v>189</v>
      </c>
      <c r="BN233" t="s">
        <v>189</v>
      </c>
      <c r="BP233" t="s">
        <v>189</v>
      </c>
      <c r="BR233" t="s">
        <v>189</v>
      </c>
      <c r="BT233" t="s">
        <v>189</v>
      </c>
      <c r="BV233" t="s">
        <v>189</v>
      </c>
      <c r="BX233" t="s">
        <v>189</v>
      </c>
      <c r="BZ233" t="s">
        <v>189</v>
      </c>
      <c r="CD233" t="s">
        <v>189</v>
      </c>
      <c r="CF233" t="s">
        <v>189</v>
      </c>
      <c r="CH233" t="s">
        <v>189</v>
      </c>
      <c r="CJ233" t="s">
        <v>189</v>
      </c>
      <c r="CL233" t="s">
        <v>189</v>
      </c>
      <c r="CN233" t="s">
        <v>189</v>
      </c>
      <c r="CP233" t="s">
        <v>189</v>
      </c>
      <c r="CR233" t="s">
        <v>189</v>
      </c>
      <c r="CT233" t="s">
        <v>189</v>
      </c>
      <c r="CV233" t="s">
        <v>189</v>
      </c>
      <c r="CX233" t="s">
        <v>193</v>
      </c>
      <c r="CZ233" t="s">
        <v>189</v>
      </c>
      <c r="DB233" t="s">
        <v>189</v>
      </c>
      <c r="DD233" t="s">
        <v>189</v>
      </c>
      <c r="DF233" t="s">
        <v>189</v>
      </c>
      <c r="DH233" t="s">
        <v>189</v>
      </c>
      <c r="DJ233" t="s">
        <v>189</v>
      </c>
      <c r="DN233" t="s">
        <v>188</v>
      </c>
      <c r="DO233" s="3">
        <v>45276</v>
      </c>
      <c r="DP233" t="s">
        <v>242</v>
      </c>
      <c r="DQ233" t="s">
        <v>757</v>
      </c>
      <c r="DX233" t="s">
        <v>187</v>
      </c>
      <c r="EC233" t="s">
        <v>187</v>
      </c>
      <c r="EK233" s="4" t="s">
        <v>140</v>
      </c>
      <c r="EL233" t="s">
        <v>216</v>
      </c>
      <c r="EM233">
        <v>2</v>
      </c>
      <c r="EN233" t="s">
        <v>196</v>
      </c>
      <c r="EP233">
        <v>10</v>
      </c>
      <c r="FI233">
        <v>10</v>
      </c>
      <c r="FJ233" s="4" t="s">
        <v>140</v>
      </c>
      <c r="FK233">
        <v>83.5</v>
      </c>
      <c r="FM233" t="s">
        <v>201</v>
      </c>
      <c r="FN233">
        <v>22.1</v>
      </c>
      <c r="FP233" t="s">
        <v>199</v>
      </c>
      <c r="FU233">
        <v>6</v>
      </c>
      <c r="FW233" t="s">
        <v>257</v>
      </c>
    </row>
    <row r="234" spans="1:179" x14ac:dyDescent="0.25">
      <c r="A234" s="3">
        <v>45239</v>
      </c>
      <c r="B234" t="s">
        <v>1595</v>
      </c>
      <c r="C234">
        <v>108</v>
      </c>
      <c r="E234" s="3">
        <v>35431</v>
      </c>
      <c r="F234" t="b">
        <v>0</v>
      </c>
      <c r="H234" s="3">
        <v>29010</v>
      </c>
      <c r="I234" t="s">
        <v>203</v>
      </c>
      <c r="P234" t="s">
        <v>203</v>
      </c>
      <c r="Q234" t="s">
        <v>183</v>
      </c>
      <c r="R234" t="s">
        <v>184</v>
      </c>
      <c r="S234" t="s">
        <v>218</v>
      </c>
      <c r="Y234" t="s">
        <v>291</v>
      </c>
      <c r="AD234" t="s">
        <v>189</v>
      </c>
      <c r="AF234" t="s">
        <v>189</v>
      </c>
      <c r="AH234" t="s">
        <v>187</v>
      </c>
      <c r="AI234" t="s">
        <v>187</v>
      </c>
      <c r="AJ234" t="s">
        <v>187</v>
      </c>
      <c r="AN234">
        <v>30024096</v>
      </c>
      <c r="AO234">
        <v>44.4</v>
      </c>
      <c r="AP234">
        <v>84.95</v>
      </c>
      <c r="AQ234">
        <v>162.6</v>
      </c>
      <c r="AT234">
        <v>32.130000000000003</v>
      </c>
      <c r="AU234">
        <v>1.96</v>
      </c>
      <c r="AV234" t="s">
        <v>189</v>
      </c>
      <c r="AW234" t="s">
        <v>189</v>
      </c>
      <c r="AX234" t="s">
        <v>190</v>
      </c>
      <c r="AY234" t="s">
        <v>189</v>
      </c>
      <c r="BA234" t="s">
        <v>188</v>
      </c>
      <c r="BC234" t="s">
        <v>189</v>
      </c>
      <c r="BF234" t="s">
        <v>189</v>
      </c>
      <c r="BH234" t="s">
        <v>189</v>
      </c>
      <c r="BL234" t="s">
        <v>189</v>
      </c>
      <c r="BN234" t="s">
        <v>189</v>
      </c>
      <c r="BP234" t="s">
        <v>189</v>
      </c>
      <c r="BR234" t="s">
        <v>189</v>
      </c>
      <c r="BT234" t="s">
        <v>189</v>
      </c>
      <c r="BV234" t="s">
        <v>189</v>
      </c>
      <c r="BX234" t="s">
        <v>187</v>
      </c>
      <c r="BZ234" t="s">
        <v>189</v>
      </c>
      <c r="CA234" t="s">
        <v>1596</v>
      </c>
      <c r="CD234" t="s">
        <v>189</v>
      </c>
      <c r="CF234" t="s">
        <v>188</v>
      </c>
      <c r="CG234" t="s">
        <v>1597</v>
      </c>
      <c r="CH234" t="s">
        <v>189</v>
      </c>
      <c r="CJ234" t="s">
        <v>189</v>
      </c>
      <c r="CL234" t="s">
        <v>188</v>
      </c>
      <c r="CN234" t="s">
        <v>189</v>
      </c>
      <c r="CP234" t="s">
        <v>189</v>
      </c>
      <c r="CR234" t="s">
        <v>189</v>
      </c>
      <c r="CT234" t="s">
        <v>189</v>
      </c>
      <c r="CV234" t="s">
        <v>189</v>
      </c>
      <c r="CX234" t="s">
        <v>193</v>
      </c>
      <c r="CZ234" t="s">
        <v>189</v>
      </c>
      <c r="DB234" t="s">
        <v>189</v>
      </c>
      <c r="DD234" t="s">
        <v>189</v>
      </c>
      <c r="DF234" t="s">
        <v>189</v>
      </c>
      <c r="DH234" t="s">
        <v>189</v>
      </c>
      <c r="DJ234" t="s">
        <v>189</v>
      </c>
      <c r="DN234" t="s">
        <v>188</v>
      </c>
      <c r="DO234" s="3">
        <v>45244</v>
      </c>
      <c r="DP234" t="s">
        <v>201</v>
      </c>
      <c r="DQ234" t="s">
        <v>1598</v>
      </c>
      <c r="DT234" t="s">
        <v>187</v>
      </c>
      <c r="EC234" t="s">
        <v>189</v>
      </c>
      <c r="EG234" t="s">
        <v>189</v>
      </c>
      <c r="EK234" s="4" t="s">
        <v>140</v>
      </c>
      <c r="EL234" t="s">
        <v>195</v>
      </c>
      <c r="EM234">
        <v>10</v>
      </c>
      <c r="EN234" t="s">
        <v>196</v>
      </c>
      <c r="EO234" t="s">
        <v>197</v>
      </c>
      <c r="EP234">
        <v>10</v>
      </c>
      <c r="ER234" t="s">
        <v>195</v>
      </c>
      <c r="ES234">
        <v>5</v>
      </c>
      <c r="ET234" t="s">
        <v>196</v>
      </c>
      <c r="EU234" t="s">
        <v>197</v>
      </c>
      <c r="EV234">
        <v>5</v>
      </c>
      <c r="EX234" t="s">
        <v>195</v>
      </c>
      <c r="EY234">
        <v>5</v>
      </c>
      <c r="EZ234" t="s">
        <v>196</v>
      </c>
      <c r="FA234" t="s">
        <v>197</v>
      </c>
      <c r="FB234">
        <v>5</v>
      </c>
      <c r="FI234">
        <v>20</v>
      </c>
      <c r="FJ234" s="4" t="s">
        <v>140</v>
      </c>
      <c r="FK234">
        <v>18.8</v>
      </c>
      <c r="FM234" t="s">
        <v>201</v>
      </c>
      <c r="FN234">
        <v>7.9</v>
      </c>
      <c r="FP234" t="s">
        <v>201</v>
      </c>
      <c r="FU234">
        <v>2</v>
      </c>
      <c r="FW234" t="s">
        <v>201</v>
      </c>
    </row>
    <row r="236" spans="1:179" x14ac:dyDescent="0.25">
      <c r="A236" s="1" t="s">
        <v>1679</v>
      </c>
      <c r="B236" s="1" t="s">
        <v>1680</v>
      </c>
    </row>
    <row r="237" spans="1:179" x14ac:dyDescent="0.25">
      <c r="A237" s="3">
        <v>45120</v>
      </c>
      <c r="B237" t="s">
        <v>274</v>
      </c>
      <c r="C237">
        <v>108</v>
      </c>
      <c r="E237" s="3">
        <v>41640</v>
      </c>
      <c r="F237" t="b">
        <v>0</v>
      </c>
      <c r="H237" s="3">
        <v>30464</v>
      </c>
      <c r="I237" t="s">
        <v>203</v>
      </c>
      <c r="P237" t="s">
        <v>203</v>
      </c>
      <c r="Q237" t="s">
        <v>183</v>
      </c>
      <c r="R237" t="s">
        <v>184</v>
      </c>
      <c r="S237" t="s">
        <v>218</v>
      </c>
      <c r="Y237" t="s">
        <v>275</v>
      </c>
      <c r="AD237" t="s">
        <v>189</v>
      </c>
      <c r="AF237" t="s">
        <v>189</v>
      </c>
      <c r="AH237" t="s">
        <v>187</v>
      </c>
      <c r="AI237" t="s">
        <v>187</v>
      </c>
      <c r="AJ237" t="s">
        <v>187</v>
      </c>
      <c r="AN237">
        <v>30024229</v>
      </c>
      <c r="AO237">
        <v>40.200000000000003</v>
      </c>
      <c r="AP237">
        <v>97</v>
      </c>
      <c r="AV237" t="s">
        <v>189</v>
      </c>
      <c r="AW237" t="s">
        <v>189</v>
      </c>
      <c r="AX237" t="s">
        <v>190</v>
      </c>
      <c r="AY237" t="s">
        <v>188</v>
      </c>
      <c r="AZ237" t="s">
        <v>277</v>
      </c>
      <c r="BA237" t="s">
        <v>188</v>
      </c>
      <c r="BC237" t="s">
        <v>189</v>
      </c>
      <c r="BF237" t="s">
        <v>189</v>
      </c>
      <c r="BH237" t="s">
        <v>189</v>
      </c>
      <c r="BL237" t="s">
        <v>189</v>
      </c>
      <c r="BN237" t="s">
        <v>189</v>
      </c>
      <c r="BP237" t="s">
        <v>189</v>
      </c>
      <c r="BR237" t="s">
        <v>189</v>
      </c>
      <c r="BT237" t="s">
        <v>189</v>
      </c>
      <c r="BV237" t="s">
        <v>189</v>
      </c>
      <c r="BX237" t="s">
        <v>189</v>
      </c>
      <c r="BZ237" t="s">
        <v>189</v>
      </c>
      <c r="CD237" t="s">
        <v>189</v>
      </c>
      <c r="CF237" t="s">
        <v>189</v>
      </c>
      <c r="CH237" t="s">
        <v>189</v>
      </c>
      <c r="CJ237" t="s">
        <v>189</v>
      </c>
      <c r="CL237" t="s">
        <v>189</v>
      </c>
      <c r="CN237" t="s">
        <v>189</v>
      </c>
      <c r="CP237" t="s">
        <v>189</v>
      </c>
      <c r="CR237" t="s">
        <v>189</v>
      </c>
      <c r="CT237" t="s">
        <v>189</v>
      </c>
      <c r="CV237" t="s">
        <v>189</v>
      </c>
      <c r="CX237" t="s">
        <v>193</v>
      </c>
      <c r="CZ237" t="s">
        <v>189</v>
      </c>
      <c r="DB237" t="s">
        <v>189</v>
      </c>
      <c r="DD237" t="s">
        <v>189</v>
      </c>
      <c r="DF237" t="s">
        <v>189</v>
      </c>
      <c r="DH237" t="s">
        <v>189</v>
      </c>
      <c r="DJ237" t="s">
        <v>189</v>
      </c>
      <c r="DN237" t="s">
        <v>189</v>
      </c>
      <c r="EG237" t="s">
        <v>188</v>
      </c>
      <c r="EK237" s="4" t="s">
        <v>140</v>
      </c>
      <c r="EL237" t="s">
        <v>195</v>
      </c>
      <c r="EM237">
        <v>10</v>
      </c>
      <c r="EN237" t="s">
        <v>196</v>
      </c>
      <c r="EO237" t="s">
        <v>197</v>
      </c>
      <c r="EP237">
        <v>10</v>
      </c>
      <c r="ER237" t="s">
        <v>195</v>
      </c>
      <c r="ES237">
        <v>5</v>
      </c>
      <c r="ET237" t="s">
        <v>196</v>
      </c>
      <c r="EU237" t="s">
        <v>197</v>
      </c>
      <c r="EV237">
        <v>5</v>
      </c>
      <c r="EX237" t="s">
        <v>195</v>
      </c>
      <c r="EY237">
        <v>5</v>
      </c>
      <c r="EZ237" t="s">
        <v>196</v>
      </c>
      <c r="FA237" t="s">
        <v>197</v>
      </c>
      <c r="FB237">
        <v>5</v>
      </c>
      <c r="FI237">
        <v>20</v>
      </c>
      <c r="FJ237" s="4" t="s">
        <v>140</v>
      </c>
    </row>
    <row r="238" spans="1:179" x14ac:dyDescent="0.25">
      <c r="A238" s="3">
        <v>44938</v>
      </c>
      <c r="B238" t="s">
        <v>279</v>
      </c>
      <c r="C238">
        <v>108</v>
      </c>
      <c r="E238" s="3">
        <v>42370</v>
      </c>
      <c r="F238" t="b">
        <v>0</v>
      </c>
      <c r="H238" s="3">
        <v>31668</v>
      </c>
      <c r="I238" t="s">
        <v>203</v>
      </c>
      <c r="P238" t="s">
        <v>203</v>
      </c>
      <c r="Q238" t="s">
        <v>183</v>
      </c>
      <c r="R238" t="s">
        <v>184</v>
      </c>
      <c r="S238" t="s">
        <v>218</v>
      </c>
      <c r="AH238" t="s">
        <v>187</v>
      </c>
      <c r="AI238" t="s">
        <v>187</v>
      </c>
      <c r="AJ238" t="s">
        <v>187</v>
      </c>
      <c r="AN238">
        <v>30016130</v>
      </c>
      <c r="AO238">
        <v>36.299999999999997</v>
      </c>
      <c r="AP238">
        <v>77.900000000000006</v>
      </c>
      <c r="AQ238">
        <v>161</v>
      </c>
      <c r="AT238">
        <v>30.05</v>
      </c>
      <c r="AU238">
        <v>1.87</v>
      </c>
      <c r="AV238" t="s">
        <v>189</v>
      </c>
      <c r="AW238" t="s">
        <v>189</v>
      </c>
      <c r="AX238" t="s">
        <v>190</v>
      </c>
      <c r="AY238" t="s">
        <v>189</v>
      </c>
      <c r="AZ238" t="s">
        <v>219</v>
      </c>
      <c r="BA238" t="s">
        <v>188</v>
      </c>
      <c r="BC238" t="s">
        <v>189</v>
      </c>
      <c r="BF238" t="s">
        <v>189</v>
      </c>
      <c r="BH238" t="s">
        <v>189</v>
      </c>
      <c r="BJ238" t="s">
        <v>189</v>
      </c>
      <c r="BL238" t="s">
        <v>189</v>
      </c>
      <c r="BN238" t="s">
        <v>189</v>
      </c>
      <c r="BP238" t="s">
        <v>189</v>
      </c>
      <c r="BR238" t="s">
        <v>189</v>
      </c>
      <c r="BZ238" t="s">
        <v>188</v>
      </c>
      <c r="CA238" t="s">
        <v>285</v>
      </c>
      <c r="CB238">
        <v>144</v>
      </c>
      <c r="CC238">
        <v>80</v>
      </c>
      <c r="CD238" t="s">
        <v>189</v>
      </c>
      <c r="CF238" t="s">
        <v>189</v>
      </c>
      <c r="CH238" t="s">
        <v>187</v>
      </c>
      <c r="CJ238" t="s">
        <v>187</v>
      </c>
      <c r="CL238" t="s">
        <v>187</v>
      </c>
      <c r="CN238" t="s">
        <v>187</v>
      </c>
      <c r="CP238" t="s">
        <v>187</v>
      </c>
      <c r="CR238" t="s">
        <v>188</v>
      </c>
      <c r="CS238" t="s">
        <v>281</v>
      </c>
      <c r="CT238" t="s">
        <v>187</v>
      </c>
      <c r="CV238" t="s">
        <v>187</v>
      </c>
      <c r="CX238" t="s">
        <v>193</v>
      </c>
      <c r="CZ238" t="s">
        <v>189</v>
      </c>
      <c r="DB238" t="s">
        <v>189</v>
      </c>
      <c r="DC238" t="s">
        <v>282</v>
      </c>
      <c r="DD238" t="s">
        <v>187</v>
      </c>
      <c r="DF238" t="s">
        <v>187</v>
      </c>
      <c r="DH238" t="s">
        <v>187</v>
      </c>
      <c r="DJ238" t="s">
        <v>189</v>
      </c>
      <c r="DL238" t="s">
        <v>188</v>
      </c>
      <c r="DM238" t="s">
        <v>286</v>
      </c>
      <c r="DN238" t="s">
        <v>189</v>
      </c>
      <c r="DX238" t="s">
        <v>187</v>
      </c>
      <c r="EG238" t="s">
        <v>187</v>
      </c>
      <c r="EH238">
        <v>2</v>
      </c>
      <c r="EK238" s="4" t="s">
        <v>140</v>
      </c>
      <c r="EL238" t="s">
        <v>216</v>
      </c>
      <c r="EM238">
        <v>3</v>
      </c>
      <c r="EN238" t="s">
        <v>196</v>
      </c>
      <c r="EP238">
        <v>15</v>
      </c>
      <c r="EQ238">
        <v>8</v>
      </c>
      <c r="ER238" t="s">
        <v>216</v>
      </c>
      <c r="ES238">
        <v>3</v>
      </c>
      <c r="ET238" t="s">
        <v>196</v>
      </c>
      <c r="EV238">
        <v>15</v>
      </c>
      <c r="EW238">
        <v>18</v>
      </c>
      <c r="FI238">
        <v>30</v>
      </c>
      <c r="FJ238" s="4" t="s">
        <v>140</v>
      </c>
      <c r="FN238">
        <v>4.5</v>
      </c>
      <c r="FP238" t="s">
        <v>201</v>
      </c>
      <c r="FU238">
        <v>0.7</v>
      </c>
      <c r="FW238" t="s">
        <v>201</v>
      </c>
    </row>
    <row r="239" spans="1:179" x14ac:dyDescent="0.25">
      <c r="A239" s="3">
        <v>45176</v>
      </c>
      <c r="B239" t="s">
        <v>289</v>
      </c>
      <c r="C239">
        <v>108</v>
      </c>
      <c r="D239" t="s">
        <v>181</v>
      </c>
      <c r="E239" s="3">
        <v>44574</v>
      </c>
      <c r="F239" t="b">
        <v>0</v>
      </c>
      <c r="H239" s="3">
        <v>34887</v>
      </c>
      <c r="I239" t="s">
        <v>182</v>
      </c>
      <c r="P239" t="s">
        <v>182</v>
      </c>
      <c r="Q239" t="s">
        <v>183</v>
      </c>
      <c r="R239" t="s">
        <v>184</v>
      </c>
      <c r="S239" t="s">
        <v>185</v>
      </c>
      <c r="X239" t="s">
        <v>290</v>
      </c>
      <c r="Y239" t="s">
        <v>291</v>
      </c>
      <c r="AD239" t="s">
        <v>189</v>
      </c>
      <c r="AF239" t="s">
        <v>189</v>
      </c>
      <c r="AH239" t="s">
        <v>187</v>
      </c>
      <c r="AI239" t="s">
        <v>187</v>
      </c>
      <c r="AJ239" t="s">
        <v>187</v>
      </c>
      <c r="AN239">
        <v>30023940</v>
      </c>
      <c r="AO239">
        <v>28.2</v>
      </c>
      <c r="AP239">
        <v>61</v>
      </c>
      <c r="AQ239">
        <v>171</v>
      </c>
      <c r="AT239">
        <v>20.86</v>
      </c>
      <c r="AU239">
        <v>1.7</v>
      </c>
      <c r="AV239" t="s">
        <v>189</v>
      </c>
      <c r="AW239" t="s">
        <v>189</v>
      </c>
      <c r="AX239" t="s">
        <v>190</v>
      </c>
      <c r="AY239" t="s">
        <v>189</v>
      </c>
      <c r="BA239" t="s">
        <v>188</v>
      </c>
      <c r="BC239" t="s">
        <v>188</v>
      </c>
      <c r="BD239">
        <v>150</v>
      </c>
      <c r="BE239" t="s">
        <v>191</v>
      </c>
      <c r="BF239" t="s">
        <v>189</v>
      </c>
      <c r="BJ239" t="s">
        <v>189</v>
      </c>
      <c r="BL239" t="s">
        <v>189</v>
      </c>
      <c r="BN239" t="s">
        <v>189</v>
      </c>
      <c r="BP239" t="s">
        <v>189</v>
      </c>
      <c r="BR239" t="s">
        <v>189</v>
      </c>
      <c r="BT239" t="s">
        <v>189</v>
      </c>
      <c r="BV239" t="s">
        <v>189</v>
      </c>
      <c r="BX239" t="s">
        <v>189</v>
      </c>
      <c r="BZ239" t="s">
        <v>189</v>
      </c>
      <c r="CB239">
        <v>135</v>
      </c>
      <c r="CC239">
        <v>78</v>
      </c>
      <c r="CD239" t="s">
        <v>189</v>
      </c>
      <c r="CF239" t="s">
        <v>189</v>
      </c>
      <c r="CH239" t="s">
        <v>189</v>
      </c>
      <c r="CJ239" t="s">
        <v>189</v>
      </c>
      <c r="CL239" t="s">
        <v>189</v>
      </c>
      <c r="CN239" t="s">
        <v>189</v>
      </c>
      <c r="CP239" t="s">
        <v>189</v>
      </c>
      <c r="CR239" t="s">
        <v>189</v>
      </c>
      <c r="CT239" t="s">
        <v>189</v>
      </c>
      <c r="CV239" t="s">
        <v>189</v>
      </c>
      <c r="CX239" t="s">
        <v>293</v>
      </c>
      <c r="CZ239" t="s">
        <v>189</v>
      </c>
      <c r="DB239" t="s">
        <v>189</v>
      </c>
      <c r="DD239" t="s">
        <v>189</v>
      </c>
      <c r="DF239" t="s">
        <v>189</v>
      </c>
      <c r="DH239" t="s">
        <v>189</v>
      </c>
      <c r="DJ239" t="s">
        <v>189</v>
      </c>
      <c r="DN239" t="s">
        <v>189</v>
      </c>
      <c r="DR239" t="s">
        <v>187</v>
      </c>
      <c r="DS239" t="s">
        <v>187</v>
      </c>
      <c r="DX239" t="s">
        <v>187</v>
      </c>
      <c r="EC239" t="s">
        <v>189</v>
      </c>
      <c r="EK239" s="4" t="s">
        <v>140</v>
      </c>
      <c r="EL239" t="s">
        <v>216</v>
      </c>
      <c r="EM239">
        <v>4</v>
      </c>
      <c r="EN239" t="s">
        <v>196</v>
      </c>
      <c r="EP239">
        <v>20</v>
      </c>
      <c r="ER239" t="s">
        <v>216</v>
      </c>
      <c r="ES239">
        <v>6</v>
      </c>
      <c r="ET239" t="s">
        <v>196</v>
      </c>
      <c r="EV239">
        <v>30</v>
      </c>
      <c r="FI239">
        <v>50</v>
      </c>
      <c r="FJ239" s="4" t="s">
        <v>140</v>
      </c>
      <c r="FK239">
        <v>14.8</v>
      </c>
      <c r="FM239" t="s">
        <v>201</v>
      </c>
      <c r="FN239">
        <v>4.5</v>
      </c>
      <c r="FP239" t="s">
        <v>201</v>
      </c>
      <c r="FU239">
        <v>16.100000000000001</v>
      </c>
      <c r="FW239" t="s">
        <v>201</v>
      </c>
    </row>
    <row r="240" spans="1:179" x14ac:dyDescent="0.25">
      <c r="A240" s="3">
        <v>45036</v>
      </c>
      <c r="B240" t="s">
        <v>289</v>
      </c>
      <c r="C240">
        <v>108</v>
      </c>
      <c r="D240" t="s">
        <v>181</v>
      </c>
      <c r="E240" s="3">
        <v>44574</v>
      </c>
      <c r="F240" t="b">
        <v>0</v>
      </c>
      <c r="H240" s="3">
        <v>34887</v>
      </c>
      <c r="I240" t="s">
        <v>182</v>
      </c>
      <c r="P240" t="s">
        <v>182</v>
      </c>
      <c r="Q240" t="s">
        <v>183</v>
      </c>
      <c r="R240" t="s">
        <v>184</v>
      </c>
      <c r="S240" t="s">
        <v>185</v>
      </c>
      <c r="X240" t="s">
        <v>290</v>
      </c>
      <c r="Y240" t="s">
        <v>291</v>
      </c>
      <c r="AD240" t="s">
        <v>189</v>
      </c>
      <c r="AF240" t="s">
        <v>189</v>
      </c>
      <c r="AH240" t="s">
        <v>187</v>
      </c>
      <c r="AI240" t="s">
        <v>187</v>
      </c>
      <c r="AJ240" t="s">
        <v>187</v>
      </c>
      <c r="AN240">
        <v>30023939</v>
      </c>
      <c r="AO240">
        <v>27.8</v>
      </c>
      <c r="AP240">
        <v>63</v>
      </c>
      <c r="AQ240">
        <v>171</v>
      </c>
      <c r="AT240">
        <v>21.55</v>
      </c>
      <c r="AU240">
        <v>1.73</v>
      </c>
      <c r="AV240" t="s">
        <v>189</v>
      </c>
      <c r="AW240" t="s">
        <v>189</v>
      </c>
      <c r="AX240" t="s">
        <v>190</v>
      </c>
      <c r="AY240" t="s">
        <v>189</v>
      </c>
      <c r="BA240" t="s">
        <v>188</v>
      </c>
      <c r="BC240" t="s">
        <v>188</v>
      </c>
      <c r="BD240">
        <v>150</v>
      </c>
      <c r="BE240" t="s">
        <v>191</v>
      </c>
      <c r="BF240" t="s">
        <v>189</v>
      </c>
      <c r="BJ240" t="s">
        <v>189</v>
      </c>
      <c r="BL240" t="s">
        <v>189</v>
      </c>
      <c r="BN240" t="s">
        <v>189</v>
      </c>
      <c r="BP240" t="s">
        <v>189</v>
      </c>
      <c r="BR240" t="s">
        <v>189</v>
      </c>
      <c r="BT240" t="s">
        <v>189</v>
      </c>
      <c r="BV240" t="s">
        <v>189</v>
      </c>
      <c r="BX240" t="s">
        <v>189</v>
      </c>
      <c r="BZ240" t="s">
        <v>189</v>
      </c>
      <c r="CA240" t="s">
        <v>294</v>
      </c>
      <c r="CB240">
        <v>130</v>
      </c>
      <c r="CC240">
        <v>74</v>
      </c>
      <c r="CD240" t="s">
        <v>189</v>
      </c>
      <c r="CF240" t="s">
        <v>188</v>
      </c>
      <c r="CG240" t="s">
        <v>295</v>
      </c>
      <c r="CH240" t="s">
        <v>189</v>
      </c>
      <c r="CJ240" t="s">
        <v>189</v>
      </c>
      <c r="CL240" t="s">
        <v>189</v>
      </c>
      <c r="CN240" t="s">
        <v>189</v>
      </c>
      <c r="CP240" t="s">
        <v>189</v>
      </c>
      <c r="CR240" t="s">
        <v>189</v>
      </c>
      <c r="CT240" t="s">
        <v>189</v>
      </c>
      <c r="CV240" t="s">
        <v>187</v>
      </c>
      <c r="CX240" t="s">
        <v>293</v>
      </c>
      <c r="CZ240" t="s">
        <v>189</v>
      </c>
      <c r="DB240" t="s">
        <v>188</v>
      </c>
      <c r="DD240" t="s">
        <v>189</v>
      </c>
      <c r="DF240" t="s">
        <v>189</v>
      </c>
      <c r="DH240" t="s">
        <v>189</v>
      </c>
      <c r="DJ240" t="s">
        <v>189</v>
      </c>
      <c r="DN240" t="s">
        <v>189</v>
      </c>
      <c r="DR240" t="s">
        <v>187</v>
      </c>
      <c r="DS240" t="s">
        <v>187</v>
      </c>
      <c r="DX240" t="s">
        <v>187</v>
      </c>
      <c r="EC240" t="s">
        <v>189</v>
      </c>
      <c r="EK240" s="4" t="s">
        <v>140</v>
      </c>
      <c r="EL240" t="s">
        <v>216</v>
      </c>
      <c r="EM240">
        <v>4</v>
      </c>
      <c r="EN240" t="s">
        <v>196</v>
      </c>
      <c r="EP240">
        <v>20</v>
      </c>
      <c r="ER240" t="s">
        <v>216</v>
      </c>
      <c r="ES240">
        <v>6</v>
      </c>
      <c r="ET240" t="s">
        <v>196</v>
      </c>
      <c r="EV240">
        <v>30</v>
      </c>
      <c r="FI240">
        <v>50</v>
      </c>
      <c r="FJ240" s="4" t="s">
        <v>140</v>
      </c>
      <c r="FN240">
        <v>1.1000000000000001</v>
      </c>
      <c r="FP240" t="s">
        <v>257</v>
      </c>
      <c r="FU240">
        <v>19</v>
      </c>
      <c r="FW240" t="s">
        <v>201</v>
      </c>
    </row>
    <row r="241" spans="1:179" x14ac:dyDescent="0.25">
      <c r="A241" s="3">
        <v>45057</v>
      </c>
      <c r="B241" t="s">
        <v>332</v>
      </c>
      <c r="C241">
        <v>108</v>
      </c>
      <c r="E241" s="3">
        <v>34700</v>
      </c>
      <c r="F241" t="b">
        <v>0</v>
      </c>
      <c r="H241" s="3">
        <v>23167</v>
      </c>
      <c r="I241" t="s">
        <v>203</v>
      </c>
      <c r="P241" t="s">
        <v>203</v>
      </c>
      <c r="Q241" t="s">
        <v>183</v>
      </c>
      <c r="R241" t="s">
        <v>184</v>
      </c>
      <c r="S241" t="s">
        <v>218</v>
      </c>
      <c r="X241" t="s">
        <v>115</v>
      </c>
      <c r="Y241" t="s">
        <v>275</v>
      </c>
      <c r="AD241" t="s">
        <v>189</v>
      </c>
      <c r="AF241" t="s">
        <v>189</v>
      </c>
      <c r="AH241" t="s">
        <v>187</v>
      </c>
      <c r="AI241" t="s">
        <v>189</v>
      </c>
      <c r="AJ241" t="s">
        <v>187</v>
      </c>
      <c r="AN241">
        <v>30024197</v>
      </c>
      <c r="AO241">
        <v>59.9</v>
      </c>
      <c r="AV241" t="s">
        <v>189</v>
      </c>
      <c r="AW241" t="s">
        <v>189</v>
      </c>
      <c r="AX241" t="s">
        <v>190</v>
      </c>
      <c r="AY241" t="s">
        <v>189</v>
      </c>
      <c r="BA241" t="s">
        <v>189</v>
      </c>
      <c r="BC241" t="s">
        <v>189</v>
      </c>
      <c r="BF241" t="s">
        <v>189</v>
      </c>
      <c r="BL241" t="s">
        <v>189</v>
      </c>
      <c r="BN241" t="s">
        <v>189</v>
      </c>
      <c r="BP241" t="s">
        <v>189</v>
      </c>
      <c r="BR241" t="s">
        <v>189</v>
      </c>
      <c r="BT241" t="s">
        <v>189</v>
      </c>
      <c r="BV241" t="s">
        <v>189</v>
      </c>
      <c r="BX241" t="s">
        <v>189</v>
      </c>
      <c r="BZ241" t="s">
        <v>189</v>
      </c>
      <c r="CA241" t="s">
        <v>337</v>
      </c>
      <c r="CD241" t="s">
        <v>189</v>
      </c>
      <c r="CF241" t="s">
        <v>188</v>
      </c>
      <c r="CG241" t="s">
        <v>338</v>
      </c>
      <c r="CH241" t="s">
        <v>189</v>
      </c>
      <c r="CJ241" t="s">
        <v>189</v>
      </c>
      <c r="CL241" t="s">
        <v>189</v>
      </c>
      <c r="CN241" t="s">
        <v>189</v>
      </c>
      <c r="CP241" t="s">
        <v>189</v>
      </c>
      <c r="CR241" t="s">
        <v>189</v>
      </c>
      <c r="CT241" t="s">
        <v>189</v>
      </c>
      <c r="CV241" t="s">
        <v>189</v>
      </c>
      <c r="CX241" t="s">
        <v>193</v>
      </c>
      <c r="CZ241" t="s">
        <v>189</v>
      </c>
      <c r="DB241" t="s">
        <v>189</v>
      </c>
      <c r="DD241" t="s">
        <v>189</v>
      </c>
      <c r="DF241" t="s">
        <v>189</v>
      </c>
      <c r="DH241" t="s">
        <v>189</v>
      </c>
      <c r="DJ241" t="s">
        <v>189</v>
      </c>
      <c r="DN241" t="s">
        <v>189</v>
      </c>
      <c r="EK241" s="4" t="s">
        <v>140</v>
      </c>
      <c r="FJ241" s="4" t="s">
        <v>140</v>
      </c>
    </row>
    <row r="242" spans="1:179" x14ac:dyDescent="0.25">
      <c r="A242" s="3">
        <v>45057</v>
      </c>
      <c r="B242" t="s">
        <v>366</v>
      </c>
      <c r="C242">
        <v>108</v>
      </c>
      <c r="E242" s="3">
        <v>36526</v>
      </c>
      <c r="F242" t="b">
        <v>0</v>
      </c>
      <c r="H242" s="3">
        <v>33792</v>
      </c>
      <c r="I242" t="s">
        <v>203</v>
      </c>
      <c r="P242" t="s">
        <v>203</v>
      </c>
      <c r="Q242" t="s">
        <v>183</v>
      </c>
      <c r="R242" t="s">
        <v>184</v>
      </c>
      <c r="S242" t="s">
        <v>218</v>
      </c>
      <c r="Y242" t="s">
        <v>291</v>
      </c>
      <c r="AD242" t="s">
        <v>189</v>
      </c>
      <c r="AF242" t="s">
        <v>189</v>
      </c>
      <c r="AH242" t="s">
        <v>187</v>
      </c>
      <c r="AI242" t="s">
        <v>187</v>
      </c>
      <c r="AJ242" t="s">
        <v>187</v>
      </c>
      <c r="AN242">
        <v>30024102</v>
      </c>
      <c r="AO242">
        <v>30.8</v>
      </c>
      <c r="AP242">
        <v>64</v>
      </c>
      <c r="AQ242">
        <v>160</v>
      </c>
      <c r="AT242">
        <v>25</v>
      </c>
      <c r="AU242">
        <v>1.69</v>
      </c>
      <c r="AV242" t="s">
        <v>189</v>
      </c>
      <c r="AW242" t="s">
        <v>189</v>
      </c>
      <c r="AX242" t="s">
        <v>190</v>
      </c>
      <c r="AY242" t="s">
        <v>189</v>
      </c>
      <c r="BA242" t="s">
        <v>188</v>
      </c>
      <c r="BC242" t="s">
        <v>189</v>
      </c>
      <c r="BF242" t="s">
        <v>189</v>
      </c>
      <c r="BH242" t="s">
        <v>189</v>
      </c>
      <c r="BL242" t="s">
        <v>189</v>
      </c>
      <c r="BN242" t="s">
        <v>189</v>
      </c>
      <c r="BP242" t="s">
        <v>189</v>
      </c>
      <c r="BR242" t="s">
        <v>189</v>
      </c>
      <c r="BT242" t="s">
        <v>189</v>
      </c>
      <c r="BV242" t="s">
        <v>189</v>
      </c>
      <c r="BX242" t="s">
        <v>189</v>
      </c>
      <c r="BZ242" t="s">
        <v>189</v>
      </c>
      <c r="CD242" t="s">
        <v>189</v>
      </c>
      <c r="CF242" t="s">
        <v>189</v>
      </c>
      <c r="CH242" t="s">
        <v>189</v>
      </c>
      <c r="CJ242" t="s">
        <v>189</v>
      </c>
      <c r="CL242" t="s">
        <v>189</v>
      </c>
      <c r="CN242" t="s">
        <v>189</v>
      </c>
      <c r="CP242" t="s">
        <v>189</v>
      </c>
      <c r="CR242" t="s">
        <v>189</v>
      </c>
      <c r="CT242" t="s">
        <v>189</v>
      </c>
      <c r="CV242" t="s">
        <v>189</v>
      </c>
      <c r="CX242" t="s">
        <v>193</v>
      </c>
      <c r="CZ242" t="s">
        <v>189</v>
      </c>
      <c r="DB242" t="s">
        <v>189</v>
      </c>
      <c r="DD242" t="s">
        <v>189</v>
      </c>
      <c r="DF242" t="s">
        <v>189</v>
      </c>
      <c r="DH242" t="s">
        <v>189</v>
      </c>
      <c r="DJ242" t="s">
        <v>189</v>
      </c>
      <c r="DN242" t="s">
        <v>189</v>
      </c>
      <c r="EK242" s="4" t="s">
        <v>140</v>
      </c>
      <c r="EL242" t="s">
        <v>216</v>
      </c>
      <c r="EM242">
        <v>3</v>
      </c>
      <c r="EN242" t="s">
        <v>196</v>
      </c>
      <c r="EP242">
        <v>15</v>
      </c>
      <c r="ER242" t="s">
        <v>216</v>
      </c>
      <c r="ES242">
        <v>3</v>
      </c>
      <c r="ET242" t="s">
        <v>196</v>
      </c>
      <c r="EV242">
        <v>15</v>
      </c>
      <c r="FI242">
        <v>30</v>
      </c>
      <c r="FJ242" s="4" t="s">
        <v>140</v>
      </c>
      <c r="FK242">
        <v>21.3</v>
      </c>
      <c r="FM242" t="s">
        <v>201</v>
      </c>
      <c r="FN242">
        <v>8.1999999999999993</v>
      </c>
      <c r="FP242" t="s">
        <v>199</v>
      </c>
      <c r="FU242">
        <v>1.8</v>
      </c>
      <c r="FW242" t="s">
        <v>201</v>
      </c>
    </row>
    <row r="243" spans="1:179" x14ac:dyDescent="0.25">
      <c r="A243" s="3">
        <v>45057</v>
      </c>
      <c r="B243" t="s">
        <v>399</v>
      </c>
      <c r="C243">
        <v>108</v>
      </c>
      <c r="D243" t="s">
        <v>181</v>
      </c>
      <c r="F243" t="b">
        <v>0</v>
      </c>
      <c r="H243" s="3">
        <v>15080</v>
      </c>
      <c r="I243" t="s">
        <v>203</v>
      </c>
      <c r="P243" t="s">
        <v>203</v>
      </c>
      <c r="Q243" t="s">
        <v>183</v>
      </c>
      <c r="R243" t="s">
        <v>184</v>
      </c>
      <c r="S243" t="s">
        <v>218</v>
      </c>
      <c r="X243" t="s">
        <v>115</v>
      </c>
      <c r="Y243" t="s">
        <v>275</v>
      </c>
      <c r="AD243" t="s">
        <v>189</v>
      </c>
      <c r="AF243" t="s">
        <v>189</v>
      </c>
      <c r="AH243" t="s">
        <v>187</v>
      </c>
      <c r="AI243" t="s">
        <v>187</v>
      </c>
      <c r="AJ243" t="s">
        <v>187</v>
      </c>
      <c r="AN243">
        <v>30016600</v>
      </c>
      <c r="AO243">
        <v>82.1</v>
      </c>
      <c r="AP243">
        <v>69.8</v>
      </c>
      <c r="AV243" t="s">
        <v>189</v>
      </c>
      <c r="AW243" t="s">
        <v>189</v>
      </c>
      <c r="AX243" t="s">
        <v>190</v>
      </c>
      <c r="AY243" t="s">
        <v>188</v>
      </c>
      <c r="AZ243" t="s">
        <v>277</v>
      </c>
      <c r="BA243" t="s">
        <v>188</v>
      </c>
      <c r="BC243" t="s">
        <v>187</v>
      </c>
      <c r="BF243" t="s">
        <v>189</v>
      </c>
      <c r="BH243" t="s">
        <v>189</v>
      </c>
      <c r="BJ243" t="s">
        <v>189</v>
      </c>
      <c r="BL243" t="s">
        <v>189</v>
      </c>
      <c r="BN243" t="s">
        <v>188</v>
      </c>
      <c r="BO243" t="s">
        <v>402</v>
      </c>
      <c r="BP243" t="s">
        <v>189</v>
      </c>
      <c r="BR243" t="s">
        <v>189</v>
      </c>
      <c r="BT243" t="s">
        <v>189</v>
      </c>
      <c r="BV243" t="s">
        <v>189</v>
      </c>
      <c r="BX243" t="s">
        <v>189</v>
      </c>
      <c r="BZ243" t="s">
        <v>188</v>
      </c>
      <c r="CA243" t="s">
        <v>400</v>
      </c>
      <c r="CD243" t="s">
        <v>189</v>
      </c>
      <c r="CF243" t="s">
        <v>189</v>
      </c>
      <c r="CH243" t="s">
        <v>189</v>
      </c>
      <c r="CJ243" t="s">
        <v>189</v>
      </c>
      <c r="CL243" t="s">
        <v>189</v>
      </c>
      <c r="CN243" t="s">
        <v>188</v>
      </c>
      <c r="CP243" t="s">
        <v>188</v>
      </c>
      <c r="CR243" t="s">
        <v>189</v>
      </c>
      <c r="CT243" t="s">
        <v>189</v>
      </c>
      <c r="CV243" t="s">
        <v>189</v>
      </c>
      <c r="CX243" t="s">
        <v>193</v>
      </c>
      <c r="CZ243" t="s">
        <v>189</v>
      </c>
      <c r="DB243" t="s">
        <v>189</v>
      </c>
      <c r="DD243" t="s">
        <v>189</v>
      </c>
      <c r="DF243" t="s">
        <v>189</v>
      </c>
      <c r="DH243" t="s">
        <v>189</v>
      </c>
      <c r="DJ243" t="s">
        <v>189</v>
      </c>
      <c r="DL243" t="s">
        <v>189</v>
      </c>
      <c r="DN243" t="s">
        <v>189</v>
      </c>
      <c r="EG243" t="s">
        <v>187</v>
      </c>
      <c r="EK243" s="4" t="s">
        <v>140</v>
      </c>
      <c r="EL243" t="s">
        <v>216</v>
      </c>
      <c r="EM243">
        <v>2</v>
      </c>
      <c r="EN243" t="s">
        <v>196</v>
      </c>
      <c r="EP243">
        <v>10</v>
      </c>
      <c r="ER243" t="s">
        <v>216</v>
      </c>
      <c r="ES243">
        <v>3</v>
      </c>
      <c r="ET243" t="s">
        <v>196</v>
      </c>
      <c r="EV243">
        <v>15</v>
      </c>
      <c r="FI243">
        <v>25</v>
      </c>
      <c r="FJ243" s="4" t="s">
        <v>140</v>
      </c>
      <c r="FU243">
        <v>0.45</v>
      </c>
      <c r="FW243" t="s">
        <v>257</v>
      </c>
    </row>
    <row r="244" spans="1:179" x14ac:dyDescent="0.25">
      <c r="A244" s="3">
        <v>44966</v>
      </c>
      <c r="B244" t="s">
        <v>424</v>
      </c>
      <c r="C244">
        <v>108</v>
      </c>
      <c r="E244" s="3">
        <v>21551</v>
      </c>
      <c r="F244" t="b">
        <v>0</v>
      </c>
      <c r="H244" s="3">
        <v>20175</v>
      </c>
      <c r="I244" t="s">
        <v>203</v>
      </c>
      <c r="P244" t="s">
        <v>203</v>
      </c>
      <c r="Q244" t="s">
        <v>183</v>
      </c>
      <c r="R244" t="s">
        <v>184</v>
      </c>
      <c r="S244" t="s">
        <v>218</v>
      </c>
      <c r="Y244" t="s">
        <v>275</v>
      </c>
      <c r="AD244" t="s">
        <v>189</v>
      </c>
      <c r="AF244" t="s">
        <v>189</v>
      </c>
      <c r="AH244" t="s">
        <v>187</v>
      </c>
      <c r="AI244" t="s">
        <v>187</v>
      </c>
      <c r="AJ244" t="s">
        <v>187</v>
      </c>
      <c r="AN244">
        <v>30016178</v>
      </c>
      <c r="AO244">
        <v>67.8</v>
      </c>
      <c r="AP244">
        <v>51</v>
      </c>
      <c r="AQ244">
        <v>144</v>
      </c>
      <c r="AT244">
        <v>24.59</v>
      </c>
      <c r="AU244">
        <v>1.43</v>
      </c>
      <c r="AV244" t="s">
        <v>189</v>
      </c>
      <c r="AW244" t="s">
        <v>188</v>
      </c>
      <c r="AX244" t="s">
        <v>190</v>
      </c>
      <c r="AY244" t="s">
        <v>189</v>
      </c>
      <c r="AZ244" t="s">
        <v>219</v>
      </c>
      <c r="BA244" t="s">
        <v>188</v>
      </c>
      <c r="BC244" t="s">
        <v>189</v>
      </c>
      <c r="BF244" t="s">
        <v>189</v>
      </c>
      <c r="BH244" t="s">
        <v>189</v>
      </c>
      <c r="BJ244" t="s">
        <v>189</v>
      </c>
      <c r="BL244" t="s">
        <v>189</v>
      </c>
      <c r="BN244" t="s">
        <v>189</v>
      </c>
      <c r="BP244" t="s">
        <v>189</v>
      </c>
      <c r="BR244" t="s">
        <v>189</v>
      </c>
      <c r="BZ244" t="s">
        <v>188</v>
      </c>
      <c r="CA244" t="s">
        <v>434</v>
      </c>
      <c r="CB244">
        <v>105</v>
      </c>
      <c r="CC244">
        <v>62</v>
      </c>
      <c r="CD244" t="s">
        <v>189</v>
      </c>
      <c r="CF244" t="s">
        <v>188</v>
      </c>
      <c r="CG244" t="s">
        <v>426</v>
      </c>
      <c r="CH244" t="s">
        <v>189</v>
      </c>
      <c r="CJ244" t="s">
        <v>189</v>
      </c>
      <c r="CL244" t="s">
        <v>189</v>
      </c>
      <c r="CN244" t="s">
        <v>189</v>
      </c>
      <c r="CP244" t="s">
        <v>189</v>
      </c>
      <c r="CR244" t="s">
        <v>188</v>
      </c>
      <c r="CS244" t="s">
        <v>427</v>
      </c>
      <c r="CT244" t="s">
        <v>189</v>
      </c>
      <c r="CV244" t="s">
        <v>187</v>
      </c>
      <c r="CZ244" t="s">
        <v>189</v>
      </c>
      <c r="DB244" t="s">
        <v>189</v>
      </c>
      <c r="DD244" t="s">
        <v>189</v>
      </c>
      <c r="DF244" t="s">
        <v>189</v>
      </c>
      <c r="DH244" t="s">
        <v>189</v>
      </c>
      <c r="DJ244" t="s">
        <v>189</v>
      </c>
      <c r="DL244" t="s">
        <v>188</v>
      </c>
      <c r="DM244" t="s">
        <v>428</v>
      </c>
      <c r="DN244" t="s">
        <v>188</v>
      </c>
      <c r="DO244" s="3">
        <v>43840</v>
      </c>
      <c r="DP244" t="s">
        <v>95</v>
      </c>
      <c r="DQ244" t="s">
        <v>435</v>
      </c>
      <c r="DX244" t="s">
        <v>187</v>
      </c>
      <c r="EK244" s="4" t="s">
        <v>140</v>
      </c>
      <c r="EL244" t="s">
        <v>216</v>
      </c>
      <c r="EM244">
        <v>2</v>
      </c>
      <c r="EN244" t="s">
        <v>196</v>
      </c>
      <c r="EP244">
        <v>10</v>
      </c>
      <c r="EQ244">
        <v>8</v>
      </c>
      <c r="ER244" t="s">
        <v>216</v>
      </c>
      <c r="ES244">
        <v>1</v>
      </c>
      <c r="ET244" t="s">
        <v>196</v>
      </c>
      <c r="EV244">
        <v>5</v>
      </c>
      <c r="EW244">
        <v>18</v>
      </c>
      <c r="FI244">
        <v>15</v>
      </c>
      <c r="FJ244" s="4" t="s">
        <v>140</v>
      </c>
      <c r="FK244">
        <v>43.4</v>
      </c>
      <c r="FM244" t="s">
        <v>201</v>
      </c>
      <c r="FN244">
        <v>1.1000000000000001</v>
      </c>
      <c r="FP244" t="s">
        <v>257</v>
      </c>
      <c r="FU244">
        <v>1.1000000000000001</v>
      </c>
      <c r="FW244" t="s">
        <v>201</v>
      </c>
    </row>
    <row r="245" spans="1:179" x14ac:dyDescent="0.25">
      <c r="A245" s="3">
        <v>45120</v>
      </c>
      <c r="B245" t="s">
        <v>440</v>
      </c>
      <c r="C245">
        <v>108</v>
      </c>
      <c r="D245" t="s">
        <v>181</v>
      </c>
      <c r="E245" s="3">
        <v>44637</v>
      </c>
      <c r="F245" t="b">
        <v>0</v>
      </c>
      <c r="H245" s="3">
        <v>34686</v>
      </c>
      <c r="I245" t="s">
        <v>182</v>
      </c>
      <c r="J245">
        <v>1665</v>
      </c>
      <c r="K245">
        <v>30</v>
      </c>
      <c r="P245" t="s">
        <v>182</v>
      </c>
      <c r="Q245" t="s">
        <v>183</v>
      </c>
      <c r="R245" t="s">
        <v>184</v>
      </c>
      <c r="S245" t="s">
        <v>227</v>
      </c>
      <c r="Y245" t="s">
        <v>291</v>
      </c>
      <c r="AD245" t="s">
        <v>189</v>
      </c>
      <c r="AF245" t="s">
        <v>189</v>
      </c>
      <c r="AH245" t="s">
        <v>189</v>
      </c>
      <c r="AI245" t="s">
        <v>189</v>
      </c>
      <c r="AJ245" t="s">
        <v>189</v>
      </c>
      <c r="AN245">
        <v>30023919</v>
      </c>
      <c r="AO245">
        <v>28.6</v>
      </c>
      <c r="AP245">
        <v>51.5</v>
      </c>
      <c r="AQ245">
        <v>173.5</v>
      </c>
      <c r="AT245">
        <v>17.11</v>
      </c>
      <c r="AU245">
        <v>1.58</v>
      </c>
      <c r="AV245" t="s">
        <v>189</v>
      </c>
      <c r="AW245" t="s">
        <v>189</v>
      </c>
      <c r="AX245" t="s">
        <v>190</v>
      </c>
      <c r="AY245" t="s">
        <v>189</v>
      </c>
      <c r="BA245" t="s">
        <v>188</v>
      </c>
      <c r="BC245" t="s">
        <v>188</v>
      </c>
      <c r="BD245">
        <v>150</v>
      </c>
      <c r="BE245" t="s">
        <v>191</v>
      </c>
      <c r="BF245" t="s">
        <v>189</v>
      </c>
      <c r="BJ245" t="s">
        <v>189</v>
      </c>
      <c r="BL245" t="s">
        <v>189</v>
      </c>
      <c r="BN245" t="s">
        <v>189</v>
      </c>
      <c r="BP245" t="s">
        <v>189</v>
      </c>
      <c r="BR245" t="s">
        <v>189</v>
      </c>
      <c r="BT245" t="s">
        <v>189</v>
      </c>
      <c r="BV245" t="s">
        <v>188</v>
      </c>
      <c r="BW245" t="s">
        <v>441</v>
      </c>
      <c r="BX245" t="s">
        <v>189</v>
      </c>
      <c r="BZ245" t="s">
        <v>188</v>
      </c>
      <c r="CD245" t="s">
        <v>189</v>
      </c>
      <c r="CF245" t="s">
        <v>189</v>
      </c>
      <c r="CH245" t="s">
        <v>189</v>
      </c>
      <c r="CJ245" t="s">
        <v>189</v>
      </c>
      <c r="CL245" t="s">
        <v>189</v>
      </c>
      <c r="CN245" t="s">
        <v>189</v>
      </c>
      <c r="CP245" t="s">
        <v>189</v>
      </c>
      <c r="CR245" t="s">
        <v>188</v>
      </c>
      <c r="CT245" t="s">
        <v>189</v>
      </c>
      <c r="CV245" t="s">
        <v>189</v>
      </c>
      <c r="CX245" t="s">
        <v>268</v>
      </c>
      <c r="CZ245" t="s">
        <v>189</v>
      </c>
      <c r="DB245" t="s">
        <v>189</v>
      </c>
      <c r="DD245" t="s">
        <v>189</v>
      </c>
      <c r="DF245" t="s">
        <v>189</v>
      </c>
      <c r="DH245" t="s">
        <v>189</v>
      </c>
      <c r="DJ245" t="s">
        <v>189</v>
      </c>
      <c r="DN245" t="s">
        <v>188</v>
      </c>
      <c r="DO245" s="3">
        <v>45191</v>
      </c>
      <c r="DP245" t="s">
        <v>95</v>
      </c>
      <c r="DQ245" t="s">
        <v>442</v>
      </c>
      <c r="DR245" t="s">
        <v>187</v>
      </c>
      <c r="DS245" t="s">
        <v>187</v>
      </c>
      <c r="DT245" t="s">
        <v>187</v>
      </c>
      <c r="DW245" t="s">
        <v>187</v>
      </c>
      <c r="DX245" t="s">
        <v>187</v>
      </c>
      <c r="DZ245" t="s">
        <v>187</v>
      </c>
      <c r="EA245" t="s">
        <v>187</v>
      </c>
      <c r="EC245" t="s">
        <v>189</v>
      </c>
      <c r="EK245" s="4" t="s">
        <v>140</v>
      </c>
      <c r="EL245" t="s">
        <v>216</v>
      </c>
      <c r="EM245">
        <v>3</v>
      </c>
      <c r="EN245" t="s">
        <v>196</v>
      </c>
      <c r="EP245">
        <v>15</v>
      </c>
      <c r="ER245" t="s">
        <v>216</v>
      </c>
      <c r="ES245">
        <v>3</v>
      </c>
      <c r="ET245" t="s">
        <v>196</v>
      </c>
      <c r="EV245">
        <v>15</v>
      </c>
      <c r="FI245">
        <v>30</v>
      </c>
      <c r="FJ245" s="4" t="s">
        <v>140</v>
      </c>
    </row>
    <row r="246" spans="1:179" x14ac:dyDescent="0.25">
      <c r="A246" s="3">
        <v>44875</v>
      </c>
      <c r="B246" t="s">
        <v>440</v>
      </c>
      <c r="C246">
        <v>108</v>
      </c>
      <c r="D246" t="s">
        <v>181</v>
      </c>
      <c r="E246" s="3">
        <v>44637</v>
      </c>
      <c r="F246" t="b">
        <v>0</v>
      </c>
      <c r="H246" s="3">
        <v>34686</v>
      </c>
      <c r="I246" t="s">
        <v>182</v>
      </c>
      <c r="J246">
        <v>1665</v>
      </c>
      <c r="K246">
        <v>30</v>
      </c>
      <c r="P246" t="s">
        <v>182</v>
      </c>
      <c r="Q246" t="s">
        <v>183</v>
      </c>
      <c r="R246" t="s">
        <v>184</v>
      </c>
      <c r="S246" t="s">
        <v>227</v>
      </c>
      <c r="Y246" t="s">
        <v>291</v>
      </c>
      <c r="AD246" t="s">
        <v>189</v>
      </c>
      <c r="AF246" t="s">
        <v>189</v>
      </c>
      <c r="AH246" t="s">
        <v>189</v>
      </c>
      <c r="AI246" t="s">
        <v>189</v>
      </c>
      <c r="AJ246" t="s">
        <v>189</v>
      </c>
      <c r="AN246">
        <v>30016014</v>
      </c>
      <c r="AO246">
        <v>27.8</v>
      </c>
      <c r="AV246" t="s">
        <v>189</v>
      </c>
      <c r="AW246" t="s">
        <v>189</v>
      </c>
      <c r="AX246" t="s">
        <v>190</v>
      </c>
      <c r="AY246" t="s">
        <v>189</v>
      </c>
      <c r="AZ246" t="s">
        <v>115</v>
      </c>
      <c r="BA246" t="s">
        <v>188</v>
      </c>
      <c r="BC246" t="s">
        <v>188</v>
      </c>
      <c r="BD246">
        <v>150</v>
      </c>
      <c r="BE246" t="s">
        <v>191</v>
      </c>
      <c r="BF246" t="s">
        <v>189</v>
      </c>
      <c r="BH246" t="s">
        <v>189</v>
      </c>
      <c r="BJ246" t="s">
        <v>189</v>
      </c>
      <c r="BL246" t="s">
        <v>189</v>
      </c>
      <c r="BN246" t="s">
        <v>189</v>
      </c>
      <c r="BP246" t="s">
        <v>189</v>
      </c>
      <c r="BR246" t="s">
        <v>189</v>
      </c>
      <c r="BZ246" t="s">
        <v>188</v>
      </c>
      <c r="CA246" t="s">
        <v>443</v>
      </c>
      <c r="CD246" t="s">
        <v>189</v>
      </c>
      <c r="CF246" t="s">
        <v>189</v>
      </c>
      <c r="CH246" t="s">
        <v>189</v>
      </c>
      <c r="CJ246" t="s">
        <v>189</v>
      </c>
      <c r="CL246" t="s">
        <v>189</v>
      </c>
      <c r="CN246" t="s">
        <v>189</v>
      </c>
      <c r="CP246" t="s">
        <v>189</v>
      </c>
      <c r="CR246" t="s">
        <v>188</v>
      </c>
      <c r="CS246" t="s">
        <v>444</v>
      </c>
      <c r="CT246" t="s">
        <v>189</v>
      </c>
      <c r="CV246" t="s">
        <v>189</v>
      </c>
      <c r="CX246" t="s">
        <v>193</v>
      </c>
      <c r="CZ246" t="s">
        <v>189</v>
      </c>
      <c r="DB246" t="s">
        <v>189</v>
      </c>
      <c r="DD246" t="s">
        <v>189</v>
      </c>
      <c r="DF246" t="s">
        <v>189</v>
      </c>
      <c r="DH246" t="s">
        <v>189</v>
      </c>
      <c r="DJ246" t="s">
        <v>189</v>
      </c>
      <c r="DL246" t="s">
        <v>188</v>
      </c>
      <c r="DM246" t="s">
        <v>445</v>
      </c>
      <c r="DN246" t="s">
        <v>188</v>
      </c>
      <c r="DO246" s="3">
        <v>43313</v>
      </c>
      <c r="DP246" t="s">
        <v>95</v>
      </c>
      <c r="DQ246" t="s">
        <v>446</v>
      </c>
      <c r="DX246" t="s">
        <v>187</v>
      </c>
      <c r="DY246" t="s">
        <v>187</v>
      </c>
      <c r="DZ246" t="s">
        <v>187</v>
      </c>
      <c r="EA246" t="s">
        <v>187</v>
      </c>
      <c r="EC246" t="s">
        <v>187</v>
      </c>
      <c r="EK246" s="4" t="s">
        <v>140</v>
      </c>
      <c r="EL246" t="s">
        <v>216</v>
      </c>
      <c r="EM246">
        <v>3</v>
      </c>
      <c r="EN246" t="s">
        <v>196</v>
      </c>
      <c r="EP246">
        <v>15</v>
      </c>
      <c r="EQ246">
        <v>8</v>
      </c>
      <c r="ER246" t="s">
        <v>216</v>
      </c>
      <c r="ES246">
        <v>3</v>
      </c>
      <c r="ET246" t="s">
        <v>196</v>
      </c>
      <c r="EV246">
        <v>15</v>
      </c>
      <c r="EW246">
        <v>18</v>
      </c>
      <c r="FI246">
        <v>30</v>
      </c>
      <c r="FJ246" s="4" t="s">
        <v>140</v>
      </c>
      <c r="FN246">
        <v>5.3</v>
      </c>
      <c r="FP246" t="s">
        <v>201</v>
      </c>
      <c r="FQ246">
        <v>223.3</v>
      </c>
      <c r="FS246" t="s">
        <v>201</v>
      </c>
      <c r="FT246">
        <v>35.28</v>
      </c>
      <c r="FU246">
        <v>30.4</v>
      </c>
      <c r="FW246" t="s">
        <v>199</v>
      </c>
    </row>
    <row r="247" spans="1:179" x14ac:dyDescent="0.25">
      <c r="A247" s="3">
        <v>45057</v>
      </c>
      <c r="B247" t="s">
        <v>451</v>
      </c>
      <c r="C247">
        <v>108</v>
      </c>
      <c r="E247" s="3">
        <v>35431</v>
      </c>
      <c r="F247" t="b">
        <v>0</v>
      </c>
      <c r="H247" s="3">
        <v>34274</v>
      </c>
      <c r="I247" t="s">
        <v>182</v>
      </c>
      <c r="P247" t="s">
        <v>182</v>
      </c>
      <c r="Q247" t="s">
        <v>183</v>
      </c>
      <c r="R247" t="s">
        <v>184</v>
      </c>
      <c r="S247" t="s">
        <v>227</v>
      </c>
      <c r="Y247" t="s">
        <v>291</v>
      </c>
      <c r="AD247" t="s">
        <v>189</v>
      </c>
      <c r="AF247" t="s">
        <v>189</v>
      </c>
      <c r="AH247" t="s">
        <v>187</v>
      </c>
      <c r="AI247" t="s">
        <v>187</v>
      </c>
      <c r="AJ247" t="s">
        <v>187</v>
      </c>
      <c r="AN247">
        <v>30024091</v>
      </c>
      <c r="AO247">
        <v>29.5</v>
      </c>
      <c r="AV247" t="s">
        <v>189</v>
      </c>
      <c r="AW247" t="s">
        <v>219</v>
      </c>
      <c r="AX247" t="s">
        <v>190</v>
      </c>
      <c r="AY247" t="s">
        <v>188</v>
      </c>
      <c r="AZ247" t="s">
        <v>277</v>
      </c>
      <c r="BA247" t="s">
        <v>188</v>
      </c>
      <c r="BC247" t="s">
        <v>188</v>
      </c>
      <c r="BD247">
        <v>200</v>
      </c>
      <c r="BE247" t="s">
        <v>191</v>
      </c>
      <c r="BF247" t="s">
        <v>189</v>
      </c>
      <c r="BJ247" t="s">
        <v>189</v>
      </c>
      <c r="BL247" t="s">
        <v>189</v>
      </c>
      <c r="BN247" t="s">
        <v>189</v>
      </c>
      <c r="BP247" t="s">
        <v>189</v>
      </c>
      <c r="BR247" t="s">
        <v>189</v>
      </c>
      <c r="BT247" t="s">
        <v>189</v>
      </c>
      <c r="BV247" t="s">
        <v>189</v>
      </c>
      <c r="BX247" t="s">
        <v>189</v>
      </c>
      <c r="BZ247" t="s">
        <v>189</v>
      </c>
      <c r="CD247" t="s">
        <v>189</v>
      </c>
      <c r="CF247" t="s">
        <v>189</v>
      </c>
      <c r="CH247" t="s">
        <v>189</v>
      </c>
      <c r="CJ247" t="s">
        <v>189</v>
      </c>
      <c r="CL247" t="s">
        <v>189</v>
      </c>
      <c r="CN247" t="s">
        <v>189</v>
      </c>
      <c r="CP247" t="s">
        <v>189</v>
      </c>
      <c r="CR247" t="s">
        <v>189</v>
      </c>
      <c r="CT247" t="s">
        <v>189</v>
      </c>
      <c r="CV247" t="s">
        <v>189</v>
      </c>
      <c r="CX247" t="s">
        <v>193</v>
      </c>
      <c r="CZ247" t="s">
        <v>189</v>
      </c>
      <c r="DB247" t="s">
        <v>189</v>
      </c>
      <c r="DD247" t="s">
        <v>189</v>
      </c>
      <c r="DF247" t="s">
        <v>189</v>
      </c>
      <c r="DH247" t="s">
        <v>189</v>
      </c>
      <c r="DJ247" t="s">
        <v>189</v>
      </c>
      <c r="DN247" t="s">
        <v>189</v>
      </c>
      <c r="DX247" t="s">
        <v>187</v>
      </c>
      <c r="EC247" t="s">
        <v>187</v>
      </c>
      <c r="EK247" s="4" t="s">
        <v>140</v>
      </c>
      <c r="EL247" t="s">
        <v>216</v>
      </c>
      <c r="EM247">
        <v>3</v>
      </c>
      <c r="EN247" t="s">
        <v>196</v>
      </c>
      <c r="EP247">
        <v>15</v>
      </c>
      <c r="ER247" t="s">
        <v>216</v>
      </c>
      <c r="ES247">
        <v>3</v>
      </c>
      <c r="ET247" t="s">
        <v>196</v>
      </c>
      <c r="EV247">
        <v>15</v>
      </c>
      <c r="FI247">
        <v>30</v>
      </c>
      <c r="FJ247" s="4" t="s">
        <v>140</v>
      </c>
      <c r="FK247">
        <v>38.6</v>
      </c>
      <c r="FM247" t="s">
        <v>201</v>
      </c>
      <c r="FN247">
        <v>14.9</v>
      </c>
      <c r="FP247" t="s">
        <v>199</v>
      </c>
      <c r="FQ247">
        <v>72.8</v>
      </c>
      <c r="FS247" t="s">
        <v>201</v>
      </c>
      <c r="FT247">
        <v>11.5</v>
      </c>
      <c r="FU247">
        <v>14.3</v>
      </c>
      <c r="FW247" t="s">
        <v>201</v>
      </c>
    </row>
    <row r="248" spans="1:179" x14ac:dyDescent="0.25">
      <c r="A248" s="3">
        <v>45036</v>
      </c>
      <c r="B248" t="s">
        <v>477</v>
      </c>
      <c r="C248">
        <v>108</v>
      </c>
      <c r="E248" s="3">
        <v>44812</v>
      </c>
      <c r="F248" t="b">
        <v>0</v>
      </c>
      <c r="H248" s="3">
        <v>34429</v>
      </c>
      <c r="I248" t="s">
        <v>203</v>
      </c>
      <c r="P248" t="s">
        <v>203</v>
      </c>
      <c r="Q248" t="s">
        <v>183</v>
      </c>
      <c r="R248" t="s">
        <v>184</v>
      </c>
      <c r="S248" t="s">
        <v>218</v>
      </c>
      <c r="V248" s="3">
        <v>44812</v>
      </c>
      <c r="W248" s="3">
        <v>44812</v>
      </c>
      <c r="Y248" t="s">
        <v>275</v>
      </c>
      <c r="AD248" t="s">
        <v>189</v>
      </c>
      <c r="AF248" t="s">
        <v>189</v>
      </c>
      <c r="AH248" t="s">
        <v>187</v>
      </c>
      <c r="AI248" t="s">
        <v>187</v>
      </c>
      <c r="AJ248" t="s">
        <v>187</v>
      </c>
      <c r="AN248">
        <v>30024231</v>
      </c>
      <c r="AO248">
        <v>29</v>
      </c>
      <c r="AV248" t="s">
        <v>189</v>
      </c>
      <c r="AW248" t="s">
        <v>188</v>
      </c>
      <c r="AX248" t="s">
        <v>190</v>
      </c>
      <c r="AY248" t="s">
        <v>189</v>
      </c>
      <c r="BA248" t="s">
        <v>188</v>
      </c>
      <c r="BC248" t="s">
        <v>188</v>
      </c>
      <c r="BD248">
        <v>150</v>
      </c>
      <c r="BE248" t="s">
        <v>191</v>
      </c>
      <c r="BF248" t="s">
        <v>189</v>
      </c>
      <c r="BH248" t="s">
        <v>189</v>
      </c>
      <c r="BL248" t="s">
        <v>189</v>
      </c>
      <c r="BN248" t="s">
        <v>189</v>
      </c>
      <c r="BP248" t="s">
        <v>189</v>
      </c>
      <c r="BR248" t="s">
        <v>189</v>
      </c>
      <c r="BT248" t="s">
        <v>189</v>
      </c>
      <c r="BV248" t="s">
        <v>189</v>
      </c>
      <c r="BX248" t="s">
        <v>189</v>
      </c>
      <c r="BZ248" t="s">
        <v>189</v>
      </c>
      <c r="CD248" t="s">
        <v>189</v>
      </c>
      <c r="CF248" t="s">
        <v>189</v>
      </c>
      <c r="CH248" t="s">
        <v>189</v>
      </c>
      <c r="CJ248" t="s">
        <v>189</v>
      </c>
      <c r="CL248" t="s">
        <v>189</v>
      </c>
      <c r="CN248" t="s">
        <v>189</v>
      </c>
      <c r="CP248" t="s">
        <v>189</v>
      </c>
      <c r="CR248" t="s">
        <v>189</v>
      </c>
      <c r="CT248" t="s">
        <v>189</v>
      </c>
      <c r="CV248" t="s">
        <v>189</v>
      </c>
      <c r="CX248" t="s">
        <v>193</v>
      </c>
      <c r="CZ248" t="s">
        <v>189</v>
      </c>
      <c r="DB248" t="s">
        <v>189</v>
      </c>
      <c r="DD248" t="s">
        <v>189</v>
      </c>
      <c r="DF248" t="s">
        <v>189</v>
      </c>
      <c r="DH248" t="s">
        <v>189</v>
      </c>
      <c r="DJ248" t="s">
        <v>189</v>
      </c>
      <c r="DN248" t="s">
        <v>189</v>
      </c>
      <c r="EC248" t="s">
        <v>187</v>
      </c>
      <c r="EG248" t="s">
        <v>188</v>
      </c>
      <c r="EK248" s="4" t="s">
        <v>140</v>
      </c>
      <c r="EL248" t="s">
        <v>216</v>
      </c>
      <c r="EM248">
        <v>4</v>
      </c>
      <c r="EN248" t="s">
        <v>196</v>
      </c>
      <c r="EP248">
        <v>20</v>
      </c>
      <c r="ER248" t="s">
        <v>216</v>
      </c>
      <c r="ES248">
        <v>3</v>
      </c>
      <c r="ET248" t="s">
        <v>196</v>
      </c>
      <c r="EV248">
        <v>15</v>
      </c>
      <c r="FI248">
        <v>35</v>
      </c>
      <c r="FJ248" s="4" t="s">
        <v>140</v>
      </c>
    </row>
    <row r="249" spans="1:179" x14ac:dyDescent="0.25">
      <c r="A249" s="3">
        <v>45212</v>
      </c>
      <c r="B249" t="s">
        <v>518</v>
      </c>
      <c r="C249">
        <v>108</v>
      </c>
      <c r="D249" t="s">
        <v>181</v>
      </c>
      <c r="E249" s="3">
        <v>45211</v>
      </c>
      <c r="F249" t="b">
        <v>0</v>
      </c>
      <c r="H249" s="3">
        <v>27695</v>
      </c>
      <c r="I249" t="s">
        <v>203</v>
      </c>
      <c r="P249" t="s">
        <v>203</v>
      </c>
      <c r="Q249" t="s">
        <v>183</v>
      </c>
      <c r="R249" t="s">
        <v>184</v>
      </c>
      <c r="S249" t="s">
        <v>218</v>
      </c>
      <c r="X249" t="s">
        <v>290</v>
      </c>
      <c r="Y249" t="s">
        <v>291</v>
      </c>
      <c r="AD249" t="s">
        <v>189</v>
      </c>
      <c r="AF249" t="s">
        <v>189</v>
      </c>
      <c r="AH249" t="s">
        <v>187</v>
      </c>
      <c r="AI249" t="s">
        <v>187</v>
      </c>
      <c r="AJ249" t="s">
        <v>187</v>
      </c>
      <c r="AN249">
        <v>30017826</v>
      </c>
      <c r="AO249">
        <v>48</v>
      </c>
      <c r="AP249">
        <v>63</v>
      </c>
      <c r="AQ249">
        <v>168</v>
      </c>
      <c r="AT249">
        <v>22.32</v>
      </c>
      <c r="AU249">
        <v>1.71</v>
      </c>
      <c r="AV249" t="s">
        <v>189</v>
      </c>
      <c r="AW249" t="s">
        <v>189</v>
      </c>
      <c r="AX249" t="s">
        <v>190</v>
      </c>
      <c r="AY249" t="s">
        <v>189</v>
      </c>
      <c r="BA249" t="s">
        <v>188</v>
      </c>
      <c r="BC249" t="s">
        <v>189</v>
      </c>
      <c r="BF249" t="s">
        <v>189</v>
      </c>
      <c r="BH249" t="s">
        <v>189</v>
      </c>
      <c r="BJ249" t="s">
        <v>189</v>
      </c>
      <c r="BL249" t="s">
        <v>189</v>
      </c>
      <c r="BN249" t="s">
        <v>189</v>
      </c>
      <c r="BP249" t="s">
        <v>189</v>
      </c>
      <c r="BR249" t="s">
        <v>189</v>
      </c>
      <c r="BV249" t="s">
        <v>189</v>
      </c>
      <c r="BZ249" t="s">
        <v>188</v>
      </c>
      <c r="CA249" t="s">
        <v>519</v>
      </c>
      <c r="CB249">
        <v>133</v>
      </c>
      <c r="CC249">
        <v>66</v>
      </c>
      <c r="CD249" t="s">
        <v>189</v>
      </c>
      <c r="CF249" t="s">
        <v>188</v>
      </c>
      <c r="CG249" t="s">
        <v>520</v>
      </c>
      <c r="CH249" t="s">
        <v>189</v>
      </c>
      <c r="CJ249" t="s">
        <v>189</v>
      </c>
      <c r="CL249" t="s">
        <v>189</v>
      </c>
      <c r="CN249" t="s">
        <v>189</v>
      </c>
      <c r="CP249" t="s">
        <v>189</v>
      </c>
      <c r="CR249" t="s">
        <v>189</v>
      </c>
      <c r="CT249" t="s">
        <v>189</v>
      </c>
      <c r="CV249" t="s">
        <v>189</v>
      </c>
      <c r="CX249" t="s">
        <v>268</v>
      </c>
      <c r="CZ249" t="s">
        <v>189</v>
      </c>
      <c r="DB249" t="s">
        <v>189</v>
      </c>
      <c r="DD249" t="s">
        <v>189</v>
      </c>
      <c r="DF249" t="s">
        <v>189</v>
      </c>
      <c r="DH249" t="s">
        <v>189</v>
      </c>
      <c r="DJ249" t="s">
        <v>189</v>
      </c>
      <c r="DL249" t="s">
        <v>189</v>
      </c>
      <c r="DN249" t="s">
        <v>189</v>
      </c>
      <c r="ED249" t="s">
        <v>187</v>
      </c>
      <c r="EE249" t="s">
        <v>187</v>
      </c>
      <c r="EG249" t="s">
        <v>187</v>
      </c>
      <c r="EK249" s="4" t="s">
        <v>140</v>
      </c>
      <c r="EL249" t="s">
        <v>216</v>
      </c>
      <c r="EM249">
        <v>3</v>
      </c>
      <c r="EN249" t="s">
        <v>196</v>
      </c>
      <c r="EP249">
        <v>15</v>
      </c>
      <c r="ER249" t="s">
        <v>216</v>
      </c>
      <c r="ES249">
        <v>2</v>
      </c>
      <c r="ET249" t="s">
        <v>196</v>
      </c>
      <c r="EV249">
        <v>10</v>
      </c>
      <c r="FI249">
        <v>25</v>
      </c>
      <c r="FJ249" s="4" t="s">
        <v>140</v>
      </c>
    </row>
    <row r="250" spans="1:179" x14ac:dyDescent="0.25">
      <c r="A250" s="3">
        <v>45106</v>
      </c>
      <c r="B250" t="s">
        <v>529</v>
      </c>
      <c r="C250">
        <v>108</v>
      </c>
      <c r="E250" s="3">
        <v>39448</v>
      </c>
      <c r="F250" t="b">
        <v>0</v>
      </c>
      <c r="H250" s="3">
        <v>32318</v>
      </c>
      <c r="I250" t="s">
        <v>203</v>
      </c>
      <c r="P250" t="s">
        <v>203</v>
      </c>
      <c r="Q250" t="s">
        <v>183</v>
      </c>
      <c r="R250" t="s">
        <v>184</v>
      </c>
      <c r="S250" t="s">
        <v>218</v>
      </c>
      <c r="X250" t="s">
        <v>115</v>
      </c>
      <c r="Y250" t="s">
        <v>275</v>
      </c>
      <c r="AD250" t="s">
        <v>189</v>
      </c>
      <c r="AF250" t="s">
        <v>189</v>
      </c>
      <c r="AH250" t="s">
        <v>187</v>
      </c>
      <c r="AI250" t="s">
        <v>187</v>
      </c>
      <c r="AJ250" t="s">
        <v>187</v>
      </c>
      <c r="AN250">
        <v>30024265</v>
      </c>
      <c r="AO250">
        <v>35</v>
      </c>
      <c r="AP250">
        <v>68.099999999999994</v>
      </c>
      <c r="AQ250">
        <v>165</v>
      </c>
      <c r="AT250">
        <v>25.01</v>
      </c>
      <c r="AU250">
        <v>1.77</v>
      </c>
      <c r="AV250" t="s">
        <v>189</v>
      </c>
      <c r="AW250" t="s">
        <v>189</v>
      </c>
      <c r="AX250" t="s">
        <v>190</v>
      </c>
      <c r="AY250" t="s">
        <v>189</v>
      </c>
      <c r="BA250" t="s">
        <v>189</v>
      </c>
      <c r="BC250" t="s">
        <v>189</v>
      </c>
      <c r="BF250" t="s">
        <v>189</v>
      </c>
      <c r="BH250" t="s">
        <v>189</v>
      </c>
      <c r="BL250" t="s">
        <v>189</v>
      </c>
      <c r="BN250" t="s">
        <v>189</v>
      </c>
      <c r="BP250" t="s">
        <v>189</v>
      </c>
      <c r="BR250" t="s">
        <v>189</v>
      </c>
      <c r="BT250" t="s">
        <v>189</v>
      </c>
      <c r="BV250" t="s">
        <v>189</v>
      </c>
      <c r="BX250" t="s">
        <v>189</v>
      </c>
      <c r="BZ250" t="s">
        <v>189</v>
      </c>
      <c r="CA250" t="s">
        <v>536</v>
      </c>
      <c r="CB250">
        <v>119</v>
      </c>
      <c r="CC250">
        <v>70</v>
      </c>
      <c r="CD250" t="s">
        <v>189</v>
      </c>
      <c r="CF250" t="s">
        <v>188</v>
      </c>
      <c r="CG250" t="s">
        <v>537</v>
      </c>
      <c r="CH250" t="s">
        <v>189</v>
      </c>
      <c r="CJ250" t="s">
        <v>189</v>
      </c>
      <c r="CL250" t="s">
        <v>189</v>
      </c>
      <c r="CN250" t="s">
        <v>189</v>
      </c>
      <c r="CP250" t="s">
        <v>189</v>
      </c>
      <c r="CR250" t="s">
        <v>189</v>
      </c>
      <c r="CT250" t="s">
        <v>189</v>
      </c>
      <c r="CV250" t="s">
        <v>189</v>
      </c>
      <c r="CX250" t="s">
        <v>193</v>
      </c>
      <c r="CZ250" t="s">
        <v>189</v>
      </c>
      <c r="DB250" t="s">
        <v>189</v>
      </c>
      <c r="DD250" t="s">
        <v>189</v>
      </c>
      <c r="DF250" t="s">
        <v>189</v>
      </c>
      <c r="DH250" t="s">
        <v>189</v>
      </c>
      <c r="DJ250" t="s">
        <v>189</v>
      </c>
      <c r="DN250" t="s">
        <v>189</v>
      </c>
      <c r="EG250" t="s">
        <v>188</v>
      </c>
      <c r="EK250" s="4" t="s">
        <v>140</v>
      </c>
      <c r="FJ250" s="4" t="s">
        <v>140</v>
      </c>
      <c r="FK250">
        <v>3.9</v>
      </c>
      <c r="FM250" t="s">
        <v>201</v>
      </c>
      <c r="FN250">
        <v>9.3000000000000007</v>
      </c>
      <c r="FP250" t="s">
        <v>199</v>
      </c>
      <c r="FU250">
        <v>1.7</v>
      </c>
      <c r="FW250" t="s">
        <v>201</v>
      </c>
    </row>
    <row r="251" spans="1:179" x14ac:dyDescent="0.25">
      <c r="A251" s="3">
        <v>45120</v>
      </c>
      <c r="B251" t="s">
        <v>546</v>
      </c>
      <c r="C251">
        <v>108</v>
      </c>
      <c r="D251" t="s">
        <v>181</v>
      </c>
      <c r="E251" s="3">
        <v>44578</v>
      </c>
      <c r="F251" t="b">
        <v>0</v>
      </c>
      <c r="H251" s="3">
        <v>31055</v>
      </c>
      <c r="I251" t="s">
        <v>203</v>
      </c>
      <c r="P251" t="s">
        <v>203</v>
      </c>
      <c r="Q251" t="s">
        <v>183</v>
      </c>
      <c r="R251" t="s">
        <v>184</v>
      </c>
      <c r="S251" t="s">
        <v>218</v>
      </c>
      <c r="X251" t="s">
        <v>290</v>
      </c>
      <c r="Y251" t="s">
        <v>291</v>
      </c>
      <c r="AD251" t="s">
        <v>189</v>
      </c>
      <c r="AF251" t="s">
        <v>189</v>
      </c>
      <c r="AH251" t="s">
        <v>187</v>
      </c>
      <c r="AI251" t="s">
        <v>187</v>
      </c>
      <c r="AJ251" t="s">
        <v>187</v>
      </c>
      <c r="AN251">
        <v>30024104</v>
      </c>
      <c r="AO251">
        <v>38.5</v>
      </c>
      <c r="AP251">
        <v>107</v>
      </c>
      <c r="AQ251">
        <v>161</v>
      </c>
      <c r="AT251">
        <v>41.28</v>
      </c>
      <c r="AU251">
        <v>2.19</v>
      </c>
      <c r="AV251" t="s">
        <v>189</v>
      </c>
      <c r="AW251" t="s">
        <v>188</v>
      </c>
      <c r="AX251" t="s">
        <v>190</v>
      </c>
      <c r="AY251" t="s">
        <v>189</v>
      </c>
      <c r="BA251" t="s">
        <v>188</v>
      </c>
      <c r="BC251" t="s">
        <v>188</v>
      </c>
      <c r="BD251">
        <v>100</v>
      </c>
      <c r="BE251" t="s">
        <v>191</v>
      </c>
      <c r="BF251" t="s">
        <v>189</v>
      </c>
      <c r="BH251" t="s">
        <v>189</v>
      </c>
      <c r="BL251" t="s">
        <v>189</v>
      </c>
      <c r="BN251" t="s">
        <v>189</v>
      </c>
      <c r="BP251" t="s">
        <v>189</v>
      </c>
      <c r="BR251" t="s">
        <v>189</v>
      </c>
      <c r="BT251" t="s">
        <v>189</v>
      </c>
      <c r="BV251" t="s">
        <v>188</v>
      </c>
      <c r="BW251" t="s">
        <v>248</v>
      </c>
      <c r="BX251" t="s">
        <v>189</v>
      </c>
      <c r="BZ251" t="s">
        <v>188</v>
      </c>
      <c r="CA251" t="s">
        <v>548</v>
      </c>
      <c r="DN251" t="s">
        <v>189</v>
      </c>
      <c r="EK251" s="4" t="s">
        <v>140</v>
      </c>
      <c r="EL251" t="s">
        <v>216</v>
      </c>
      <c r="EM251">
        <v>3</v>
      </c>
      <c r="EN251" t="s">
        <v>196</v>
      </c>
      <c r="EP251">
        <v>15</v>
      </c>
      <c r="ER251" t="s">
        <v>216</v>
      </c>
      <c r="ES251">
        <v>2</v>
      </c>
      <c r="ET251" t="s">
        <v>196</v>
      </c>
      <c r="EV251">
        <v>10</v>
      </c>
      <c r="FI251">
        <v>25</v>
      </c>
      <c r="FJ251" s="4" t="s">
        <v>140</v>
      </c>
    </row>
    <row r="252" spans="1:179" x14ac:dyDescent="0.25">
      <c r="A252" s="3">
        <v>44875</v>
      </c>
      <c r="B252" t="s">
        <v>546</v>
      </c>
      <c r="C252">
        <v>108</v>
      </c>
      <c r="D252" t="s">
        <v>181</v>
      </c>
      <c r="E252" s="3">
        <v>44578</v>
      </c>
      <c r="F252" t="b">
        <v>0</v>
      </c>
      <c r="H252" s="3">
        <v>31055</v>
      </c>
      <c r="I252" t="s">
        <v>203</v>
      </c>
      <c r="P252" t="s">
        <v>203</v>
      </c>
      <c r="Q252" t="s">
        <v>183</v>
      </c>
      <c r="R252" t="s">
        <v>184</v>
      </c>
      <c r="S252" t="s">
        <v>218</v>
      </c>
      <c r="X252" t="s">
        <v>290</v>
      </c>
      <c r="Y252" t="s">
        <v>291</v>
      </c>
      <c r="AD252" t="s">
        <v>189</v>
      </c>
      <c r="AF252" t="s">
        <v>189</v>
      </c>
      <c r="AH252" t="s">
        <v>187</v>
      </c>
      <c r="AI252" t="s">
        <v>187</v>
      </c>
      <c r="AJ252" t="s">
        <v>187</v>
      </c>
      <c r="AN252">
        <v>30013600</v>
      </c>
      <c r="AO252">
        <v>37.799999999999997</v>
      </c>
      <c r="AQ252">
        <v>161</v>
      </c>
      <c r="AV252" t="s">
        <v>189</v>
      </c>
      <c r="AW252" t="s">
        <v>188</v>
      </c>
      <c r="AX252" t="s">
        <v>246</v>
      </c>
      <c r="AY252" t="s">
        <v>188</v>
      </c>
      <c r="AZ252" t="s">
        <v>115</v>
      </c>
      <c r="BA252" t="s">
        <v>188</v>
      </c>
      <c r="BC252" t="s">
        <v>188</v>
      </c>
      <c r="BD252">
        <v>100</v>
      </c>
      <c r="BE252" t="s">
        <v>235</v>
      </c>
      <c r="BF252" t="s">
        <v>189</v>
      </c>
      <c r="BH252" t="s">
        <v>189</v>
      </c>
      <c r="BJ252" t="s">
        <v>189</v>
      </c>
      <c r="BL252" t="s">
        <v>189</v>
      </c>
      <c r="BN252" t="s">
        <v>189</v>
      </c>
      <c r="BP252" t="s">
        <v>189</v>
      </c>
      <c r="BR252" t="s">
        <v>189</v>
      </c>
      <c r="BZ252" t="s">
        <v>188</v>
      </c>
      <c r="CA252" t="s">
        <v>549</v>
      </c>
      <c r="CD252" t="s">
        <v>189</v>
      </c>
      <c r="CF252" t="s">
        <v>189</v>
      </c>
      <c r="CH252" t="s">
        <v>189</v>
      </c>
      <c r="CJ252" t="s">
        <v>189</v>
      </c>
      <c r="CL252" t="s">
        <v>189</v>
      </c>
      <c r="CN252" t="s">
        <v>189</v>
      </c>
      <c r="CP252" t="s">
        <v>189</v>
      </c>
      <c r="CR252" t="s">
        <v>188</v>
      </c>
      <c r="CS252" t="s">
        <v>550</v>
      </c>
      <c r="CT252" t="s">
        <v>187</v>
      </c>
      <c r="CV252" t="s">
        <v>187</v>
      </c>
      <c r="CX252" t="s">
        <v>193</v>
      </c>
      <c r="CZ252" t="s">
        <v>189</v>
      </c>
      <c r="DB252" t="s">
        <v>189</v>
      </c>
      <c r="DD252" t="s">
        <v>189</v>
      </c>
      <c r="DF252" t="s">
        <v>189</v>
      </c>
      <c r="DH252" t="s">
        <v>189</v>
      </c>
      <c r="DJ252" t="s">
        <v>187</v>
      </c>
      <c r="DL252" t="s">
        <v>187</v>
      </c>
      <c r="DN252" t="s">
        <v>188</v>
      </c>
      <c r="DO252" s="3">
        <v>44706</v>
      </c>
      <c r="DP252" t="s">
        <v>242</v>
      </c>
      <c r="DQ252" t="s">
        <v>551</v>
      </c>
      <c r="DX252" t="s">
        <v>187</v>
      </c>
      <c r="ED252" t="s">
        <v>187</v>
      </c>
      <c r="EE252" t="s">
        <v>187</v>
      </c>
      <c r="EG252" t="s">
        <v>187</v>
      </c>
      <c r="EH252">
        <v>2</v>
      </c>
      <c r="EI252">
        <v>1</v>
      </c>
      <c r="EK252" s="4" t="s">
        <v>140</v>
      </c>
      <c r="EL252" t="s">
        <v>216</v>
      </c>
      <c r="EM252">
        <v>3</v>
      </c>
      <c r="EN252" t="s">
        <v>196</v>
      </c>
      <c r="EP252">
        <v>15</v>
      </c>
      <c r="EQ252">
        <v>8</v>
      </c>
      <c r="ER252" t="s">
        <v>216</v>
      </c>
      <c r="ES252">
        <v>2</v>
      </c>
      <c r="ET252" t="s">
        <v>196</v>
      </c>
      <c r="EV252">
        <v>10</v>
      </c>
      <c r="EW252">
        <v>18</v>
      </c>
      <c r="FI252">
        <v>25</v>
      </c>
      <c r="FJ252" s="4" t="s">
        <v>140</v>
      </c>
    </row>
    <row r="253" spans="1:179" x14ac:dyDescent="0.25">
      <c r="A253" s="3">
        <v>45211</v>
      </c>
      <c r="B253" t="s">
        <v>567</v>
      </c>
      <c r="C253">
        <v>108</v>
      </c>
      <c r="E253" s="3">
        <v>33253</v>
      </c>
      <c r="F253" t="b">
        <v>0</v>
      </c>
      <c r="H253" s="3">
        <v>33253</v>
      </c>
      <c r="I253" t="s">
        <v>203</v>
      </c>
      <c r="L253" t="s">
        <v>568</v>
      </c>
      <c r="P253" t="s">
        <v>203</v>
      </c>
      <c r="Q253" t="s">
        <v>183</v>
      </c>
      <c r="R253" t="s">
        <v>184</v>
      </c>
      <c r="S253" t="s">
        <v>218</v>
      </c>
      <c r="Y253" t="s">
        <v>275</v>
      </c>
      <c r="AD253" t="s">
        <v>189</v>
      </c>
      <c r="AF253" t="s">
        <v>189</v>
      </c>
      <c r="AH253" t="s">
        <v>187</v>
      </c>
      <c r="AI253" t="s">
        <v>187</v>
      </c>
      <c r="AJ253" t="s">
        <v>187</v>
      </c>
      <c r="AN253">
        <v>30024144</v>
      </c>
      <c r="AO253">
        <v>32.799999999999997</v>
      </c>
      <c r="AP253">
        <v>66</v>
      </c>
      <c r="AQ253">
        <v>152</v>
      </c>
      <c r="AT253">
        <v>28.57</v>
      </c>
      <c r="AU253">
        <v>1.67</v>
      </c>
      <c r="AV253" t="s">
        <v>189</v>
      </c>
      <c r="AW253" t="s">
        <v>188</v>
      </c>
      <c r="AX253" t="s">
        <v>190</v>
      </c>
      <c r="AY253" t="s">
        <v>189</v>
      </c>
      <c r="BA253" t="s">
        <v>188</v>
      </c>
      <c r="BC253" t="s">
        <v>188</v>
      </c>
      <c r="BD253">
        <v>100</v>
      </c>
      <c r="BE253" t="s">
        <v>191</v>
      </c>
      <c r="BF253" t="s">
        <v>189</v>
      </c>
      <c r="BH253" t="s">
        <v>189</v>
      </c>
      <c r="BL253" t="s">
        <v>189</v>
      </c>
      <c r="BN253" t="s">
        <v>189</v>
      </c>
      <c r="BP253" t="s">
        <v>189</v>
      </c>
      <c r="BR253" t="s">
        <v>189</v>
      </c>
      <c r="BT253" t="s">
        <v>189</v>
      </c>
      <c r="BV253" t="s">
        <v>189</v>
      </c>
      <c r="BX253" t="s">
        <v>189</v>
      </c>
      <c r="BZ253" t="s">
        <v>189</v>
      </c>
      <c r="CD253" t="s">
        <v>189</v>
      </c>
      <c r="CF253" t="s">
        <v>188</v>
      </c>
      <c r="CG253" t="s">
        <v>570</v>
      </c>
      <c r="CH253" t="s">
        <v>189</v>
      </c>
      <c r="CJ253" t="s">
        <v>189</v>
      </c>
      <c r="CL253" t="s">
        <v>189</v>
      </c>
      <c r="CN253" t="s">
        <v>189</v>
      </c>
      <c r="CP253" t="s">
        <v>189</v>
      </c>
      <c r="CR253" t="s">
        <v>189</v>
      </c>
      <c r="CT253" t="s">
        <v>189</v>
      </c>
      <c r="CV253" t="s">
        <v>189</v>
      </c>
      <c r="CX253" t="s">
        <v>193</v>
      </c>
      <c r="CZ253" t="s">
        <v>189</v>
      </c>
      <c r="DB253" t="s">
        <v>189</v>
      </c>
      <c r="DD253" t="s">
        <v>189</v>
      </c>
      <c r="DF253" t="s">
        <v>189</v>
      </c>
      <c r="DH253" t="s">
        <v>189</v>
      </c>
      <c r="DJ253" t="s">
        <v>189</v>
      </c>
      <c r="DN253" t="s">
        <v>189</v>
      </c>
      <c r="EK253" s="4" t="s">
        <v>140</v>
      </c>
      <c r="EL253" t="s">
        <v>216</v>
      </c>
      <c r="EM253">
        <v>3</v>
      </c>
      <c r="EN253" t="s">
        <v>196</v>
      </c>
      <c r="EP253">
        <v>15</v>
      </c>
      <c r="ER253" t="s">
        <v>216</v>
      </c>
      <c r="ES253">
        <v>3</v>
      </c>
      <c r="ET253" t="s">
        <v>196</v>
      </c>
      <c r="EV253">
        <v>15</v>
      </c>
      <c r="FI253">
        <v>30</v>
      </c>
      <c r="FJ253" s="4" t="s">
        <v>140</v>
      </c>
      <c r="FK253">
        <v>42.7</v>
      </c>
      <c r="FM253" t="s">
        <v>201</v>
      </c>
      <c r="FN253">
        <v>13.1</v>
      </c>
      <c r="FP253" t="s">
        <v>199</v>
      </c>
      <c r="FU253">
        <v>3.3</v>
      </c>
      <c r="FW253" t="s">
        <v>199</v>
      </c>
    </row>
    <row r="254" spans="1:179" x14ac:dyDescent="0.25">
      <c r="A254" s="3">
        <v>45036</v>
      </c>
      <c r="B254" t="s">
        <v>567</v>
      </c>
      <c r="C254">
        <v>108</v>
      </c>
      <c r="E254" s="3">
        <v>33253</v>
      </c>
      <c r="F254" t="b">
        <v>0</v>
      </c>
      <c r="H254" s="3">
        <v>33253</v>
      </c>
      <c r="I254" t="s">
        <v>203</v>
      </c>
      <c r="L254" t="s">
        <v>568</v>
      </c>
      <c r="P254" t="s">
        <v>203</v>
      </c>
      <c r="Q254" t="s">
        <v>183</v>
      </c>
      <c r="R254" t="s">
        <v>184</v>
      </c>
      <c r="S254" t="s">
        <v>218</v>
      </c>
      <c r="Y254" t="s">
        <v>275</v>
      </c>
      <c r="AD254" t="s">
        <v>189</v>
      </c>
      <c r="AF254" t="s">
        <v>189</v>
      </c>
      <c r="AH254" t="s">
        <v>187</v>
      </c>
      <c r="AI254" t="s">
        <v>187</v>
      </c>
      <c r="AJ254" t="s">
        <v>187</v>
      </c>
      <c r="AN254">
        <v>30024142</v>
      </c>
      <c r="AO254">
        <v>32.299999999999997</v>
      </c>
      <c r="AP254">
        <v>66</v>
      </c>
      <c r="AQ254">
        <v>152</v>
      </c>
      <c r="AT254">
        <v>28.57</v>
      </c>
      <c r="AU254">
        <v>1.67</v>
      </c>
      <c r="AV254" t="s">
        <v>189</v>
      </c>
      <c r="AW254" t="s">
        <v>188</v>
      </c>
      <c r="AX254" t="s">
        <v>190</v>
      </c>
      <c r="AY254" t="s">
        <v>189</v>
      </c>
      <c r="BA254" t="s">
        <v>188</v>
      </c>
      <c r="BC254" t="s">
        <v>188</v>
      </c>
      <c r="BD254">
        <v>100</v>
      </c>
      <c r="BE254" t="s">
        <v>191</v>
      </c>
      <c r="BF254" t="s">
        <v>189</v>
      </c>
      <c r="BH254" t="s">
        <v>189</v>
      </c>
      <c r="BL254" t="s">
        <v>189</v>
      </c>
      <c r="BN254" t="s">
        <v>189</v>
      </c>
      <c r="BP254" t="s">
        <v>189</v>
      </c>
      <c r="BR254" t="s">
        <v>189</v>
      </c>
      <c r="BT254" t="s">
        <v>189</v>
      </c>
      <c r="BV254" t="s">
        <v>189</v>
      </c>
      <c r="BX254" t="s">
        <v>189</v>
      </c>
      <c r="BZ254" t="s">
        <v>189</v>
      </c>
      <c r="CD254" t="s">
        <v>189</v>
      </c>
      <c r="CF254" t="s">
        <v>189</v>
      </c>
      <c r="CH254" t="s">
        <v>189</v>
      </c>
      <c r="CJ254" t="s">
        <v>189</v>
      </c>
      <c r="CL254" t="s">
        <v>189</v>
      </c>
      <c r="CN254" t="s">
        <v>189</v>
      </c>
      <c r="CP254" t="s">
        <v>189</v>
      </c>
      <c r="CR254" t="s">
        <v>189</v>
      </c>
      <c r="CT254" t="s">
        <v>189</v>
      </c>
      <c r="CV254" t="s">
        <v>189</v>
      </c>
      <c r="CX254" t="s">
        <v>193</v>
      </c>
      <c r="CZ254" t="s">
        <v>189</v>
      </c>
      <c r="DB254" t="s">
        <v>189</v>
      </c>
      <c r="DD254" t="s">
        <v>189</v>
      </c>
      <c r="DF254" t="s">
        <v>189</v>
      </c>
      <c r="DH254" t="s">
        <v>189</v>
      </c>
      <c r="DJ254" t="s">
        <v>189</v>
      </c>
      <c r="DN254" t="s">
        <v>189</v>
      </c>
      <c r="EK254" s="4" t="s">
        <v>140</v>
      </c>
      <c r="EL254" t="s">
        <v>216</v>
      </c>
      <c r="EM254">
        <v>3</v>
      </c>
      <c r="EN254" t="s">
        <v>196</v>
      </c>
      <c r="EP254">
        <v>15</v>
      </c>
      <c r="ER254" t="s">
        <v>216</v>
      </c>
      <c r="ES254">
        <v>3</v>
      </c>
      <c r="ET254" t="s">
        <v>196</v>
      </c>
      <c r="EV254">
        <v>15</v>
      </c>
      <c r="FI254">
        <v>30</v>
      </c>
      <c r="FJ254" s="4" t="s">
        <v>140</v>
      </c>
      <c r="FK254">
        <v>9.6999999999999993</v>
      </c>
      <c r="FM254" t="s">
        <v>201</v>
      </c>
      <c r="FN254">
        <v>4.2</v>
      </c>
      <c r="FP254" t="s">
        <v>201</v>
      </c>
      <c r="FU254">
        <v>1.4</v>
      </c>
      <c r="FW254" t="s">
        <v>201</v>
      </c>
    </row>
    <row r="255" spans="1:179" x14ac:dyDescent="0.25">
      <c r="A255" s="3">
        <v>45106</v>
      </c>
      <c r="B255" t="s">
        <v>653</v>
      </c>
      <c r="C255">
        <v>108</v>
      </c>
      <c r="D255" t="s">
        <v>181</v>
      </c>
      <c r="E255" s="3">
        <v>43622</v>
      </c>
      <c r="F255" t="b">
        <v>0</v>
      </c>
      <c r="H255" s="3">
        <v>28280</v>
      </c>
      <c r="I255" t="s">
        <v>182</v>
      </c>
      <c r="P255" t="s">
        <v>182</v>
      </c>
      <c r="Q255" t="s">
        <v>183</v>
      </c>
      <c r="R255" t="s">
        <v>184</v>
      </c>
      <c r="S255" t="s">
        <v>227</v>
      </c>
      <c r="X255" t="s">
        <v>290</v>
      </c>
      <c r="Y255" t="s">
        <v>275</v>
      </c>
      <c r="AD255" t="s">
        <v>189</v>
      </c>
      <c r="AF255" t="s">
        <v>189</v>
      </c>
      <c r="AH255" t="s">
        <v>187</v>
      </c>
      <c r="AI255" t="s">
        <v>187</v>
      </c>
      <c r="AJ255" t="s">
        <v>187</v>
      </c>
      <c r="AN255">
        <v>30016900</v>
      </c>
      <c r="AO255">
        <v>46</v>
      </c>
      <c r="AP255">
        <v>69.400000000000006</v>
      </c>
      <c r="AQ255">
        <v>177</v>
      </c>
      <c r="AT255">
        <v>22.15</v>
      </c>
      <c r="AU255">
        <v>1.85</v>
      </c>
      <c r="AV255" t="s">
        <v>189</v>
      </c>
      <c r="AW255" t="s">
        <v>189</v>
      </c>
      <c r="AX255" t="s">
        <v>190</v>
      </c>
      <c r="AY255" t="s">
        <v>189</v>
      </c>
      <c r="BA255" t="s">
        <v>188</v>
      </c>
      <c r="BC255" t="s">
        <v>188</v>
      </c>
      <c r="BD255">
        <v>150</v>
      </c>
      <c r="BE255" t="s">
        <v>191</v>
      </c>
      <c r="BF255" t="s">
        <v>189</v>
      </c>
      <c r="BH255" t="s">
        <v>189</v>
      </c>
      <c r="BJ255" t="s">
        <v>189</v>
      </c>
      <c r="BL255" t="s">
        <v>189</v>
      </c>
      <c r="BN255" t="s">
        <v>189</v>
      </c>
      <c r="BP255" t="s">
        <v>189</v>
      </c>
      <c r="BR255" t="s">
        <v>189</v>
      </c>
      <c r="BZ255" t="s">
        <v>188</v>
      </c>
      <c r="CA255" t="s">
        <v>657</v>
      </c>
      <c r="CB255">
        <v>113</v>
      </c>
      <c r="CC255">
        <v>64</v>
      </c>
      <c r="CD255" t="s">
        <v>189</v>
      </c>
      <c r="CF255" t="s">
        <v>189</v>
      </c>
      <c r="CH255" t="s">
        <v>189</v>
      </c>
      <c r="CJ255" t="s">
        <v>189</v>
      </c>
      <c r="CL255" t="s">
        <v>189</v>
      </c>
      <c r="CN255" t="s">
        <v>189</v>
      </c>
      <c r="CP255" t="s">
        <v>189</v>
      </c>
      <c r="CR255" t="s">
        <v>188</v>
      </c>
      <c r="CT255" t="s">
        <v>189</v>
      </c>
      <c r="CV255" t="s">
        <v>189</v>
      </c>
      <c r="CX255" t="s">
        <v>193</v>
      </c>
      <c r="CZ255" t="s">
        <v>189</v>
      </c>
      <c r="DB255" t="s">
        <v>189</v>
      </c>
      <c r="DD255" t="s">
        <v>189</v>
      </c>
      <c r="DF255" t="s">
        <v>189</v>
      </c>
      <c r="DH255" t="s">
        <v>189</v>
      </c>
      <c r="DJ255" t="s">
        <v>189</v>
      </c>
      <c r="DL255" t="s">
        <v>189</v>
      </c>
      <c r="DN255" t="s">
        <v>188</v>
      </c>
      <c r="DO255" s="3">
        <v>44595</v>
      </c>
      <c r="DP255" t="s">
        <v>95</v>
      </c>
      <c r="DQ255" t="s">
        <v>658</v>
      </c>
      <c r="DR255" t="s">
        <v>187</v>
      </c>
      <c r="DS255" t="s">
        <v>187</v>
      </c>
      <c r="DT255" t="s">
        <v>187</v>
      </c>
      <c r="DW255" t="s">
        <v>187</v>
      </c>
      <c r="DX255" t="s">
        <v>187</v>
      </c>
      <c r="DY255" t="s">
        <v>187</v>
      </c>
      <c r="DZ255" t="s">
        <v>187</v>
      </c>
      <c r="EC255" t="s">
        <v>187</v>
      </c>
      <c r="EK255" s="4" t="s">
        <v>140</v>
      </c>
      <c r="EL255" t="s">
        <v>195</v>
      </c>
      <c r="EM255">
        <v>10</v>
      </c>
      <c r="EN255" t="s">
        <v>196</v>
      </c>
      <c r="EO255" t="s">
        <v>197</v>
      </c>
      <c r="EP255">
        <v>10</v>
      </c>
      <c r="EQ255">
        <v>8</v>
      </c>
      <c r="ER255" t="s">
        <v>195</v>
      </c>
      <c r="ES255">
        <v>10</v>
      </c>
      <c r="ET255" t="s">
        <v>196</v>
      </c>
      <c r="EU255" t="s">
        <v>197</v>
      </c>
      <c r="EV255">
        <v>10</v>
      </c>
      <c r="EW255">
        <v>13</v>
      </c>
      <c r="EX255" t="s">
        <v>195</v>
      </c>
      <c r="EY255">
        <v>5</v>
      </c>
      <c r="EZ255" t="s">
        <v>196</v>
      </c>
      <c r="FA255" t="s">
        <v>197</v>
      </c>
      <c r="FB255">
        <v>5</v>
      </c>
      <c r="FC255">
        <v>22</v>
      </c>
      <c r="FI255">
        <v>25</v>
      </c>
      <c r="FJ255" s="4" t="s">
        <v>140</v>
      </c>
    </row>
    <row r="256" spans="1:179" x14ac:dyDescent="0.25">
      <c r="A256" s="3">
        <v>44938</v>
      </c>
      <c r="B256" t="s">
        <v>719</v>
      </c>
      <c r="C256">
        <v>108</v>
      </c>
      <c r="E256" s="3">
        <v>34335</v>
      </c>
      <c r="F256" t="b">
        <v>0</v>
      </c>
      <c r="H256" s="3">
        <v>27523</v>
      </c>
      <c r="I256" t="s">
        <v>203</v>
      </c>
      <c r="P256" t="s">
        <v>203</v>
      </c>
      <c r="Q256" t="s">
        <v>183</v>
      </c>
      <c r="R256" t="s">
        <v>184</v>
      </c>
      <c r="S256" t="s">
        <v>218</v>
      </c>
      <c r="X256" t="s">
        <v>720</v>
      </c>
      <c r="Y256" t="s">
        <v>291</v>
      </c>
      <c r="AD256" t="s">
        <v>189</v>
      </c>
      <c r="AF256" t="s">
        <v>189</v>
      </c>
      <c r="AH256" t="s">
        <v>187</v>
      </c>
      <c r="AI256" t="s">
        <v>187</v>
      </c>
      <c r="AJ256" t="s">
        <v>187</v>
      </c>
      <c r="AN256">
        <v>30016131</v>
      </c>
      <c r="AO256">
        <v>47.7</v>
      </c>
      <c r="AV256" t="s">
        <v>189</v>
      </c>
      <c r="AW256" t="s">
        <v>189</v>
      </c>
      <c r="AX256" t="s">
        <v>190</v>
      </c>
      <c r="AY256" t="s">
        <v>189</v>
      </c>
      <c r="AZ256" t="s">
        <v>219</v>
      </c>
      <c r="BA256" t="s">
        <v>188</v>
      </c>
      <c r="BC256" t="s">
        <v>189</v>
      </c>
      <c r="BF256" t="s">
        <v>189</v>
      </c>
      <c r="BH256" t="s">
        <v>189</v>
      </c>
      <c r="BJ256" t="s">
        <v>189</v>
      </c>
      <c r="BL256" t="s">
        <v>189</v>
      </c>
      <c r="BN256" t="s">
        <v>189</v>
      </c>
      <c r="BP256" t="s">
        <v>189</v>
      </c>
      <c r="BR256" t="s">
        <v>189</v>
      </c>
      <c r="BZ256" t="s">
        <v>188</v>
      </c>
      <c r="CA256" t="s">
        <v>731</v>
      </c>
      <c r="CD256" t="s">
        <v>189</v>
      </c>
      <c r="CF256" t="s">
        <v>189</v>
      </c>
      <c r="CH256" t="s">
        <v>189</v>
      </c>
      <c r="CJ256" t="s">
        <v>189</v>
      </c>
      <c r="CL256" t="s">
        <v>189</v>
      </c>
      <c r="CN256" t="s">
        <v>189</v>
      </c>
      <c r="CP256" t="s">
        <v>189</v>
      </c>
      <c r="CR256" t="s">
        <v>189</v>
      </c>
      <c r="CT256" t="s">
        <v>189</v>
      </c>
      <c r="CV256" t="s">
        <v>188</v>
      </c>
      <c r="CX256" t="s">
        <v>193</v>
      </c>
      <c r="CZ256" t="s">
        <v>188</v>
      </c>
      <c r="DA256" t="s">
        <v>722</v>
      </c>
      <c r="DB256" t="s">
        <v>189</v>
      </c>
      <c r="DD256" t="s">
        <v>189</v>
      </c>
      <c r="DF256" t="s">
        <v>189</v>
      </c>
      <c r="DH256" t="s">
        <v>189</v>
      </c>
      <c r="DJ256" t="s">
        <v>189</v>
      </c>
      <c r="DL256" t="s">
        <v>188</v>
      </c>
      <c r="DM256" t="s">
        <v>732</v>
      </c>
      <c r="DN256" t="s">
        <v>189</v>
      </c>
      <c r="DX256" t="s">
        <v>187</v>
      </c>
      <c r="EG256" t="s">
        <v>187</v>
      </c>
      <c r="EK256" s="4" t="s">
        <v>140</v>
      </c>
      <c r="EL256" t="s">
        <v>216</v>
      </c>
      <c r="EM256">
        <v>1</v>
      </c>
      <c r="EN256" t="s">
        <v>196</v>
      </c>
      <c r="EP256">
        <v>5</v>
      </c>
      <c r="EQ256">
        <v>8</v>
      </c>
      <c r="ER256" t="s">
        <v>216</v>
      </c>
      <c r="ES256">
        <v>2</v>
      </c>
      <c r="ET256" t="s">
        <v>196</v>
      </c>
      <c r="EV256">
        <v>10</v>
      </c>
      <c r="EW256">
        <v>18</v>
      </c>
      <c r="FI256">
        <v>15</v>
      </c>
      <c r="FJ256" s="4" t="s">
        <v>140</v>
      </c>
      <c r="FN256">
        <v>1.1000000000000001</v>
      </c>
      <c r="FP256" t="s">
        <v>257</v>
      </c>
      <c r="FU256">
        <v>0.5</v>
      </c>
      <c r="FW256" t="s">
        <v>201</v>
      </c>
    </row>
    <row r="257" spans="1:179" x14ac:dyDescent="0.25">
      <c r="A257" s="3">
        <v>44938</v>
      </c>
      <c r="B257" t="s">
        <v>828</v>
      </c>
      <c r="C257">
        <v>108</v>
      </c>
      <c r="E257" s="3">
        <v>44742</v>
      </c>
      <c r="F257" t="b">
        <v>0</v>
      </c>
      <c r="H257" s="3">
        <v>17914</v>
      </c>
      <c r="I257" t="s">
        <v>203</v>
      </c>
      <c r="P257" t="s">
        <v>203</v>
      </c>
      <c r="Q257" t="s">
        <v>183</v>
      </c>
      <c r="R257" t="s">
        <v>184</v>
      </c>
      <c r="S257" t="s">
        <v>218</v>
      </c>
      <c r="X257" t="s">
        <v>829</v>
      </c>
      <c r="Y257" t="s">
        <v>275</v>
      </c>
      <c r="AD257" t="s">
        <v>189</v>
      </c>
      <c r="AF257" t="s">
        <v>189</v>
      </c>
      <c r="AH257" t="s">
        <v>189</v>
      </c>
      <c r="AI257" t="s">
        <v>189</v>
      </c>
      <c r="AJ257" t="s">
        <v>189</v>
      </c>
      <c r="AN257">
        <v>30016190</v>
      </c>
      <c r="AO257">
        <v>74</v>
      </c>
      <c r="AP257">
        <v>68.5</v>
      </c>
      <c r="AQ257">
        <v>151</v>
      </c>
      <c r="AT257">
        <v>30.04</v>
      </c>
      <c r="AU257">
        <v>1.7</v>
      </c>
      <c r="AV257" t="s">
        <v>189</v>
      </c>
      <c r="AW257" t="s">
        <v>189</v>
      </c>
      <c r="AX257" t="s">
        <v>190</v>
      </c>
      <c r="AY257" t="s">
        <v>189</v>
      </c>
      <c r="AZ257" t="s">
        <v>219</v>
      </c>
      <c r="BA257" t="s">
        <v>188</v>
      </c>
      <c r="BC257" t="s">
        <v>189</v>
      </c>
      <c r="BF257" t="s">
        <v>189</v>
      </c>
      <c r="BH257" t="s">
        <v>189</v>
      </c>
      <c r="BJ257" t="s">
        <v>189</v>
      </c>
      <c r="BL257" t="s">
        <v>189</v>
      </c>
      <c r="BN257" t="s">
        <v>189</v>
      </c>
      <c r="BP257" t="s">
        <v>188</v>
      </c>
      <c r="BQ257" t="s">
        <v>830</v>
      </c>
      <c r="BR257" t="s">
        <v>188</v>
      </c>
      <c r="BS257" t="s">
        <v>831</v>
      </c>
      <c r="BT257" t="s">
        <v>189</v>
      </c>
      <c r="BV257" t="s">
        <v>188</v>
      </c>
      <c r="BW257" t="s">
        <v>832</v>
      </c>
      <c r="BX257" t="s">
        <v>189</v>
      </c>
      <c r="BZ257" t="s">
        <v>188</v>
      </c>
      <c r="CA257" t="s">
        <v>833</v>
      </c>
      <c r="CD257" t="s">
        <v>189</v>
      </c>
      <c r="CF257" t="s">
        <v>189</v>
      </c>
      <c r="CH257" t="s">
        <v>189</v>
      </c>
      <c r="CJ257" t="s">
        <v>189</v>
      </c>
      <c r="CL257" t="s">
        <v>188</v>
      </c>
      <c r="CN257" t="s">
        <v>189</v>
      </c>
      <c r="CP257" t="s">
        <v>189</v>
      </c>
      <c r="CR257" t="s">
        <v>188</v>
      </c>
      <c r="CT257" t="s">
        <v>187</v>
      </c>
      <c r="CV257" t="s">
        <v>187</v>
      </c>
      <c r="CX257" t="s">
        <v>293</v>
      </c>
      <c r="CY257" t="s">
        <v>834</v>
      </c>
      <c r="CZ257" t="s">
        <v>189</v>
      </c>
      <c r="DB257" t="s">
        <v>188</v>
      </c>
      <c r="DD257" t="s">
        <v>189</v>
      </c>
      <c r="DF257" t="s">
        <v>189</v>
      </c>
      <c r="DH257" t="s">
        <v>189</v>
      </c>
      <c r="DJ257" t="s">
        <v>189</v>
      </c>
      <c r="DL257" t="s">
        <v>189</v>
      </c>
      <c r="DN257" t="s">
        <v>188</v>
      </c>
      <c r="DO257" s="3">
        <v>44783</v>
      </c>
      <c r="DP257" t="s">
        <v>95</v>
      </c>
      <c r="DQ257" t="s">
        <v>835</v>
      </c>
      <c r="DX257" t="s">
        <v>187</v>
      </c>
      <c r="ED257" t="s">
        <v>187</v>
      </c>
      <c r="EE257" t="s">
        <v>371</v>
      </c>
      <c r="EG257" t="s">
        <v>189</v>
      </c>
      <c r="EK257" s="4" t="s">
        <v>140</v>
      </c>
      <c r="EL257" t="s">
        <v>383</v>
      </c>
      <c r="EM257">
        <v>0.25</v>
      </c>
      <c r="EN257" t="s">
        <v>196</v>
      </c>
      <c r="EP257">
        <v>20</v>
      </c>
      <c r="EQ257">
        <v>8</v>
      </c>
      <c r="ER257" t="s">
        <v>383</v>
      </c>
      <c r="ES257">
        <v>0.25</v>
      </c>
      <c r="ET257" t="s">
        <v>196</v>
      </c>
      <c r="EV257">
        <v>20</v>
      </c>
      <c r="EW257">
        <v>18</v>
      </c>
      <c r="FI257">
        <v>40</v>
      </c>
      <c r="FJ257" s="4" t="s">
        <v>140</v>
      </c>
      <c r="FK257">
        <v>1.9</v>
      </c>
      <c r="FM257" t="s">
        <v>201</v>
      </c>
      <c r="FN257">
        <v>1.1000000000000001</v>
      </c>
      <c r="FP257" t="s">
        <v>257</v>
      </c>
      <c r="FU257">
        <v>1.6</v>
      </c>
      <c r="FW257" t="s">
        <v>201</v>
      </c>
    </row>
    <row r="258" spans="1:179" x14ac:dyDescent="0.25">
      <c r="A258" s="3">
        <v>45155</v>
      </c>
      <c r="B258" t="s">
        <v>849</v>
      </c>
      <c r="C258">
        <v>108</v>
      </c>
      <c r="E258" s="3">
        <v>44154</v>
      </c>
      <c r="F258" t="b">
        <v>0</v>
      </c>
      <c r="H258" s="3">
        <v>35981</v>
      </c>
      <c r="I258" t="s">
        <v>203</v>
      </c>
      <c r="P258" t="s">
        <v>203</v>
      </c>
      <c r="Q258" t="s">
        <v>183</v>
      </c>
      <c r="R258" t="s">
        <v>184</v>
      </c>
      <c r="S258" t="s">
        <v>204</v>
      </c>
      <c r="Y258" t="s">
        <v>291</v>
      </c>
      <c r="AD258" t="s">
        <v>189</v>
      </c>
      <c r="AF258" t="s">
        <v>189</v>
      </c>
      <c r="AH258" t="s">
        <v>187</v>
      </c>
      <c r="AI258" t="s">
        <v>187</v>
      </c>
      <c r="AJ258" t="s">
        <v>187</v>
      </c>
      <c r="AN258">
        <v>30023952</v>
      </c>
      <c r="AO258">
        <v>25.1</v>
      </c>
      <c r="AP258">
        <v>81</v>
      </c>
      <c r="AQ258">
        <v>158</v>
      </c>
      <c r="AT258">
        <v>32.450000000000003</v>
      </c>
      <c r="AU258">
        <v>1.89</v>
      </c>
      <c r="AV258" t="s">
        <v>189</v>
      </c>
      <c r="AW258" t="s">
        <v>188</v>
      </c>
      <c r="AX258" t="s">
        <v>190</v>
      </c>
      <c r="AY258" t="s">
        <v>189</v>
      </c>
      <c r="BA258" t="s">
        <v>188</v>
      </c>
      <c r="BC258" t="s">
        <v>188</v>
      </c>
      <c r="BD258">
        <v>150</v>
      </c>
      <c r="BE258" t="s">
        <v>191</v>
      </c>
      <c r="BF258" t="s">
        <v>189</v>
      </c>
      <c r="BH258" t="s">
        <v>189</v>
      </c>
      <c r="BL258" t="s">
        <v>189</v>
      </c>
      <c r="BN258" t="s">
        <v>189</v>
      </c>
      <c r="BP258" t="s">
        <v>189</v>
      </c>
      <c r="BR258" t="s">
        <v>189</v>
      </c>
      <c r="BT258" t="s">
        <v>189</v>
      </c>
      <c r="BV258" t="s">
        <v>189</v>
      </c>
      <c r="BX258" t="s">
        <v>189</v>
      </c>
      <c r="BZ258" t="s">
        <v>189</v>
      </c>
      <c r="CD258" t="s">
        <v>189</v>
      </c>
      <c r="CF258" t="s">
        <v>189</v>
      </c>
      <c r="CH258" t="s">
        <v>189</v>
      </c>
      <c r="CJ258" t="s">
        <v>189</v>
      </c>
      <c r="CL258" t="s">
        <v>189</v>
      </c>
      <c r="CN258" t="s">
        <v>189</v>
      </c>
      <c r="CP258" t="s">
        <v>189</v>
      </c>
      <c r="CR258" t="s">
        <v>189</v>
      </c>
      <c r="CT258" t="s">
        <v>189</v>
      </c>
      <c r="CV258" t="s">
        <v>189</v>
      </c>
      <c r="CX258" t="s">
        <v>193</v>
      </c>
      <c r="CZ258" t="s">
        <v>189</v>
      </c>
      <c r="DB258" t="s">
        <v>189</v>
      </c>
      <c r="DD258" t="s">
        <v>189</v>
      </c>
      <c r="DF258" t="s">
        <v>189</v>
      </c>
      <c r="DH258" t="s">
        <v>189</v>
      </c>
      <c r="DJ258" t="s">
        <v>189</v>
      </c>
      <c r="DN258" t="s">
        <v>189</v>
      </c>
      <c r="DT258" t="s">
        <v>187</v>
      </c>
      <c r="DY258" t="s">
        <v>187</v>
      </c>
      <c r="EC258" t="s">
        <v>189</v>
      </c>
      <c r="ED258" t="s">
        <v>187</v>
      </c>
      <c r="EG258" t="s">
        <v>189</v>
      </c>
      <c r="EK258" s="4" t="s">
        <v>140</v>
      </c>
      <c r="EL258" t="s">
        <v>216</v>
      </c>
      <c r="EM258">
        <v>3</v>
      </c>
      <c r="EN258" t="s">
        <v>196</v>
      </c>
      <c r="EP258">
        <v>15</v>
      </c>
      <c r="ER258" t="s">
        <v>216</v>
      </c>
      <c r="ES258">
        <v>3</v>
      </c>
      <c r="ET258" t="s">
        <v>196</v>
      </c>
      <c r="EV258">
        <v>15</v>
      </c>
      <c r="FI258">
        <v>30</v>
      </c>
      <c r="FJ258" s="4" t="s">
        <v>140</v>
      </c>
      <c r="FK258">
        <v>101.7</v>
      </c>
      <c r="FM258" t="s">
        <v>201</v>
      </c>
      <c r="FN258">
        <v>9</v>
      </c>
      <c r="FP258" t="s">
        <v>199</v>
      </c>
      <c r="FU258">
        <v>3.6</v>
      </c>
      <c r="FW258" t="s">
        <v>199</v>
      </c>
    </row>
    <row r="259" spans="1:179" x14ac:dyDescent="0.25">
      <c r="A259" s="3">
        <v>44966</v>
      </c>
      <c r="B259" t="s">
        <v>849</v>
      </c>
      <c r="C259">
        <v>108</v>
      </c>
      <c r="E259" s="3">
        <v>44154</v>
      </c>
      <c r="F259" t="b">
        <v>0</v>
      </c>
      <c r="H259" s="3">
        <v>35981</v>
      </c>
      <c r="I259" t="s">
        <v>203</v>
      </c>
      <c r="P259" t="s">
        <v>203</v>
      </c>
      <c r="Q259" t="s">
        <v>183</v>
      </c>
      <c r="R259" t="s">
        <v>184</v>
      </c>
      <c r="S259" t="s">
        <v>204</v>
      </c>
      <c r="Y259" t="s">
        <v>291</v>
      </c>
      <c r="AD259" t="s">
        <v>189</v>
      </c>
      <c r="AF259" t="s">
        <v>189</v>
      </c>
      <c r="AH259" t="s">
        <v>187</v>
      </c>
      <c r="AI259" t="s">
        <v>187</v>
      </c>
      <c r="AJ259" t="s">
        <v>187</v>
      </c>
      <c r="AN259">
        <v>30016011</v>
      </c>
      <c r="AO259">
        <v>24.6</v>
      </c>
      <c r="AP259">
        <v>81</v>
      </c>
      <c r="AQ259">
        <v>158</v>
      </c>
      <c r="AT259">
        <v>32.450000000000003</v>
      </c>
      <c r="AU259">
        <v>1.89</v>
      </c>
      <c r="AV259" t="s">
        <v>187</v>
      </c>
      <c r="AW259" t="s">
        <v>187</v>
      </c>
      <c r="AX259" t="s">
        <v>190</v>
      </c>
      <c r="AY259" t="s">
        <v>189</v>
      </c>
      <c r="AZ259" t="s">
        <v>277</v>
      </c>
      <c r="BA259" t="s">
        <v>188</v>
      </c>
      <c r="BC259" t="s">
        <v>188</v>
      </c>
      <c r="BD259">
        <v>150</v>
      </c>
      <c r="BE259" t="s">
        <v>191</v>
      </c>
      <c r="BF259" t="s">
        <v>189</v>
      </c>
      <c r="BH259" t="s">
        <v>189</v>
      </c>
      <c r="BI259" t="s">
        <v>492</v>
      </c>
      <c r="BJ259" t="s">
        <v>189</v>
      </c>
      <c r="BL259" t="s">
        <v>189</v>
      </c>
      <c r="BN259" t="s">
        <v>189</v>
      </c>
      <c r="BP259" t="s">
        <v>189</v>
      </c>
      <c r="BQ259" t="s">
        <v>850</v>
      </c>
      <c r="BR259" t="s">
        <v>189</v>
      </c>
      <c r="BZ259" t="s">
        <v>189</v>
      </c>
      <c r="CB259">
        <v>117</v>
      </c>
      <c r="CC259">
        <v>70</v>
      </c>
      <c r="CD259" t="s">
        <v>187</v>
      </c>
      <c r="CF259" t="s">
        <v>187</v>
      </c>
      <c r="CH259" t="s">
        <v>187</v>
      </c>
      <c r="CJ259" t="s">
        <v>189</v>
      </c>
      <c r="CL259" t="s">
        <v>189</v>
      </c>
      <c r="CN259" t="s">
        <v>189</v>
      </c>
      <c r="CP259" t="s">
        <v>189</v>
      </c>
      <c r="CR259" t="s">
        <v>189</v>
      </c>
      <c r="CT259" t="s">
        <v>189</v>
      </c>
      <c r="CV259" t="s">
        <v>189</v>
      </c>
      <c r="CX259" t="s">
        <v>193</v>
      </c>
      <c r="CZ259" t="s">
        <v>187</v>
      </c>
      <c r="DB259" t="s">
        <v>187</v>
      </c>
      <c r="DD259" t="s">
        <v>187</v>
      </c>
      <c r="DF259" t="s">
        <v>187</v>
      </c>
      <c r="DH259" t="s">
        <v>187</v>
      </c>
      <c r="DJ259" t="s">
        <v>187</v>
      </c>
      <c r="DL259" t="s">
        <v>187</v>
      </c>
      <c r="DN259" t="s">
        <v>188</v>
      </c>
      <c r="DO259" s="3">
        <v>43078</v>
      </c>
      <c r="DP259" t="s">
        <v>201</v>
      </c>
      <c r="DQ259" t="s">
        <v>852</v>
      </c>
      <c r="DX259" t="s">
        <v>187</v>
      </c>
      <c r="EG259" t="s">
        <v>189</v>
      </c>
      <c r="EK259" s="4" t="s">
        <v>140</v>
      </c>
      <c r="EL259" t="s">
        <v>216</v>
      </c>
      <c r="EM259">
        <v>3</v>
      </c>
      <c r="EN259" t="s">
        <v>196</v>
      </c>
      <c r="EP259">
        <v>15</v>
      </c>
      <c r="EQ259">
        <v>8</v>
      </c>
      <c r="ER259" t="s">
        <v>216</v>
      </c>
      <c r="ES259">
        <v>3</v>
      </c>
      <c r="ET259" t="s">
        <v>196</v>
      </c>
      <c r="EV259">
        <v>15</v>
      </c>
      <c r="EW259">
        <v>18</v>
      </c>
      <c r="FI259">
        <v>30</v>
      </c>
      <c r="FJ259" s="4" t="s">
        <v>140</v>
      </c>
      <c r="FN259">
        <v>6.3</v>
      </c>
      <c r="FP259" t="s">
        <v>201</v>
      </c>
      <c r="FU259">
        <v>1.4</v>
      </c>
      <c r="FW259" t="s">
        <v>201</v>
      </c>
    </row>
    <row r="260" spans="1:179" x14ac:dyDescent="0.25">
      <c r="A260" s="3">
        <v>45155</v>
      </c>
      <c r="B260" t="s">
        <v>856</v>
      </c>
      <c r="C260">
        <v>108</v>
      </c>
      <c r="E260" s="3">
        <v>34425</v>
      </c>
      <c r="F260" t="b">
        <v>0</v>
      </c>
      <c r="H260" s="3">
        <v>34404</v>
      </c>
      <c r="I260" t="s">
        <v>203</v>
      </c>
      <c r="P260" t="s">
        <v>203</v>
      </c>
      <c r="Q260" t="s">
        <v>183</v>
      </c>
      <c r="R260" t="s">
        <v>184</v>
      </c>
      <c r="S260" t="s">
        <v>204</v>
      </c>
      <c r="Y260" t="s">
        <v>275</v>
      </c>
      <c r="AD260" t="s">
        <v>189</v>
      </c>
      <c r="AF260" t="s">
        <v>189</v>
      </c>
      <c r="AH260" t="s">
        <v>187</v>
      </c>
      <c r="AI260" t="s">
        <v>187</v>
      </c>
      <c r="AJ260" t="s">
        <v>187</v>
      </c>
      <c r="AN260">
        <v>30024233</v>
      </c>
      <c r="AO260">
        <v>29.4</v>
      </c>
      <c r="AP260">
        <v>68</v>
      </c>
      <c r="AV260" t="s">
        <v>189</v>
      </c>
      <c r="AW260" t="s">
        <v>189</v>
      </c>
      <c r="AX260" t="s">
        <v>190</v>
      </c>
      <c r="AY260" t="s">
        <v>189</v>
      </c>
      <c r="BA260" t="s">
        <v>188</v>
      </c>
      <c r="BC260" t="s">
        <v>188</v>
      </c>
      <c r="BD260">
        <v>250</v>
      </c>
      <c r="BE260" t="s">
        <v>191</v>
      </c>
      <c r="BF260" t="s">
        <v>189</v>
      </c>
      <c r="BH260" t="s">
        <v>189</v>
      </c>
      <c r="BL260" t="s">
        <v>189</v>
      </c>
      <c r="BN260" t="s">
        <v>189</v>
      </c>
      <c r="BP260" t="s">
        <v>189</v>
      </c>
      <c r="BR260" t="s">
        <v>189</v>
      </c>
      <c r="BT260" t="s">
        <v>189</v>
      </c>
      <c r="BV260" t="s">
        <v>189</v>
      </c>
      <c r="BX260" t="s">
        <v>189</v>
      </c>
      <c r="BZ260" t="s">
        <v>189</v>
      </c>
      <c r="CD260" t="s">
        <v>189</v>
      </c>
      <c r="CF260" t="s">
        <v>189</v>
      </c>
      <c r="CH260" t="s">
        <v>189</v>
      </c>
      <c r="CJ260" t="s">
        <v>189</v>
      </c>
      <c r="CL260" t="s">
        <v>189</v>
      </c>
      <c r="CN260" t="s">
        <v>189</v>
      </c>
      <c r="CP260" t="s">
        <v>189</v>
      </c>
      <c r="CR260" t="s">
        <v>189</v>
      </c>
      <c r="CT260" t="s">
        <v>189</v>
      </c>
      <c r="CV260" t="s">
        <v>189</v>
      </c>
      <c r="CX260" t="s">
        <v>193</v>
      </c>
      <c r="CZ260" t="s">
        <v>189</v>
      </c>
      <c r="DB260" t="s">
        <v>189</v>
      </c>
      <c r="DD260" t="s">
        <v>189</v>
      </c>
      <c r="DF260" t="s">
        <v>189</v>
      </c>
      <c r="DH260" t="s">
        <v>189</v>
      </c>
      <c r="DJ260" t="s">
        <v>189</v>
      </c>
      <c r="DN260" t="s">
        <v>189</v>
      </c>
      <c r="EC260" t="s">
        <v>187</v>
      </c>
      <c r="EG260" t="s">
        <v>188</v>
      </c>
      <c r="EK260" s="4" t="s">
        <v>140</v>
      </c>
      <c r="EL260" t="s">
        <v>195</v>
      </c>
      <c r="EM260">
        <v>10</v>
      </c>
      <c r="EN260" t="s">
        <v>196</v>
      </c>
      <c r="EO260" t="s">
        <v>197</v>
      </c>
      <c r="EP260">
        <v>10</v>
      </c>
      <c r="ER260" t="s">
        <v>195</v>
      </c>
      <c r="ES260">
        <v>7.5</v>
      </c>
      <c r="ET260" t="s">
        <v>196</v>
      </c>
      <c r="EU260" t="s">
        <v>197</v>
      </c>
      <c r="EV260">
        <v>7.5</v>
      </c>
      <c r="EX260" t="s">
        <v>195</v>
      </c>
      <c r="EY260">
        <v>7.5</v>
      </c>
      <c r="EZ260" t="s">
        <v>196</v>
      </c>
      <c r="FA260" t="s">
        <v>197</v>
      </c>
      <c r="FB260">
        <v>7.5</v>
      </c>
      <c r="FI260">
        <v>25</v>
      </c>
      <c r="FJ260" s="4" t="s">
        <v>140</v>
      </c>
      <c r="FK260">
        <v>23.4</v>
      </c>
      <c r="FM260" t="s">
        <v>201</v>
      </c>
      <c r="FN260">
        <v>6.4</v>
      </c>
      <c r="FP260" t="s">
        <v>201</v>
      </c>
      <c r="FU260">
        <v>1.5</v>
      </c>
      <c r="FW260" t="s">
        <v>201</v>
      </c>
    </row>
    <row r="261" spans="1:179" x14ac:dyDescent="0.25">
      <c r="A261" s="3">
        <v>44966</v>
      </c>
      <c r="B261" t="s">
        <v>856</v>
      </c>
      <c r="C261">
        <v>108</v>
      </c>
      <c r="E261" s="3">
        <v>34425</v>
      </c>
      <c r="F261" t="b">
        <v>0</v>
      </c>
      <c r="H261" s="3">
        <v>34404</v>
      </c>
      <c r="I261" t="s">
        <v>203</v>
      </c>
      <c r="P261" t="s">
        <v>203</v>
      </c>
      <c r="Q261" t="s">
        <v>183</v>
      </c>
      <c r="R261" t="s">
        <v>184</v>
      </c>
      <c r="S261" t="s">
        <v>204</v>
      </c>
      <c r="Y261" t="s">
        <v>275</v>
      </c>
      <c r="AD261" t="s">
        <v>189</v>
      </c>
      <c r="AF261" t="s">
        <v>189</v>
      </c>
      <c r="AH261" t="s">
        <v>187</v>
      </c>
      <c r="AI261" t="s">
        <v>187</v>
      </c>
      <c r="AJ261" t="s">
        <v>187</v>
      </c>
      <c r="AN261">
        <v>30016159</v>
      </c>
      <c r="AO261">
        <v>28.9</v>
      </c>
      <c r="AV261" t="s">
        <v>189</v>
      </c>
      <c r="AW261" t="s">
        <v>189</v>
      </c>
      <c r="AX261" t="s">
        <v>190</v>
      </c>
      <c r="AY261" t="s">
        <v>189</v>
      </c>
      <c r="AZ261" t="s">
        <v>219</v>
      </c>
      <c r="BA261" t="s">
        <v>188</v>
      </c>
      <c r="BC261" t="s">
        <v>188</v>
      </c>
      <c r="BD261">
        <v>250</v>
      </c>
      <c r="BE261" t="s">
        <v>191</v>
      </c>
      <c r="BF261" t="s">
        <v>189</v>
      </c>
      <c r="BH261" t="s">
        <v>189</v>
      </c>
      <c r="BJ261" t="s">
        <v>189</v>
      </c>
      <c r="BL261" t="s">
        <v>189</v>
      </c>
      <c r="BN261" t="s">
        <v>189</v>
      </c>
      <c r="BP261" t="s">
        <v>189</v>
      </c>
      <c r="BR261" t="s">
        <v>189</v>
      </c>
      <c r="BZ261" t="s">
        <v>189</v>
      </c>
      <c r="CD261" t="s">
        <v>189</v>
      </c>
      <c r="CF261" t="s">
        <v>189</v>
      </c>
      <c r="CH261" t="s">
        <v>189</v>
      </c>
      <c r="CJ261" t="s">
        <v>189</v>
      </c>
      <c r="CL261" t="s">
        <v>189</v>
      </c>
      <c r="CN261" t="s">
        <v>189</v>
      </c>
      <c r="CP261" t="s">
        <v>189</v>
      </c>
      <c r="CR261" t="s">
        <v>189</v>
      </c>
      <c r="CT261" t="s">
        <v>189</v>
      </c>
      <c r="CV261" t="s">
        <v>189</v>
      </c>
      <c r="CX261" t="s">
        <v>193</v>
      </c>
      <c r="CZ261" t="s">
        <v>189</v>
      </c>
      <c r="DB261" t="s">
        <v>189</v>
      </c>
      <c r="DD261" t="s">
        <v>189</v>
      </c>
      <c r="DF261" t="s">
        <v>189</v>
      </c>
      <c r="DH261" t="s">
        <v>189</v>
      </c>
      <c r="DJ261" t="s">
        <v>189</v>
      </c>
      <c r="DL261" t="s">
        <v>189</v>
      </c>
      <c r="DN261" t="s">
        <v>189</v>
      </c>
      <c r="DX261" t="s">
        <v>187</v>
      </c>
      <c r="ED261" t="s">
        <v>187</v>
      </c>
      <c r="EE261" t="s">
        <v>371</v>
      </c>
      <c r="EG261" t="s">
        <v>188</v>
      </c>
      <c r="EH261">
        <v>0</v>
      </c>
      <c r="EI261">
        <v>0</v>
      </c>
      <c r="EK261" s="4" t="s">
        <v>140</v>
      </c>
      <c r="EL261" t="s">
        <v>195</v>
      </c>
      <c r="EM261">
        <v>10</v>
      </c>
      <c r="EN261" t="s">
        <v>196</v>
      </c>
      <c r="EO261" t="s">
        <v>197</v>
      </c>
      <c r="EP261">
        <v>10</v>
      </c>
      <c r="EQ261">
        <v>8</v>
      </c>
      <c r="ER261" t="s">
        <v>195</v>
      </c>
      <c r="ES261">
        <v>7.5</v>
      </c>
      <c r="ET261" t="s">
        <v>196</v>
      </c>
      <c r="EV261">
        <v>7.5</v>
      </c>
      <c r="EW261">
        <v>13</v>
      </c>
      <c r="EX261" t="s">
        <v>195</v>
      </c>
      <c r="EY261">
        <v>7.5</v>
      </c>
      <c r="EZ261" t="s">
        <v>196</v>
      </c>
      <c r="FB261">
        <v>7.5</v>
      </c>
      <c r="FC261">
        <v>22</v>
      </c>
      <c r="FI261">
        <v>25</v>
      </c>
      <c r="FJ261" s="4" t="s">
        <v>140</v>
      </c>
      <c r="FK261">
        <v>36.5</v>
      </c>
      <c r="FM261" t="s">
        <v>201</v>
      </c>
      <c r="FN261">
        <v>6.3</v>
      </c>
      <c r="FP261" t="s">
        <v>201</v>
      </c>
      <c r="FQ261">
        <v>66.5</v>
      </c>
      <c r="FS261" t="s">
        <v>201</v>
      </c>
      <c r="FT261">
        <v>10.51</v>
      </c>
      <c r="FU261">
        <v>1.6</v>
      </c>
      <c r="FW261" t="s">
        <v>201</v>
      </c>
    </row>
    <row r="262" spans="1:179" x14ac:dyDescent="0.25">
      <c r="A262" s="3">
        <v>45155</v>
      </c>
      <c r="B262" t="s">
        <v>866</v>
      </c>
      <c r="C262">
        <v>108</v>
      </c>
      <c r="D262" t="s">
        <v>181</v>
      </c>
      <c r="E262" s="3">
        <v>44609</v>
      </c>
      <c r="F262" t="b">
        <v>0</v>
      </c>
      <c r="H262" s="3">
        <v>24641</v>
      </c>
      <c r="I262" t="s">
        <v>203</v>
      </c>
      <c r="P262" t="s">
        <v>203</v>
      </c>
      <c r="Q262" t="s">
        <v>183</v>
      </c>
      <c r="R262" t="s">
        <v>184</v>
      </c>
      <c r="S262" t="s">
        <v>218</v>
      </c>
      <c r="X262" t="s">
        <v>867</v>
      </c>
      <c r="Y262" t="s">
        <v>275</v>
      </c>
      <c r="AD262" t="s">
        <v>189</v>
      </c>
      <c r="AF262" t="s">
        <v>189</v>
      </c>
      <c r="AH262" t="s">
        <v>187</v>
      </c>
      <c r="AI262" t="s">
        <v>187</v>
      </c>
      <c r="AJ262" t="s">
        <v>187</v>
      </c>
      <c r="AN262">
        <v>30024234</v>
      </c>
      <c r="AO262">
        <v>56.2</v>
      </c>
      <c r="AP262">
        <v>58</v>
      </c>
      <c r="AQ262">
        <v>151</v>
      </c>
      <c r="AT262">
        <v>25.44</v>
      </c>
      <c r="AU262">
        <v>1.56</v>
      </c>
      <c r="AV262" t="s">
        <v>189</v>
      </c>
      <c r="AW262" t="s">
        <v>189</v>
      </c>
      <c r="AX262" t="s">
        <v>190</v>
      </c>
      <c r="AY262" t="s">
        <v>188</v>
      </c>
      <c r="AZ262" t="s">
        <v>277</v>
      </c>
      <c r="BA262" t="s">
        <v>188</v>
      </c>
      <c r="BC262" t="s">
        <v>188</v>
      </c>
      <c r="BD262">
        <v>100</v>
      </c>
      <c r="BE262" t="s">
        <v>191</v>
      </c>
      <c r="BF262" t="s">
        <v>189</v>
      </c>
      <c r="BH262" t="s">
        <v>189</v>
      </c>
      <c r="BL262" t="s">
        <v>189</v>
      </c>
      <c r="BN262" t="s">
        <v>189</v>
      </c>
      <c r="BP262" t="s">
        <v>189</v>
      </c>
      <c r="BR262" t="s">
        <v>189</v>
      </c>
      <c r="BT262" t="s">
        <v>189</v>
      </c>
      <c r="BV262" t="s">
        <v>188</v>
      </c>
      <c r="BW262" t="s">
        <v>868</v>
      </c>
      <c r="BX262" t="s">
        <v>189</v>
      </c>
      <c r="BZ262" t="s">
        <v>188</v>
      </c>
      <c r="CA262" t="s">
        <v>869</v>
      </c>
      <c r="CD262" t="s">
        <v>189</v>
      </c>
      <c r="CF262" t="s">
        <v>188</v>
      </c>
      <c r="CG262" t="s">
        <v>870</v>
      </c>
      <c r="CH262" t="s">
        <v>189</v>
      </c>
      <c r="CJ262" t="s">
        <v>189</v>
      </c>
      <c r="CL262" t="s">
        <v>189</v>
      </c>
      <c r="CN262" t="s">
        <v>189</v>
      </c>
      <c r="CP262" t="s">
        <v>189</v>
      </c>
      <c r="CR262" t="s">
        <v>189</v>
      </c>
      <c r="CT262" t="s">
        <v>189</v>
      </c>
      <c r="CV262" t="s">
        <v>189</v>
      </c>
      <c r="CX262" t="s">
        <v>193</v>
      </c>
      <c r="CZ262" t="s">
        <v>189</v>
      </c>
      <c r="DB262" t="s">
        <v>189</v>
      </c>
      <c r="DD262" t="s">
        <v>189</v>
      </c>
      <c r="DF262" t="s">
        <v>189</v>
      </c>
      <c r="DH262" t="s">
        <v>189</v>
      </c>
      <c r="DJ262" t="s">
        <v>189</v>
      </c>
      <c r="DN262" t="s">
        <v>188</v>
      </c>
      <c r="DO262" s="3">
        <v>45048</v>
      </c>
      <c r="DP262" t="s">
        <v>242</v>
      </c>
      <c r="DQ262" t="s">
        <v>871</v>
      </c>
      <c r="EC262" t="s">
        <v>187</v>
      </c>
      <c r="EG262" t="s">
        <v>188</v>
      </c>
      <c r="EK262" s="4" t="s">
        <v>140</v>
      </c>
      <c r="EL262" t="s">
        <v>216</v>
      </c>
      <c r="EM262">
        <v>10</v>
      </c>
      <c r="EN262" t="s">
        <v>196</v>
      </c>
      <c r="EP262">
        <v>50</v>
      </c>
      <c r="FI262">
        <v>50</v>
      </c>
      <c r="FJ262" s="4" t="s">
        <v>140</v>
      </c>
      <c r="FK262">
        <v>373.2</v>
      </c>
      <c r="FM262" t="s">
        <v>201</v>
      </c>
      <c r="FN262">
        <v>35</v>
      </c>
      <c r="FP262" t="s">
        <v>199</v>
      </c>
      <c r="FU262">
        <v>5.9</v>
      </c>
      <c r="FW262" t="s">
        <v>199</v>
      </c>
    </row>
    <row r="263" spans="1:179" x14ac:dyDescent="0.25">
      <c r="A263" s="3">
        <v>44966</v>
      </c>
      <c r="B263" t="s">
        <v>866</v>
      </c>
      <c r="C263">
        <v>108</v>
      </c>
      <c r="D263" t="s">
        <v>181</v>
      </c>
      <c r="E263" s="3">
        <v>44609</v>
      </c>
      <c r="F263" t="b">
        <v>0</v>
      </c>
      <c r="H263" s="3">
        <v>24641</v>
      </c>
      <c r="I263" t="s">
        <v>203</v>
      </c>
      <c r="P263" t="s">
        <v>203</v>
      </c>
      <c r="Q263" t="s">
        <v>183</v>
      </c>
      <c r="R263" t="s">
        <v>184</v>
      </c>
      <c r="S263" t="s">
        <v>218</v>
      </c>
      <c r="X263" t="s">
        <v>867</v>
      </c>
      <c r="Y263" t="s">
        <v>275</v>
      </c>
      <c r="AD263" t="s">
        <v>189</v>
      </c>
      <c r="AF263" t="s">
        <v>189</v>
      </c>
      <c r="AH263" t="s">
        <v>187</v>
      </c>
      <c r="AI263" t="s">
        <v>187</v>
      </c>
      <c r="AJ263" t="s">
        <v>187</v>
      </c>
      <c r="AN263">
        <v>30015853</v>
      </c>
      <c r="AO263">
        <v>55.6</v>
      </c>
      <c r="AP263">
        <v>58</v>
      </c>
      <c r="AQ263">
        <v>168</v>
      </c>
      <c r="AT263">
        <v>20.55</v>
      </c>
      <c r="AU263">
        <v>1.65</v>
      </c>
      <c r="AV263" t="s">
        <v>189</v>
      </c>
      <c r="AW263" t="s">
        <v>189</v>
      </c>
      <c r="AX263" t="s">
        <v>190</v>
      </c>
      <c r="AY263" t="s">
        <v>188</v>
      </c>
      <c r="BA263" t="s">
        <v>188</v>
      </c>
      <c r="BC263" t="s">
        <v>188</v>
      </c>
      <c r="BD263">
        <v>100</v>
      </c>
      <c r="BE263" t="s">
        <v>191</v>
      </c>
      <c r="BF263" t="s">
        <v>189</v>
      </c>
      <c r="BH263" t="s">
        <v>189</v>
      </c>
      <c r="BJ263" t="s">
        <v>189</v>
      </c>
      <c r="BL263" t="s">
        <v>189</v>
      </c>
      <c r="BN263" t="s">
        <v>189</v>
      </c>
      <c r="BP263" t="s">
        <v>189</v>
      </c>
      <c r="BR263" t="s">
        <v>189</v>
      </c>
      <c r="BZ263" t="s">
        <v>188</v>
      </c>
      <c r="CA263" t="s">
        <v>869</v>
      </c>
      <c r="CB263">
        <v>162</v>
      </c>
      <c r="CC263">
        <v>90</v>
      </c>
      <c r="CD263" t="s">
        <v>187</v>
      </c>
      <c r="CF263" t="s">
        <v>188</v>
      </c>
      <c r="CG263" t="s">
        <v>872</v>
      </c>
      <c r="CH263" t="s">
        <v>187</v>
      </c>
      <c r="CJ263" t="s">
        <v>189</v>
      </c>
      <c r="CL263" t="s">
        <v>189</v>
      </c>
      <c r="CN263" t="s">
        <v>189</v>
      </c>
      <c r="CP263" t="s">
        <v>189</v>
      </c>
      <c r="CR263" t="s">
        <v>189</v>
      </c>
      <c r="CT263" t="s">
        <v>189</v>
      </c>
      <c r="CV263" t="s">
        <v>189</v>
      </c>
      <c r="CX263" t="s">
        <v>268</v>
      </c>
      <c r="CZ263" t="s">
        <v>189</v>
      </c>
      <c r="DB263" t="s">
        <v>189</v>
      </c>
      <c r="DD263" t="s">
        <v>189</v>
      </c>
      <c r="DF263" t="s">
        <v>189</v>
      </c>
      <c r="DH263" t="s">
        <v>189</v>
      </c>
      <c r="DJ263" t="s">
        <v>189</v>
      </c>
      <c r="DL263" t="s">
        <v>189</v>
      </c>
      <c r="DN263" t="s">
        <v>189</v>
      </c>
      <c r="EK263" s="4" t="s">
        <v>140</v>
      </c>
      <c r="EL263" t="s">
        <v>216</v>
      </c>
      <c r="EM263">
        <v>5</v>
      </c>
      <c r="EN263" t="s">
        <v>196</v>
      </c>
      <c r="EP263">
        <v>25</v>
      </c>
      <c r="EQ263">
        <v>8</v>
      </c>
      <c r="ER263" t="s">
        <v>216</v>
      </c>
      <c r="ES263">
        <v>5</v>
      </c>
      <c r="ET263" t="s">
        <v>196</v>
      </c>
      <c r="EV263">
        <v>25</v>
      </c>
      <c r="EW263">
        <v>18</v>
      </c>
      <c r="FI263">
        <v>50</v>
      </c>
      <c r="FJ263" s="4" t="s">
        <v>140</v>
      </c>
      <c r="FU263">
        <v>4.9000000000000004</v>
      </c>
    </row>
    <row r="264" spans="1:179" x14ac:dyDescent="0.25">
      <c r="A264" s="3">
        <v>45106</v>
      </c>
      <c r="B264" t="s">
        <v>900</v>
      </c>
      <c r="C264">
        <v>108</v>
      </c>
      <c r="D264" t="s">
        <v>181</v>
      </c>
      <c r="E264" s="3">
        <v>44264</v>
      </c>
      <c r="F264" t="b">
        <v>0</v>
      </c>
      <c r="H264" s="3">
        <v>19649</v>
      </c>
      <c r="I264" t="s">
        <v>203</v>
      </c>
      <c r="P264" t="s">
        <v>203</v>
      </c>
      <c r="Q264" t="s">
        <v>183</v>
      </c>
      <c r="R264" t="s">
        <v>184</v>
      </c>
      <c r="S264" t="s">
        <v>204</v>
      </c>
      <c r="Y264" t="s">
        <v>291</v>
      </c>
      <c r="AD264" t="s">
        <v>189</v>
      </c>
      <c r="AF264" t="s">
        <v>189</v>
      </c>
      <c r="AH264" t="s">
        <v>189</v>
      </c>
      <c r="AI264" t="s">
        <v>189</v>
      </c>
      <c r="AJ264" t="s">
        <v>189</v>
      </c>
      <c r="AN264">
        <v>30024100</v>
      </c>
      <c r="AO264">
        <v>69.7</v>
      </c>
      <c r="AP264">
        <v>72.599999999999994</v>
      </c>
      <c r="AQ264">
        <v>160</v>
      </c>
      <c r="AT264">
        <v>28.36</v>
      </c>
      <c r="AU264">
        <v>1.8</v>
      </c>
      <c r="AV264" t="s">
        <v>189</v>
      </c>
      <c r="AW264" t="s">
        <v>189</v>
      </c>
      <c r="AX264" t="s">
        <v>190</v>
      </c>
      <c r="AY264" t="s">
        <v>189</v>
      </c>
      <c r="BA264" t="s">
        <v>188</v>
      </c>
      <c r="BC264" t="s">
        <v>189</v>
      </c>
      <c r="BF264" t="s">
        <v>189</v>
      </c>
      <c r="BH264" t="s">
        <v>189</v>
      </c>
      <c r="BL264" t="s">
        <v>189</v>
      </c>
      <c r="BN264" t="s">
        <v>189</v>
      </c>
      <c r="BP264" t="s">
        <v>189</v>
      </c>
      <c r="BR264" t="s">
        <v>189</v>
      </c>
      <c r="BT264" t="s">
        <v>189</v>
      </c>
      <c r="BV264" t="s">
        <v>188</v>
      </c>
      <c r="BW264" t="s">
        <v>901</v>
      </c>
      <c r="BX264" t="s">
        <v>189</v>
      </c>
      <c r="BZ264" t="s">
        <v>189</v>
      </c>
      <c r="CA264" t="s">
        <v>902</v>
      </c>
      <c r="CB264">
        <v>137</v>
      </c>
      <c r="CC264">
        <v>74</v>
      </c>
      <c r="CD264" t="s">
        <v>189</v>
      </c>
      <c r="CF264" t="s">
        <v>189</v>
      </c>
      <c r="CH264" t="s">
        <v>189</v>
      </c>
      <c r="CJ264" t="s">
        <v>189</v>
      </c>
      <c r="CL264" t="s">
        <v>189</v>
      </c>
      <c r="CN264" t="s">
        <v>189</v>
      </c>
      <c r="CP264" t="s">
        <v>189</v>
      </c>
      <c r="CR264" t="s">
        <v>189</v>
      </c>
      <c r="CT264" t="s">
        <v>189</v>
      </c>
      <c r="CV264" t="s">
        <v>189</v>
      </c>
      <c r="CX264" t="s">
        <v>193</v>
      </c>
      <c r="CZ264" t="s">
        <v>189</v>
      </c>
      <c r="DB264" t="s">
        <v>189</v>
      </c>
      <c r="DD264" t="s">
        <v>189</v>
      </c>
      <c r="DF264" t="s">
        <v>189</v>
      </c>
      <c r="DH264" t="s">
        <v>189</v>
      </c>
      <c r="DJ264" t="s">
        <v>189</v>
      </c>
      <c r="DN264" t="s">
        <v>189</v>
      </c>
      <c r="EK264" s="4" t="s">
        <v>140</v>
      </c>
      <c r="EL264" t="s">
        <v>195</v>
      </c>
      <c r="EM264">
        <v>5</v>
      </c>
      <c r="EN264" t="s">
        <v>196</v>
      </c>
      <c r="EO264" t="s">
        <v>197</v>
      </c>
      <c r="EP264">
        <v>5</v>
      </c>
      <c r="ER264" t="s">
        <v>195</v>
      </c>
      <c r="ES264">
        <v>5</v>
      </c>
      <c r="ET264" t="s">
        <v>196</v>
      </c>
      <c r="EU264" t="s">
        <v>197</v>
      </c>
      <c r="EV264">
        <v>5</v>
      </c>
      <c r="FI264">
        <v>10</v>
      </c>
      <c r="FJ264" s="4" t="s">
        <v>140</v>
      </c>
      <c r="FK264">
        <v>28.1</v>
      </c>
      <c r="FM264" t="s">
        <v>201</v>
      </c>
      <c r="FN264">
        <v>1.4</v>
      </c>
      <c r="FP264" t="s">
        <v>257</v>
      </c>
      <c r="FU264">
        <v>1.6</v>
      </c>
      <c r="FW264" t="s">
        <v>201</v>
      </c>
    </row>
    <row r="265" spans="1:179" x14ac:dyDescent="0.25">
      <c r="A265" s="3">
        <v>45212</v>
      </c>
      <c r="B265" t="s">
        <v>929</v>
      </c>
      <c r="C265">
        <v>108</v>
      </c>
      <c r="D265" t="s">
        <v>181</v>
      </c>
      <c r="E265" s="3">
        <v>44380</v>
      </c>
      <c r="F265" t="b">
        <v>0</v>
      </c>
      <c r="H265" s="3">
        <v>36980</v>
      </c>
      <c r="I265" t="s">
        <v>182</v>
      </c>
      <c r="P265" t="s">
        <v>182</v>
      </c>
      <c r="Q265" t="s">
        <v>183</v>
      </c>
      <c r="R265" t="s">
        <v>184</v>
      </c>
      <c r="S265" t="s">
        <v>227</v>
      </c>
      <c r="Y265" t="s">
        <v>275</v>
      </c>
      <c r="AD265" t="s">
        <v>189</v>
      </c>
      <c r="AF265" t="s">
        <v>189</v>
      </c>
      <c r="AH265" t="s">
        <v>187</v>
      </c>
      <c r="AI265" t="s">
        <v>187</v>
      </c>
      <c r="AJ265" t="s">
        <v>187</v>
      </c>
      <c r="AN265">
        <v>30017824</v>
      </c>
      <c r="AO265">
        <v>22.5</v>
      </c>
      <c r="AP265">
        <v>78.3</v>
      </c>
      <c r="AQ265">
        <v>169</v>
      </c>
      <c r="AT265">
        <v>27.42</v>
      </c>
      <c r="AU265">
        <v>1.92</v>
      </c>
      <c r="AV265" t="s">
        <v>189</v>
      </c>
      <c r="AW265" t="s">
        <v>189</v>
      </c>
      <c r="AX265" t="s">
        <v>190</v>
      </c>
      <c r="AY265" t="s">
        <v>188</v>
      </c>
      <c r="AZ265" t="s">
        <v>277</v>
      </c>
      <c r="BA265" t="s">
        <v>188</v>
      </c>
      <c r="BC265" t="s">
        <v>189</v>
      </c>
      <c r="BF265" t="s">
        <v>189</v>
      </c>
      <c r="BH265" t="s">
        <v>189</v>
      </c>
      <c r="BJ265" t="s">
        <v>189</v>
      </c>
      <c r="BL265" t="s">
        <v>189</v>
      </c>
      <c r="BN265" t="s">
        <v>189</v>
      </c>
      <c r="BP265" t="s">
        <v>189</v>
      </c>
      <c r="BR265" t="s">
        <v>189</v>
      </c>
      <c r="BZ265" t="s">
        <v>189</v>
      </c>
      <c r="CD265" t="s">
        <v>189</v>
      </c>
      <c r="CF265" t="s">
        <v>189</v>
      </c>
      <c r="CH265" t="s">
        <v>189</v>
      </c>
      <c r="CJ265" t="s">
        <v>189</v>
      </c>
      <c r="CL265" t="s">
        <v>189</v>
      </c>
      <c r="CN265" t="s">
        <v>189</v>
      </c>
      <c r="CP265" t="s">
        <v>189</v>
      </c>
      <c r="CR265" t="s">
        <v>189</v>
      </c>
      <c r="CT265" t="s">
        <v>189</v>
      </c>
      <c r="CV265" t="s">
        <v>189</v>
      </c>
      <c r="CX265" t="s">
        <v>193</v>
      </c>
      <c r="CZ265" t="s">
        <v>189</v>
      </c>
      <c r="DB265" t="s">
        <v>189</v>
      </c>
      <c r="DD265" t="s">
        <v>189</v>
      </c>
      <c r="DF265" t="s">
        <v>189</v>
      </c>
      <c r="DH265" t="s">
        <v>189</v>
      </c>
      <c r="DJ265" t="s">
        <v>189</v>
      </c>
      <c r="DL265" t="s">
        <v>189</v>
      </c>
      <c r="DN265" t="s">
        <v>188</v>
      </c>
      <c r="DO265" s="3">
        <v>45087</v>
      </c>
      <c r="DP265" t="s">
        <v>242</v>
      </c>
      <c r="DQ265" t="s">
        <v>930</v>
      </c>
      <c r="EK265" s="4" t="s">
        <v>140</v>
      </c>
      <c r="EL265" t="s">
        <v>216</v>
      </c>
      <c r="EM265">
        <v>3</v>
      </c>
      <c r="EN265" t="s">
        <v>196</v>
      </c>
      <c r="EP265">
        <v>15</v>
      </c>
      <c r="EQ265">
        <v>8</v>
      </c>
      <c r="ER265" t="s">
        <v>216</v>
      </c>
      <c r="ES265">
        <v>3</v>
      </c>
      <c r="ET265" t="s">
        <v>196</v>
      </c>
      <c r="EV265">
        <v>15</v>
      </c>
      <c r="EW265">
        <v>18</v>
      </c>
      <c r="FI265">
        <v>30</v>
      </c>
      <c r="FJ265" s="4" t="s">
        <v>140</v>
      </c>
    </row>
    <row r="266" spans="1:179" x14ac:dyDescent="0.25">
      <c r="A266" s="3">
        <v>45057</v>
      </c>
      <c r="B266" t="s">
        <v>985</v>
      </c>
      <c r="C266">
        <v>108</v>
      </c>
      <c r="E266" s="3">
        <v>42621</v>
      </c>
      <c r="F266" t="b">
        <v>0</v>
      </c>
      <c r="H266" s="3">
        <v>33064</v>
      </c>
      <c r="I266" t="s">
        <v>203</v>
      </c>
      <c r="P266" t="s">
        <v>203</v>
      </c>
      <c r="Q266" t="s">
        <v>183</v>
      </c>
      <c r="R266" t="s">
        <v>184</v>
      </c>
      <c r="S266" t="s">
        <v>218</v>
      </c>
      <c r="Y266" t="s">
        <v>327</v>
      </c>
      <c r="AD266" t="s">
        <v>189</v>
      </c>
      <c r="AF266" t="s">
        <v>189</v>
      </c>
      <c r="AH266" t="s">
        <v>187</v>
      </c>
      <c r="AI266" t="s">
        <v>187</v>
      </c>
      <c r="AJ266" t="s">
        <v>187</v>
      </c>
      <c r="AN266">
        <v>30023887</v>
      </c>
      <c r="AO266">
        <v>32.799999999999997</v>
      </c>
      <c r="AP266">
        <v>63</v>
      </c>
      <c r="AQ266">
        <v>155</v>
      </c>
      <c r="AT266">
        <v>26.22</v>
      </c>
      <c r="AU266">
        <v>1.65</v>
      </c>
      <c r="AV266" t="s">
        <v>189</v>
      </c>
      <c r="AW266" t="s">
        <v>189</v>
      </c>
      <c r="AX266" t="s">
        <v>190</v>
      </c>
      <c r="AY266" t="s">
        <v>189</v>
      </c>
      <c r="BA266" t="s">
        <v>188</v>
      </c>
      <c r="BB266" t="s">
        <v>987</v>
      </c>
      <c r="BC266" t="s">
        <v>188</v>
      </c>
      <c r="BD266">
        <v>150</v>
      </c>
      <c r="BE266" t="s">
        <v>191</v>
      </c>
      <c r="BF266" t="s">
        <v>189</v>
      </c>
      <c r="BH266" t="s">
        <v>189</v>
      </c>
      <c r="BL266" t="s">
        <v>189</v>
      </c>
      <c r="BN266" t="s">
        <v>189</v>
      </c>
      <c r="BP266" t="s">
        <v>189</v>
      </c>
      <c r="BR266" t="s">
        <v>189</v>
      </c>
      <c r="BT266" t="s">
        <v>189</v>
      </c>
      <c r="BV266" t="s">
        <v>188</v>
      </c>
      <c r="BW266" t="s">
        <v>988</v>
      </c>
      <c r="BX266" t="s">
        <v>189</v>
      </c>
      <c r="BZ266" t="s">
        <v>189</v>
      </c>
      <c r="CD266" t="s">
        <v>189</v>
      </c>
      <c r="CF266" t="s">
        <v>189</v>
      </c>
      <c r="CH266" t="s">
        <v>189</v>
      </c>
      <c r="CJ266" t="s">
        <v>189</v>
      </c>
      <c r="CL266" t="s">
        <v>189</v>
      </c>
      <c r="CN266" t="s">
        <v>189</v>
      </c>
      <c r="CP266" t="s">
        <v>189</v>
      </c>
      <c r="CR266" t="s">
        <v>189</v>
      </c>
      <c r="CT266" t="s">
        <v>189</v>
      </c>
      <c r="CV266" t="s">
        <v>189</v>
      </c>
      <c r="CX266" t="s">
        <v>268</v>
      </c>
      <c r="CZ266" t="s">
        <v>189</v>
      </c>
      <c r="DB266" t="s">
        <v>189</v>
      </c>
      <c r="DD266" t="s">
        <v>189</v>
      </c>
      <c r="DF266" t="s">
        <v>189</v>
      </c>
      <c r="DH266" t="s">
        <v>189</v>
      </c>
      <c r="DJ266" t="s">
        <v>189</v>
      </c>
      <c r="DN266" t="s">
        <v>188</v>
      </c>
      <c r="DO266" s="3">
        <v>45081</v>
      </c>
      <c r="DP266" t="s">
        <v>242</v>
      </c>
      <c r="DQ266" t="s">
        <v>989</v>
      </c>
      <c r="EC266" t="s">
        <v>187</v>
      </c>
      <c r="EG266" t="s">
        <v>188</v>
      </c>
      <c r="EK266" s="4" t="s">
        <v>140</v>
      </c>
      <c r="EL266" t="s">
        <v>216</v>
      </c>
      <c r="EM266">
        <v>3</v>
      </c>
      <c r="EN266" t="s">
        <v>196</v>
      </c>
      <c r="EP266">
        <v>15</v>
      </c>
      <c r="ER266" t="s">
        <v>216</v>
      </c>
      <c r="ES266">
        <v>3</v>
      </c>
      <c r="ET266" t="s">
        <v>196</v>
      </c>
      <c r="EV266">
        <v>15</v>
      </c>
      <c r="FI266">
        <v>30</v>
      </c>
      <c r="FJ266" s="4" t="s">
        <v>140</v>
      </c>
      <c r="FK266">
        <v>2.1</v>
      </c>
      <c r="FM266" t="s">
        <v>201</v>
      </c>
      <c r="FN266">
        <v>1.1000000000000001</v>
      </c>
      <c r="FP266" t="s">
        <v>257</v>
      </c>
      <c r="FU266">
        <v>0.45</v>
      </c>
      <c r="FW266" t="s">
        <v>257</v>
      </c>
    </row>
    <row r="267" spans="1:179" x14ac:dyDescent="0.25">
      <c r="A267" s="3">
        <v>44994</v>
      </c>
      <c r="B267" t="s">
        <v>1054</v>
      </c>
      <c r="C267">
        <v>108</v>
      </c>
      <c r="D267" t="s">
        <v>187</v>
      </c>
      <c r="E267" s="3">
        <v>44602</v>
      </c>
      <c r="F267" t="b">
        <v>0</v>
      </c>
      <c r="H267" s="3">
        <v>33142</v>
      </c>
      <c r="I267" t="s">
        <v>182</v>
      </c>
      <c r="P267" t="s">
        <v>182</v>
      </c>
      <c r="Q267" t="s">
        <v>183</v>
      </c>
      <c r="R267" t="s">
        <v>184</v>
      </c>
      <c r="S267" t="s">
        <v>227</v>
      </c>
      <c r="Y267" t="s">
        <v>291</v>
      </c>
      <c r="AD267" t="s">
        <v>189</v>
      </c>
      <c r="AF267" t="s">
        <v>189</v>
      </c>
      <c r="AH267" t="s">
        <v>187</v>
      </c>
      <c r="AI267" t="s">
        <v>188</v>
      </c>
      <c r="AJ267" t="s">
        <v>187</v>
      </c>
      <c r="AN267">
        <v>30016151</v>
      </c>
      <c r="AO267">
        <v>32.4</v>
      </c>
      <c r="AP267">
        <v>68</v>
      </c>
      <c r="AQ267">
        <v>173</v>
      </c>
      <c r="AT267">
        <v>22.72</v>
      </c>
      <c r="AU267">
        <v>1.81</v>
      </c>
      <c r="AV267" t="s">
        <v>189</v>
      </c>
      <c r="AW267" t="s">
        <v>189</v>
      </c>
      <c r="AX267" t="s">
        <v>246</v>
      </c>
      <c r="AY267" t="s">
        <v>188</v>
      </c>
      <c r="AZ267" t="s">
        <v>115</v>
      </c>
      <c r="BA267" t="s">
        <v>188</v>
      </c>
      <c r="BC267" t="s">
        <v>188</v>
      </c>
      <c r="BD267">
        <v>50</v>
      </c>
      <c r="BE267" t="s">
        <v>191</v>
      </c>
      <c r="BF267" t="s">
        <v>189</v>
      </c>
      <c r="BH267" t="s">
        <v>189</v>
      </c>
      <c r="BJ267" t="s">
        <v>189</v>
      </c>
      <c r="BL267" t="s">
        <v>189</v>
      </c>
      <c r="BN267" t="s">
        <v>189</v>
      </c>
      <c r="BP267" t="s">
        <v>189</v>
      </c>
      <c r="BR267" t="s">
        <v>189</v>
      </c>
      <c r="BZ267" t="s">
        <v>187</v>
      </c>
      <c r="CB267">
        <v>102</v>
      </c>
      <c r="CC267">
        <v>57</v>
      </c>
      <c r="CD267" t="s">
        <v>189</v>
      </c>
      <c r="CF267" t="s">
        <v>189</v>
      </c>
      <c r="CH267" t="s">
        <v>189</v>
      </c>
      <c r="CJ267" t="s">
        <v>189</v>
      </c>
      <c r="CL267" t="s">
        <v>189</v>
      </c>
      <c r="CN267" t="s">
        <v>189</v>
      </c>
      <c r="CP267" t="s">
        <v>189</v>
      </c>
      <c r="CR267" t="s">
        <v>188</v>
      </c>
      <c r="CS267" t="s">
        <v>1056</v>
      </c>
      <c r="CT267" t="s">
        <v>189</v>
      </c>
      <c r="CV267" t="s">
        <v>187</v>
      </c>
      <c r="CX267" t="s">
        <v>268</v>
      </c>
      <c r="CZ267" t="s">
        <v>189</v>
      </c>
      <c r="DB267" t="s">
        <v>189</v>
      </c>
      <c r="DD267" t="s">
        <v>189</v>
      </c>
      <c r="DF267" t="s">
        <v>189</v>
      </c>
      <c r="DH267" t="s">
        <v>187</v>
      </c>
      <c r="DJ267" t="s">
        <v>187</v>
      </c>
      <c r="DL267" t="s">
        <v>187</v>
      </c>
      <c r="DN267" t="s">
        <v>188</v>
      </c>
      <c r="DO267" s="3">
        <v>44638</v>
      </c>
      <c r="DP267" t="s">
        <v>95</v>
      </c>
      <c r="DQ267" t="s">
        <v>1057</v>
      </c>
      <c r="DX267" t="s">
        <v>187</v>
      </c>
      <c r="DY267" t="s">
        <v>188</v>
      </c>
      <c r="DZ267" t="s">
        <v>187</v>
      </c>
      <c r="EA267" t="s">
        <v>187</v>
      </c>
      <c r="EC267" t="s">
        <v>187</v>
      </c>
      <c r="EK267" s="4" t="s">
        <v>140</v>
      </c>
      <c r="EL267" t="s">
        <v>216</v>
      </c>
      <c r="EM267">
        <v>5</v>
      </c>
      <c r="EN267" t="s">
        <v>196</v>
      </c>
      <c r="EP267">
        <v>25</v>
      </c>
      <c r="EQ267">
        <v>8</v>
      </c>
      <c r="ER267" t="s">
        <v>216</v>
      </c>
      <c r="ES267">
        <v>5</v>
      </c>
      <c r="ET267" t="s">
        <v>196</v>
      </c>
      <c r="EV267">
        <v>25</v>
      </c>
      <c r="EW267">
        <v>18</v>
      </c>
      <c r="FI267">
        <v>50</v>
      </c>
      <c r="FJ267" s="4" t="s">
        <v>140</v>
      </c>
      <c r="FN267">
        <v>35</v>
      </c>
      <c r="FP267" t="s">
        <v>199</v>
      </c>
      <c r="FU267">
        <v>20.8</v>
      </c>
      <c r="FW267" t="s">
        <v>201</v>
      </c>
    </row>
    <row r="268" spans="1:179" x14ac:dyDescent="0.25">
      <c r="A268" s="3">
        <v>44966</v>
      </c>
      <c r="B268" t="s">
        <v>1177</v>
      </c>
      <c r="C268">
        <v>108</v>
      </c>
      <c r="D268" t="s">
        <v>181</v>
      </c>
      <c r="F268" t="b">
        <v>0</v>
      </c>
      <c r="H268" s="3">
        <v>32209</v>
      </c>
      <c r="I268" t="s">
        <v>203</v>
      </c>
      <c r="P268" t="s">
        <v>203</v>
      </c>
      <c r="Q268" t="s">
        <v>183</v>
      </c>
      <c r="R268" t="s">
        <v>184</v>
      </c>
      <c r="S268" t="s">
        <v>218</v>
      </c>
      <c r="X268" t="s">
        <v>1178</v>
      </c>
      <c r="Y268" t="s">
        <v>291</v>
      </c>
      <c r="AD268" t="s">
        <v>189</v>
      </c>
      <c r="AF268" t="s">
        <v>189</v>
      </c>
      <c r="AH268" t="s">
        <v>187</v>
      </c>
      <c r="AI268" t="s">
        <v>187</v>
      </c>
      <c r="AJ268" t="s">
        <v>187</v>
      </c>
      <c r="AN268">
        <v>30015854</v>
      </c>
      <c r="AO268">
        <v>34.9</v>
      </c>
      <c r="AP268">
        <v>81</v>
      </c>
      <c r="AQ268">
        <v>167</v>
      </c>
      <c r="AT268">
        <v>29.04</v>
      </c>
      <c r="AU268">
        <v>1.94</v>
      </c>
      <c r="AV268" t="s">
        <v>189</v>
      </c>
      <c r="AW268" t="s">
        <v>189</v>
      </c>
      <c r="AX268" t="s">
        <v>190</v>
      </c>
      <c r="AY268" t="s">
        <v>189</v>
      </c>
      <c r="BA268" t="s">
        <v>188</v>
      </c>
      <c r="BC268" t="s">
        <v>188</v>
      </c>
      <c r="BD268">
        <v>100</v>
      </c>
      <c r="BE268" t="s">
        <v>191</v>
      </c>
      <c r="BF268" t="s">
        <v>189</v>
      </c>
      <c r="BH268" t="s">
        <v>189</v>
      </c>
      <c r="BJ268" t="s">
        <v>189</v>
      </c>
      <c r="BL268" t="s">
        <v>189</v>
      </c>
      <c r="BN268" t="s">
        <v>189</v>
      </c>
      <c r="BP268" t="s">
        <v>189</v>
      </c>
      <c r="BR268" t="s">
        <v>189</v>
      </c>
      <c r="BZ268" t="s">
        <v>188</v>
      </c>
      <c r="CA268" t="s">
        <v>325</v>
      </c>
      <c r="CB268">
        <v>147</v>
      </c>
      <c r="CC268">
        <v>92</v>
      </c>
      <c r="CD268" t="s">
        <v>189</v>
      </c>
      <c r="CF268" t="s">
        <v>188</v>
      </c>
      <c r="CG268" t="s">
        <v>1180</v>
      </c>
      <c r="CH268" t="s">
        <v>187</v>
      </c>
      <c r="CJ268" t="s">
        <v>189</v>
      </c>
      <c r="CL268" t="s">
        <v>189</v>
      </c>
      <c r="CN268" t="s">
        <v>189</v>
      </c>
      <c r="CP268" t="s">
        <v>189</v>
      </c>
      <c r="CR268" t="s">
        <v>189</v>
      </c>
      <c r="CT268" t="s">
        <v>189</v>
      </c>
      <c r="CV268" t="s">
        <v>189</v>
      </c>
      <c r="CX268" t="s">
        <v>193</v>
      </c>
      <c r="CZ268" t="s">
        <v>189</v>
      </c>
      <c r="DB268" t="s">
        <v>189</v>
      </c>
      <c r="DD268" t="s">
        <v>189</v>
      </c>
      <c r="DF268" t="s">
        <v>189</v>
      </c>
      <c r="DH268" t="s">
        <v>189</v>
      </c>
      <c r="DJ268" t="s">
        <v>189</v>
      </c>
      <c r="DL268" t="s">
        <v>189</v>
      </c>
      <c r="DN268" t="s">
        <v>188</v>
      </c>
      <c r="DO268" s="3">
        <v>45013</v>
      </c>
      <c r="DP268" t="s">
        <v>201</v>
      </c>
      <c r="DQ268" t="s">
        <v>1181</v>
      </c>
      <c r="EK268" s="4" t="s">
        <v>140</v>
      </c>
      <c r="EL268" t="s">
        <v>195</v>
      </c>
      <c r="EM268">
        <v>12.5</v>
      </c>
      <c r="EN268" t="s">
        <v>196</v>
      </c>
      <c r="EO268" t="s">
        <v>197</v>
      </c>
      <c r="EP268">
        <v>12.5</v>
      </c>
      <c r="EQ268">
        <v>8</v>
      </c>
      <c r="ER268" t="s">
        <v>195</v>
      </c>
      <c r="ES268">
        <v>10</v>
      </c>
      <c r="ET268" t="s">
        <v>196</v>
      </c>
      <c r="EU268" t="s">
        <v>197</v>
      </c>
      <c r="EV268">
        <v>10</v>
      </c>
      <c r="EW268">
        <v>13</v>
      </c>
      <c r="EX268" t="s">
        <v>195</v>
      </c>
      <c r="EY268">
        <v>5</v>
      </c>
      <c r="EZ268" t="s">
        <v>196</v>
      </c>
      <c r="FA268" t="s">
        <v>197</v>
      </c>
      <c r="FB268">
        <v>5</v>
      </c>
      <c r="FC268">
        <v>22</v>
      </c>
      <c r="FI268">
        <v>27.5</v>
      </c>
      <c r="FJ268" s="4" t="s">
        <v>140</v>
      </c>
      <c r="FK268">
        <v>140.5</v>
      </c>
      <c r="FM268" t="s">
        <v>201</v>
      </c>
      <c r="FN268">
        <v>1.1000000000000001</v>
      </c>
      <c r="FP268" t="s">
        <v>257</v>
      </c>
      <c r="FQ268">
        <v>111.8</v>
      </c>
      <c r="FS268" t="s">
        <v>201</v>
      </c>
      <c r="FT268">
        <v>17.66</v>
      </c>
      <c r="FU268">
        <v>0.6</v>
      </c>
      <c r="FW268" t="s">
        <v>201</v>
      </c>
    </row>
    <row r="269" spans="1:179" x14ac:dyDescent="0.25">
      <c r="A269" s="3">
        <v>45057</v>
      </c>
      <c r="B269" t="s">
        <v>1453</v>
      </c>
      <c r="C269">
        <v>108</v>
      </c>
      <c r="D269" t="s">
        <v>181</v>
      </c>
      <c r="E269" s="3">
        <v>44623</v>
      </c>
      <c r="F269" t="b">
        <v>0</v>
      </c>
      <c r="H269" s="3">
        <v>32483</v>
      </c>
      <c r="I269" t="s">
        <v>203</v>
      </c>
      <c r="P269" t="s">
        <v>203</v>
      </c>
      <c r="Q269" t="s">
        <v>183</v>
      </c>
      <c r="R269" t="s">
        <v>184</v>
      </c>
      <c r="S269" t="s">
        <v>218</v>
      </c>
      <c r="Y269" t="s">
        <v>275</v>
      </c>
      <c r="AD269" t="s">
        <v>189</v>
      </c>
      <c r="AF269" t="s">
        <v>189</v>
      </c>
      <c r="AH269" t="s">
        <v>187</v>
      </c>
      <c r="AI269" t="s">
        <v>187</v>
      </c>
      <c r="AJ269" t="s">
        <v>187</v>
      </c>
      <c r="AN269">
        <v>30016648</v>
      </c>
      <c r="AO269">
        <v>34.4</v>
      </c>
      <c r="AP269">
        <v>67</v>
      </c>
      <c r="AV269" t="s">
        <v>189</v>
      </c>
      <c r="AW269" t="s">
        <v>189</v>
      </c>
      <c r="AX269" t="s">
        <v>190</v>
      </c>
      <c r="AY269" t="s">
        <v>189</v>
      </c>
      <c r="BA269" t="s">
        <v>189</v>
      </c>
      <c r="BC269" t="s">
        <v>189</v>
      </c>
      <c r="BF269" t="s">
        <v>189</v>
      </c>
      <c r="BH269" t="s">
        <v>189</v>
      </c>
      <c r="BJ269" t="s">
        <v>189</v>
      </c>
      <c r="BL269" t="s">
        <v>189</v>
      </c>
      <c r="BN269" t="s">
        <v>189</v>
      </c>
      <c r="BP269" t="s">
        <v>189</v>
      </c>
      <c r="BR269" t="s">
        <v>189</v>
      </c>
      <c r="BZ269" t="s">
        <v>189</v>
      </c>
      <c r="CD269" t="s">
        <v>189</v>
      </c>
      <c r="CF269" t="s">
        <v>189</v>
      </c>
      <c r="CH269" t="s">
        <v>189</v>
      </c>
      <c r="CJ269" t="s">
        <v>189</v>
      </c>
      <c r="CL269" t="s">
        <v>189</v>
      </c>
      <c r="CN269" t="s">
        <v>189</v>
      </c>
      <c r="CP269" t="s">
        <v>189</v>
      </c>
      <c r="CR269" t="s">
        <v>189</v>
      </c>
      <c r="CT269" t="s">
        <v>189</v>
      </c>
      <c r="CV269" t="s">
        <v>189</v>
      </c>
      <c r="CX269" t="s">
        <v>268</v>
      </c>
      <c r="CZ269" t="s">
        <v>189</v>
      </c>
      <c r="DB269" t="s">
        <v>189</v>
      </c>
      <c r="DD269" t="s">
        <v>189</v>
      </c>
      <c r="DF269" t="s">
        <v>189</v>
      </c>
      <c r="DH269" t="s">
        <v>189</v>
      </c>
      <c r="DJ269" t="s">
        <v>189</v>
      </c>
      <c r="DL269" t="s">
        <v>189</v>
      </c>
      <c r="DN269" t="s">
        <v>189</v>
      </c>
      <c r="EC269" t="s">
        <v>189</v>
      </c>
      <c r="EG269" t="s">
        <v>187</v>
      </c>
      <c r="EK269" s="4" t="s">
        <v>140</v>
      </c>
      <c r="FJ269" s="4" t="s">
        <v>140</v>
      </c>
    </row>
    <row r="270" spans="1:179" x14ac:dyDescent="0.25">
      <c r="A270" s="3">
        <v>44994</v>
      </c>
      <c r="B270" t="s">
        <v>1454</v>
      </c>
      <c r="C270">
        <v>108</v>
      </c>
      <c r="E270" s="3">
        <v>40544</v>
      </c>
      <c r="F270" t="b">
        <v>0</v>
      </c>
      <c r="H270" s="3">
        <v>33005</v>
      </c>
      <c r="I270" t="s">
        <v>203</v>
      </c>
      <c r="P270" t="s">
        <v>203</v>
      </c>
      <c r="Q270" t="s">
        <v>183</v>
      </c>
      <c r="R270" t="s">
        <v>184</v>
      </c>
      <c r="S270" t="s">
        <v>218</v>
      </c>
      <c r="X270" t="s">
        <v>115</v>
      </c>
      <c r="Y270" t="s">
        <v>186</v>
      </c>
      <c r="AD270" t="s">
        <v>189</v>
      </c>
      <c r="AF270" t="s">
        <v>189</v>
      </c>
      <c r="AH270" t="s">
        <v>187</v>
      </c>
      <c r="AI270" t="s">
        <v>187</v>
      </c>
      <c r="AJ270" t="s">
        <v>187</v>
      </c>
      <c r="AN270">
        <v>30016127</v>
      </c>
      <c r="AO270">
        <v>32.799999999999997</v>
      </c>
      <c r="AP270">
        <v>51</v>
      </c>
      <c r="AQ270">
        <v>165</v>
      </c>
      <c r="AT270">
        <v>18.73</v>
      </c>
      <c r="AU270">
        <v>1.53</v>
      </c>
      <c r="AV270" t="s">
        <v>189</v>
      </c>
      <c r="AW270" t="s">
        <v>189</v>
      </c>
      <c r="AX270" t="s">
        <v>190</v>
      </c>
      <c r="AY270" t="s">
        <v>189</v>
      </c>
      <c r="AZ270" t="s">
        <v>219</v>
      </c>
      <c r="BA270" t="s">
        <v>188</v>
      </c>
      <c r="BC270" t="s">
        <v>189</v>
      </c>
      <c r="BF270" t="s">
        <v>189</v>
      </c>
      <c r="BH270" t="s">
        <v>189</v>
      </c>
      <c r="BJ270" t="s">
        <v>189</v>
      </c>
      <c r="BL270" t="s">
        <v>189</v>
      </c>
      <c r="BN270" t="s">
        <v>189</v>
      </c>
      <c r="BP270" t="s">
        <v>189</v>
      </c>
      <c r="BR270" t="s">
        <v>189</v>
      </c>
      <c r="BZ270" t="s">
        <v>188</v>
      </c>
      <c r="CA270" t="s">
        <v>1455</v>
      </c>
      <c r="CB270">
        <v>114</v>
      </c>
      <c r="CC270">
        <v>85</v>
      </c>
      <c r="CD270" t="s">
        <v>189</v>
      </c>
      <c r="CF270" t="s">
        <v>189</v>
      </c>
      <c r="CH270" t="s">
        <v>189</v>
      </c>
      <c r="CJ270" t="s">
        <v>189</v>
      </c>
      <c r="CL270" t="s">
        <v>189</v>
      </c>
      <c r="CN270" t="s">
        <v>189</v>
      </c>
      <c r="CP270" t="s">
        <v>188</v>
      </c>
      <c r="CQ270" t="s">
        <v>1456</v>
      </c>
      <c r="CR270" t="s">
        <v>189</v>
      </c>
      <c r="CT270" t="s">
        <v>189</v>
      </c>
      <c r="CV270" t="s">
        <v>189</v>
      </c>
      <c r="CX270" t="s">
        <v>193</v>
      </c>
      <c r="CZ270" t="s">
        <v>189</v>
      </c>
      <c r="DB270" t="s">
        <v>189</v>
      </c>
      <c r="DD270" t="s">
        <v>189</v>
      </c>
      <c r="DF270" t="s">
        <v>189</v>
      </c>
      <c r="DH270" t="s">
        <v>189</v>
      </c>
      <c r="DJ270" t="s">
        <v>189</v>
      </c>
      <c r="DL270" t="s">
        <v>187</v>
      </c>
      <c r="DN270" t="s">
        <v>188</v>
      </c>
      <c r="DO270" s="3">
        <v>44256</v>
      </c>
      <c r="DP270" t="s">
        <v>201</v>
      </c>
      <c r="DQ270" t="s">
        <v>1457</v>
      </c>
      <c r="DX270" t="s">
        <v>187</v>
      </c>
      <c r="EG270" t="s">
        <v>188</v>
      </c>
      <c r="EK270" s="4" t="s">
        <v>140</v>
      </c>
      <c r="EL270" t="s">
        <v>216</v>
      </c>
      <c r="EM270">
        <v>2</v>
      </c>
      <c r="EN270" t="s">
        <v>196</v>
      </c>
      <c r="EP270">
        <v>10</v>
      </c>
      <c r="EQ270">
        <v>8</v>
      </c>
      <c r="ER270" t="s">
        <v>216</v>
      </c>
      <c r="ES270">
        <v>2</v>
      </c>
      <c r="ET270" t="s">
        <v>196</v>
      </c>
      <c r="EV270">
        <v>10</v>
      </c>
      <c r="EW270">
        <v>18</v>
      </c>
      <c r="FI270">
        <v>20</v>
      </c>
      <c r="FJ270" s="4" t="s">
        <v>140</v>
      </c>
      <c r="FU270">
        <v>1.4</v>
      </c>
      <c r="FW270" t="s">
        <v>201</v>
      </c>
    </row>
    <row r="271" spans="1:179" x14ac:dyDescent="0.25">
      <c r="A271" s="3">
        <v>45036</v>
      </c>
      <c r="B271" t="s">
        <v>1483</v>
      </c>
      <c r="C271">
        <v>108</v>
      </c>
      <c r="D271" t="s">
        <v>181</v>
      </c>
      <c r="E271" s="3">
        <v>44812</v>
      </c>
      <c r="F271" t="b">
        <v>0</v>
      </c>
      <c r="H271" s="3">
        <v>24201</v>
      </c>
      <c r="I271" t="s">
        <v>203</v>
      </c>
      <c r="P271" t="s">
        <v>203</v>
      </c>
      <c r="Q271" t="s">
        <v>183</v>
      </c>
      <c r="R271" t="s">
        <v>184</v>
      </c>
      <c r="S271" t="s">
        <v>218</v>
      </c>
      <c r="X271" t="s">
        <v>290</v>
      </c>
      <c r="Y271" t="s">
        <v>291</v>
      </c>
      <c r="AD271" t="s">
        <v>189</v>
      </c>
      <c r="AF271" t="s">
        <v>189</v>
      </c>
      <c r="AH271" t="s">
        <v>187</v>
      </c>
      <c r="AI271" t="s">
        <v>187</v>
      </c>
      <c r="AJ271" t="s">
        <v>187</v>
      </c>
      <c r="AN271">
        <v>30016541</v>
      </c>
      <c r="AO271">
        <v>57</v>
      </c>
      <c r="AP271">
        <v>67.5</v>
      </c>
      <c r="AQ271">
        <v>145</v>
      </c>
      <c r="AT271">
        <v>32.1</v>
      </c>
      <c r="AU271">
        <v>1.65</v>
      </c>
      <c r="AV271" t="s">
        <v>187</v>
      </c>
      <c r="AW271" t="s">
        <v>187</v>
      </c>
      <c r="AX271" t="s">
        <v>246</v>
      </c>
      <c r="AY271" t="s">
        <v>188</v>
      </c>
      <c r="AZ271" t="s">
        <v>115</v>
      </c>
      <c r="BA271" t="s">
        <v>188</v>
      </c>
      <c r="BC271" t="s">
        <v>188</v>
      </c>
      <c r="BD271">
        <v>100</v>
      </c>
      <c r="BE271" t="s">
        <v>191</v>
      </c>
      <c r="BF271" t="s">
        <v>189</v>
      </c>
      <c r="BH271" t="s">
        <v>189</v>
      </c>
      <c r="BJ271" t="s">
        <v>189</v>
      </c>
      <c r="BL271" t="s">
        <v>189</v>
      </c>
      <c r="BN271" t="s">
        <v>188</v>
      </c>
      <c r="BO271" t="s">
        <v>1484</v>
      </c>
      <c r="BP271" t="s">
        <v>189</v>
      </c>
      <c r="BR271" t="s">
        <v>189</v>
      </c>
      <c r="BT271" t="s">
        <v>189</v>
      </c>
      <c r="BV271" t="s">
        <v>189</v>
      </c>
      <c r="BX271" t="s">
        <v>189</v>
      </c>
      <c r="BZ271" t="s">
        <v>188</v>
      </c>
      <c r="CA271" t="s">
        <v>1489</v>
      </c>
      <c r="CD271" t="s">
        <v>189</v>
      </c>
      <c r="CF271" t="s">
        <v>188</v>
      </c>
      <c r="CG271" t="s">
        <v>1490</v>
      </c>
      <c r="CH271" t="s">
        <v>189</v>
      </c>
      <c r="CJ271" t="s">
        <v>189</v>
      </c>
      <c r="CL271" t="s">
        <v>189</v>
      </c>
      <c r="CN271" t="s">
        <v>188</v>
      </c>
      <c r="CP271" t="s">
        <v>189</v>
      </c>
      <c r="CR271" t="s">
        <v>189</v>
      </c>
      <c r="CT271" t="s">
        <v>189</v>
      </c>
      <c r="CV271" t="s">
        <v>188</v>
      </c>
      <c r="CW271" t="s">
        <v>1491</v>
      </c>
      <c r="CX271" t="s">
        <v>193</v>
      </c>
      <c r="CZ271" t="s">
        <v>189</v>
      </c>
      <c r="DB271" t="s">
        <v>189</v>
      </c>
      <c r="DD271" t="s">
        <v>189</v>
      </c>
      <c r="DF271" t="s">
        <v>189</v>
      </c>
      <c r="DH271" t="s">
        <v>189</v>
      </c>
      <c r="DJ271" t="s">
        <v>189</v>
      </c>
      <c r="DL271" t="s">
        <v>189</v>
      </c>
      <c r="DN271" t="s">
        <v>189</v>
      </c>
      <c r="DT271" t="s">
        <v>187</v>
      </c>
      <c r="EK271" s="4" t="s">
        <v>140</v>
      </c>
      <c r="EL271" t="s">
        <v>383</v>
      </c>
      <c r="EM271">
        <v>1</v>
      </c>
      <c r="EN271" t="s">
        <v>196</v>
      </c>
      <c r="EP271">
        <v>80</v>
      </c>
      <c r="FI271">
        <v>80</v>
      </c>
      <c r="FJ271" s="4" t="s">
        <v>140</v>
      </c>
      <c r="FK271">
        <v>1</v>
      </c>
      <c r="FM271" t="s">
        <v>201</v>
      </c>
      <c r="FN271">
        <v>1.1000000000000001</v>
      </c>
      <c r="FP271" t="s">
        <v>257</v>
      </c>
      <c r="FU271">
        <v>0.45</v>
      </c>
    </row>
    <row r="272" spans="1:179" x14ac:dyDescent="0.25">
      <c r="A272" s="3">
        <v>44917</v>
      </c>
      <c r="B272" t="s">
        <v>1493</v>
      </c>
      <c r="C272">
        <v>108</v>
      </c>
      <c r="D272" t="s">
        <v>181</v>
      </c>
      <c r="F272" t="b">
        <v>0</v>
      </c>
      <c r="H272" s="3">
        <v>32028</v>
      </c>
      <c r="I272" t="s">
        <v>203</v>
      </c>
      <c r="P272" t="s">
        <v>203</v>
      </c>
      <c r="Q272" t="s">
        <v>183</v>
      </c>
      <c r="R272" t="s">
        <v>184</v>
      </c>
      <c r="S272" t="s">
        <v>204</v>
      </c>
      <c r="Y272" t="s">
        <v>291</v>
      </c>
      <c r="AD272" t="s">
        <v>189</v>
      </c>
      <c r="AF272" t="s">
        <v>189</v>
      </c>
      <c r="AH272" t="s">
        <v>187</v>
      </c>
      <c r="AI272" t="s">
        <v>187</v>
      </c>
      <c r="AJ272" t="s">
        <v>187</v>
      </c>
      <c r="AN272">
        <v>30016150</v>
      </c>
      <c r="AO272">
        <v>35.299999999999997</v>
      </c>
      <c r="AV272" t="s">
        <v>189</v>
      </c>
      <c r="AW272" t="s">
        <v>188</v>
      </c>
      <c r="AX272" t="s">
        <v>190</v>
      </c>
      <c r="AY272" t="s">
        <v>189</v>
      </c>
      <c r="AZ272" t="s">
        <v>115</v>
      </c>
      <c r="BA272" t="s">
        <v>188</v>
      </c>
      <c r="BC272" t="s">
        <v>189</v>
      </c>
      <c r="BF272" t="s">
        <v>187</v>
      </c>
      <c r="BH272" t="s">
        <v>189</v>
      </c>
      <c r="BJ272" t="s">
        <v>189</v>
      </c>
      <c r="BL272" t="s">
        <v>189</v>
      </c>
      <c r="BN272" t="s">
        <v>189</v>
      </c>
      <c r="BP272" t="s">
        <v>189</v>
      </c>
      <c r="BR272" t="s">
        <v>189</v>
      </c>
      <c r="BZ272" t="s">
        <v>189</v>
      </c>
      <c r="CD272" t="s">
        <v>187</v>
      </c>
      <c r="CF272" t="s">
        <v>187</v>
      </c>
      <c r="CH272" t="s">
        <v>187</v>
      </c>
      <c r="CJ272" t="s">
        <v>189</v>
      </c>
      <c r="CL272" t="s">
        <v>189</v>
      </c>
      <c r="CN272" t="s">
        <v>189</v>
      </c>
      <c r="CP272" t="s">
        <v>189</v>
      </c>
      <c r="CR272" t="s">
        <v>188</v>
      </c>
      <c r="CS272" t="s">
        <v>1494</v>
      </c>
      <c r="CT272" t="s">
        <v>189</v>
      </c>
      <c r="CV272" t="s">
        <v>189</v>
      </c>
      <c r="CX272" t="s">
        <v>193</v>
      </c>
      <c r="CZ272" t="s">
        <v>187</v>
      </c>
      <c r="DB272" t="s">
        <v>187</v>
      </c>
      <c r="DD272" t="s">
        <v>187</v>
      </c>
      <c r="DF272" t="s">
        <v>187</v>
      </c>
      <c r="DH272" t="s">
        <v>187</v>
      </c>
      <c r="DJ272" t="s">
        <v>187</v>
      </c>
      <c r="DL272" t="s">
        <v>187</v>
      </c>
      <c r="DN272" t="s">
        <v>188</v>
      </c>
      <c r="DO272" s="3">
        <v>44607</v>
      </c>
      <c r="DP272" t="s">
        <v>242</v>
      </c>
      <c r="DQ272" t="s">
        <v>1496</v>
      </c>
      <c r="DX272" t="s">
        <v>187</v>
      </c>
      <c r="EG272" t="s">
        <v>188</v>
      </c>
      <c r="EH272">
        <v>0</v>
      </c>
      <c r="EK272" s="4" t="s">
        <v>140</v>
      </c>
      <c r="EL272" t="s">
        <v>216</v>
      </c>
      <c r="EM272">
        <v>3.5</v>
      </c>
      <c r="EN272" t="s">
        <v>196</v>
      </c>
      <c r="EP272">
        <v>17.5</v>
      </c>
      <c r="EQ272">
        <v>8</v>
      </c>
      <c r="ER272" t="s">
        <v>216</v>
      </c>
      <c r="ES272">
        <v>3.5</v>
      </c>
      <c r="ET272" t="s">
        <v>196</v>
      </c>
      <c r="EV272">
        <v>17.5</v>
      </c>
      <c r="EW272">
        <v>18</v>
      </c>
      <c r="FI272">
        <v>35</v>
      </c>
      <c r="FJ272" s="4" t="s">
        <v>140</v>
      </c>
      <c r="FK272">
        <v>11.6</v>
      </c>
      <c r="FM272" t="s">
        <v>201</v>
      </c>
      <c r="FN272">
        <v>6.6</v>
      </c>
      <c r="FP272" t="s">
        <v>201</v>
      </c>
      <c r="FU272">
        <v>1.2</v>
      </c>
      <c r="FW272" t="s">
        <v>201</v>
      </c>
    </row>
    <row r="273" spans="1:181" x14ac:dyDescent="0.25">
      <c r="A273" s="3">
        <v>45120</v>
      </c>
      <c r="B273" t="s">
        <v>1493</v>
      </c>
      <c r="C273">
        <v>108</v>
      </c>
      <c r="D273" t="s">
        <v>181</v>
      </c>
      <c r="F273" t="b">
        <v>0</v>
      </c>
      <c r="H273" s="3">
        <v>32028</v>
      </c>
      <c r="I273" t="s">
        <v>203</v>
      </c>
      <c r="P273" t="s">
        <v>203</v>
      </c>
      <c r="Q273" t="s">
        <v>183</v>
      </c>
      <c r="R273" t="s">
        <v>184</v>
      </c>
      <c r="S273" t="s">
        <v>204</v>
      </c>
      <c r="Y273" t="s">
        <v>291</v>
      </c>
      <c r="AD273" t="s">
        <v>189</v>
      </c>
      <c r="AF273" t="s">
        <v>189</v>
      </c>
      <c r="AH273" t="s">
        <v>187</v>
      </c>
      <c r="AI273" t="s">
        <v>187</v>
      </c>
      <c r="AJ273" t="s">
        <v>187</v>
      </c>
      <c r="AN273">
        <v>30024004</v>
      </c>
      <c r="AO273">
        <v>35.799999999999997</v>
      </c>
      <c r="AP273">
        <v>81.400000000000006</v>
      </c>
      <c r="AQ273">
        <v>154</v>
      </c>
      <c r="AT273">
        <v>34.32</v>
      </c>
      <c r="AU273">
        <v>1.87</v>
      </c>
      <c r="AV273" t="s">
        <v>189</v>
      </c>
      <c r="AW273" t="s">
        <v>188</v>
      </c>
      <c r="AX273" t="s">
        <v>190</v>
      </c>
      <c r="AY273" t="s">
        <v>189</v>
      </c>
      <c r="BA273" t="s">
        <v>188</v>
      </c>
      <c r="BC273" t="s">
        <v>189</v>
      </c>
      <c r="BF273" t="s">
        <v>189</v>
      </c>
      <c r="BH273" t="s">
        <v>189</v>
      </c>
      <c r="BL273" t="s">
        <v>189</v>
      </c>
      <c r="BN273" t="s">
        <v>189</v>
      </c>
      <c r="BP273" t="s">
        <v>189</v>
      </c>
      <c r="BR273" t="s">
        <v>189</v>
      </c>
      <c r="BT273" t="s">
        <v>189</v>
      </c>
      <c r="BV273" t="s">
        <v>188</v>
      </c>
      <c r="BW273" t="s">
        <v>1497</v>
      </c>
      <c r="BX273" t="s">
        <v>189</v>
      </c>
      <c r="BZ273" t="s">
        <v>189</v>
      </c>
      <c r="CB273">
        <v>149</v>
      </c>
      <c r="CC273">
        <v>87</v>
      </c>
      <c r="CD273" t="s">
        <v>189</v>
      </c>
      <c r="CF273" t="s">
        <v>189</v>
      </c>
      <c r="CH273" t="s">
        <v>189</v>
      </c>
      <c r="CJ273" t="s">
        <v>189</v>
      </c>
      <c r="CL273" t="s">
        <v>189</v>
      </c>
      <c r="CN273" t="s">
        <v>189</v>
      </c>
      <c r="CP273" t="s">
        <v>189</v>
      </c>
      <c r="CR273" t="s">
        <v>189</v>
      </c>
      <c r="CT273" t="s">
        <v>189</v>
      </c>
      <c r="CV273" t="s">
        <v>189</v>
      </c>
      <c r="CX273" t="s">
        <v>193</v>
      </c>
      <c r="CZ273" t="s">
        <v>189</v>
      </c>
      <c r="DB273" t="s">
        <v>189</v>
      </c>
      <c r="DD273" t="s">
        <v>189</v>
      </c>
      <c r="DF273" t="s">
        <v>189</v>
      </c>
      <c r="DH273" t="s">
        <v>189</v>
      </c>
      <c r="DJ273" t="s">
        <v>189</v>
      </c>
      <c r="DN273" t="s">
        <v>189</v>
      </c>
      <c r="EC273" t="s">
        <v>189</v>
      </c>
      <c r="EG273" t="s">
        <v>188</v>
      </c>
      <c r="EK273" s="4" t="s">
        <v>140</v>
      </c>
      <c r="EL273" t="s">
        <v>216</v>
      </c>
      <c r="EM273">
        <v>3.5</v>
      </c>
      <c r="EN273" t="s">
        <v>196</v>
      </c>
      <c r="EP273">
        <v>17.5</v>
      </c>
      <c r="ER273" t="s">
        <v>216</v>
      </c>
      <c r="ES273">
        <v>3.5</v>
      </c>
      <c r="ET273" t="s">
        <v>196</v>
      </c>
      <c r="EV273">
        <v>17.5</v>
      </c>
      <c r="FI273">
        <v>35</v>
      </c>
      <c r="FJ273" s="4" t="s">
        <v>140</v>
      </c>
      <c r="FK273">
        <v>22.3</v>
      </c>
      <c r="FM273" t="s">
        <v>201</v>
      </c>
      <c r="FN273">
        <v>14.1</v>
      </c>
      <c r="FP273" t="s">
        <v>199</v>
      </c>
      <c r="FU273">
        <v>2.7</v>
      </c>
      <c r="FW273" t="s">
        <v>199</v>
      </c>
    </row>
    <row r="274" spans="1:181" x14ac:dyDescent="0.25">
      <c r="A274" s="3">
        <v>45106</v>
      </c>
      <c r="B274" t="s">
        <v>1511</v>
      </c>
      <c r="C274">
        <v>108</v>
      </c>
      <c r="D274" t="s">
        <v>181</v>
      </c>
      <c r="E274" s="3">
        <v>44791</v>
      </c>
      <c r="F274" t="b">
        <v>0</v>
      </c>
      <c r="H274" s="3">
        <v>22987</v>
      </c>
      <c r="I274" t="s">
        <v>203</v>
      </c>
      <c r="P274" t="s">
        <v>203</v>
      </c>
      <c r="Q274" t="s">
        <v>183</v>
      </c>
      <c r="R274" t="s">
        <v>184</v>
      </c>
      <c r="S274" t="s">
        <v>218</v>
      </c>
      <c r="Y274" t="s">
        <v>275</v>
      </c>
      <c r="Z274" t="s">
        <v>187</v>
      </c>
      <c r="AB274" t="s">
        <v>187</v>
      </c>
      <c r="AD274" t="s">
        <v>189</v>
      </c>
      <c r="AF274" t="s">
        <v>189</v>
      </c>
      <c r="AH274" t="s">
        <v>187</v>
      </c>
      <c r="AI274" t="s">
        <v>187</v>
      </c>
      <c r="AJ274" t="s">
        <v>187</v>
      </c>
      <c r="AN274">
        <v>30016902</v>
      </c>
      <c r="AO274">
        <v>60.5</v>
      </c>
      <c r="AP274">
        <v>70.400000000000006</v>
      </c>
      <c r="AQ274">
        <v>165</v>
      </c>
      <c r="AT274">
        <v>25.86</v>
      </c>
      <c r="AU274">
        <v>1.8</v>
      </c>
      <c r="AV274" t="s">
        <v>189</v>
      </c>
      <c r="AW274" t="s">
        <v>189</v>
      </c>
      <c r="AX274" t="s">
        <v>190</v>
      </c>
      <c r="AY274" t="s">
        <v>189</v>
      </c>
      <c r="BA274" t="s">
        <v>189</v>
      </c>
      <c r="BC274" t="s">
        <v>189</v>
      </c>
      <c r="BF274" t="s">
        <v>189</v>
      </c>
      <c r="BH274" t="s">
        <v>189</v>
      </c>
      <c r="BJ274" t="s">
        <v>189</v>
      </c>
      <c r="BL274" t="s">
        <v>189</v>
      </c>
      <c r="BN274" t="s">
        <v>189</v>
      </c>
      <c r="BP274" t="s">
        <v>189</v>
      </c>
      <c r="BR274" t="s">
        <v>189</v>
      </c>
      <c r="BT274" t="s">
        <v>189</v>
      </c>
      <c r="BV274" t="s">
        <v>189</v>
      </c>
      <c r="BX274" t="s">
        <v>189</v>
      </c>
      <c r="BZ274" t="s">
        <v>188</v>
      </c>
      <c r="CA274" t="s">
        <v>1512</v>
      </c>
      <c r="CB274">
        <v>123</v>
      </c>
      <c r="CC274">
        <v>69</v>
      </c>
      <c r="CD274" t="s">
        <v>189</v>
      </c>
      <c r="CF274" t="s">
        <v>189</v>
      </c>
      <c r="CH274" t="s">
        <v>189</v>
      </c>
      <c r="CJ274" t="s">
        <v>189</v>
      </c>
      <c r="CL274" t="s">
        <v>189</v>
      </c>
      <c r="CN274" t="s">
        <v>189</v>
      </c>
      <c r="CP274" t="s">
        <v>189</v>
      </c>
      <c r="CR274" t="s">
        <v>189</v>
      </c>
      <c r="CT274" t="s">
        <v>189</v>
      </c>
      <c r="CV274" t="s">
        <v>189</v>
      </c>
      <c r="CX274" t="s">
        <v>193</v>
      </c>
      <c r="CZ274" t="s">
        <v>189</v>
      </c>
      <c r="DB274" t="s">
        <v>189</v>
      </c>
      <c r="DD274" t="s">
        <v>189</v>
      </c>
      <c r="DF274" t="s">
        <v>189</v>
      </c>
      <c r="DH274" t="s">
        <v>189</v>
      </c>
      <c r="DJ274" t="s">
        <v>189</v>
      </c>
      <c r="DL274" t="s">
        <v>189</v>
      </c>
      <c r="DN274" t="s">
        <v>189</v>
      </c>
      <c r="ED274" t="s">
        <v>187</v>
      </c>
      <c r="EE274" t="s">
        <v>187</v>
      </c>
      <c r="EG274" t="s">
        <v>187</v>
      </c>
      <c r="EK274" s="4" t="s">
        <v>140</v>
      </c>
      <c r="FJ274" s="4" t="s">
        <v>140</v>
      </c>
      <c r="FU274">
        <v>2</v>
      </c>
      <c r="FW274" t="s">
        <v>201</v>
      </c>
    </row>
    <row r="275" spans="1:181" x14ac:dyDescent="0.25">
      <c r="A275" s="3">
        <v>45064</v>
      </c>
      <c r="B275" t="s">
        <v>1517</v>
      </c>
      <c r="C275">
        <v>108</v>
      </c>
      <c r="D275" t="s">
        <v>181</v>
      </c>
      <c r="E275" s="3">
        <v>44512</v>
      </c>
      <c r="F275" t="b">
        <v>0</v>
      </c>
      <c r="H275" s="3">
        <v>34727</v>
      </c>
      <c r="I275" t="s">
        <v>182</v>
      </c>
      <c r="P275" t="s">
        <v>182</v>
      </c>
      <c r="Q275" t="s">
        <v>183</v>
      </c>
      <c r="R275" t="s">
        <v>184</v>
      </c>
      <c r="S275" t="s">
        <v>227</v>
      </c>
      <c r="Y275" t="s">
        <v>291</v>
      </c>
      <c r="AD275" t="s">
        <v>189</v>
      </c>
      <c r="AF275" t="s">
        <v>189</v>
      </c>
      <c r="AH275" t="s">
        <v>187</v>
      </c>
      <c r="AI275" t="s">
        <v>187</v>
      </c>
      <c r="AJ275" t="s">
        <v>187</v>
      </c>
      <c r="AN275">
        <v>30016642</v>
      </c>
      <c r="AO275">
        <v>28.3</v>
      </c>
      <c r="AP275">
        <v>75</v>
      </c>
      <c r="AV275" t="s">
        <v>189</v>
      </c>
      <c r="AW275" t="s">
        <v>189</v>
      </c>
      <c r="AX275" t="s">
        <v>190</v>
      </c>
      <c r="AY275" t="s">
        <v>189</v>
      </c>
      <c r="BA275" t="s">
        <v>188</v>
      </c>
      <c r="BC275" t="s">
        <v>189</v>
      </c>
      <c r="BF275" t="s">
        <v>189</v>
      </c>
      <c r="BJ275" t="s">
        <v>189</v>
      </c>
      <c r="BL275" t="s">
        <v>189</v>
      </c>
      <c r="BN275" t="s">
        <v>189</v>
      </c>
      <c r="BP275" t="s">
        <v>189</v>
      </c>
      <c r="BR275" t="s">
        <v>189</v>
      </c>
      <c r="BT275" t="s">
        <v>189</v>
      </c>
      <c r="BV275" t="s">
        <v>189</v>
      </c>
      <c r="BX275" t="s">
        <v>189</v>
      </c>
      <c r="BZ275" t="s">
        <v>189</v>
      </c>
      <c r="CD275" t="s">
        <v>189</v>
      </c>
      <c r="CF275" t="s">
        <v>189</v>
      </c>
      <c r="CH275" t="s">
        <v>189</v>
      </c>
      <c r="CJ275" t="s">
        <v>189</v>
      </c>
      <c r="CL275" t="s">
        <v>189</v>
      </c>
      <c r="CN275" t="s">
        <v>189</v>
      </c>
      <c r="CP275" t="s">
        <v>189</v>
      </c>
      <c r="CR275" t="s">
        <v>189</v>
      </c>
      <c r="CT275" t="s">
        <v>189</v>
      </c>
      <c r="CV275" t="s">
        <v>189</v>
      </c>
      <c r="CX275" t="s">
        <v>193</v>
      </c>
      <c r="CZ275" t="s">
        <v>189</v>
      </c>
      <c r="DB275" t="s">
        <v>189</v>
      </c>
      <c r="DD275" t="s">
        <v>189</v>
      </c>
      <c r="DF275" t="s">
        <v>189</v>
      </c>
      <c r="DH275" t="s">
        <v>189</v>
      </c>
      <c r="DJ275" t="s">
        <v>189</v>
      </c>
      <c r="DN275" t="s">
        <v>188</v>
      </c>
      <c r="DO275" s="3">
        <v>44529</v>
      </c>
      <c r="DP275" t="s">
        <v>201</v>
      </c>
      <c r="DQ275" t="s">
        <v>1518</v>
      </c>
      <c r="EK275" s="4" t="s">
        <v>140</v>
      </c>
      <c r="EL275" t="s">
        <v>195</v>
      </c>
      <c r="EM275">
        <v>10</v>
      </c>
      <c r="EN275" t="s">
        <v>196</v>
      </c>
      <c r="EO275" t="s">
        <v>197</v>
      </c>
      <c r="EP275">
        <v>10</v>
      </c>
      <c r="ER275" t="s">
        <v>195</v>
      </c>
      <c r="ES275">
        <v>2.5</v>
      </c>
      <c r="ET275" t="s">
        <v>196</v>
      </c>
      <c r="EU275" t="s">
        <v>197</v>
      </c>
      <c r="EV275">
        <v>2.5</v>
      </c>
      <c r="EX275" t="s">
        <v>195</v>
      </c>
      <c r="EY275">
        <v>5</v>
      </c>
      <c r="EZ275" t="s">
        <v>196</v>
      </c>
      <c r="FA275" t="s">
        <v>197</v>
      </c>
      <c r="FB275">
        <v>5</v>
      </c>
      <c r="FI275">
        <v>17.5</v>
      </c>
      <c r="FJ275" s="4" t="s">
        <v>140</v>
      </c>
      <c r="FN275">
        <v>1.1000000000000001</v>
      </c>
      <c r="FP275" t="s">
        <v>257</v>
      </c>
      <c r="FU275">
        <v>16.3</v>
      </c>
      <c r="FW275" t="s">
        <v>201</v>
      </c>
    </row>
    <row r="276" spans="1:181" x14ac:dyDescent="0.25">
      <c r="A276" s="3">
        <v>44875</v>
      </c>
      <c r="B276" t="s">
        <v>1519</v>
      </c>
      <c r="C276">
        <v>108</v>
      </c>
      <c r="E276" s="3">
        <v>37987</v>
      </c>
      <c r="F276" t="b">
        <v>0</v>
      </c>
      <c r="H276" s="3">
        <v>35425</v>
      </c>
      <c r="I276" t="s">
        <v>182</v>
      </c>
      <c r="P276" t="s">
        <v>182</v>
      </c>
      <c r="Q276" t="s">
        <v>183</v>
      </c>
      <c r="R276" t="s">
        <v>184</v>
      </c>
      <c r="S276" t="s">
        <v>227</v>
      </c>
      <c r="Y276" t="s">
        <v>275</v>
      </c>
      <c r="AD276" t="s">
        <v>189</v>
      </c>
      <c r="AF276" t="s">
        <v>189</v>
      </c>
      <c r="AH276" t="s">
        <v>187</v>
      </c>
      <c r="AI276" t="s">
        <v>189</v>
      </c>
      <c r="AJ276" t="s">
        <v>187</v>
      </c>
      <c r="AN276">
        <v>30016021</v>
      </c>
      <c r="AO276">
        <v>25.8</v>
      </c>
      <c r="AV276" t="s">
        <v>189</v>
      </c>
      <c r="AW276" t="s">
        <v>189</v>
      </c>
      <c r="AX276" t="s">
        <v>190</v>
      </c>
      <c r="AY276" t="s">
        <v>189</v>
      </c>
      <c r="AZ276" t="s">
        <v>219</v>
      </c>
      <c r="BA276" t="s">
        <v>188</v>
      </c>
      <c r="BC276" t="s">
        <v>189</v>
      </c>
      <c r="BF276" t="s">
        <v>189</v>
      </c>
      <c r="BH276" t="s">
        <v>189</v>
      </c>
      <c r="BJ276" t="s">
        <v>189</v>
      </c>
      <c r="BL276" t="s">
        <v>189</v>
      </c>
      <c r="BN276" t="s">
        <v>189</v>
      </c>
      <c r="BP276" t="s">
        <v>189</v>
      </c>
      <c r="BR276" t="s">
        <v>189</v>
      </c>
      <c r="BZ276" t="s">
        <v>188</v>
      </c>
      <c r="CA276" t="s">
        <v>1520</v>
      </c>
      <c r="CD276" t="s">
        <v>187</v>
      </c>
      <c r="CF276" t="s">
        <v>187</v>
      </c>
      <c r="CH276" t="s">
        <v>187</v>
      </c>
      <c r="CJ276" t="s">
        <v>187</v>
      </c>
      <c r="CL276" t="s">
        <v>187</v>
      </c>
      <c r="CN276" t="s">
        <v>187</v>
      </c>
      <c r="CP276" t="s">
        <v>187</v>
      </c>
      <c r="CR276" t="s">
        <v>187</v>
      </c>
      <c r="CT276" t="s">
        <v>187</v>
      </c>
      <c r="CV276" t="s">
        <v>187</v>
      </c>
      <c r="CZ276" t="s">
        <v>187</v>
      </c>
      <c r="DB276" t="s">
        <v>187</v>
      </c>
      <c r="DD276" t="s">
        <v>187</v>
      </c>
      <c r="DF276" t="s">
        <v>187</v>
      </c>
      <c r="DH276" t="s">
        <v>187</v>
      </c>
      <c r="DJ276" t="s">
        <v>187</v>
      </c>
      <c r="DL276" t="s">
        <v>187</v>
      </c>
      <c r="DN276" t="s">
        <v>188</v>
      </c>
      <c r="DO276" s="3">
        <v>44418</v>
      </c>
      <c r="DP276" t="s">
        <v>201</v>
      </c>
      <c r="DQ276" t="s">
        <v>1522</v>
      </c>
      <c r="DX276" t="s">
        <v>187</v>
      </c>
      <c r="DY276" t="s">
        <v>189</v>
      </c>
      <c r="DZ276" t="s">
        <v>189</v>
      </c>
      <c r="EA276" t="s">
        <v>189</v>
      </c>
      <c r="EC276" t="s">
        <v>187</v>
      </c>
      <c r="EK276" s="4" t="s">
        <v>140</v>
      </c>
      <c r="EL276" t="s">
        <v>195</v>
      </c>
      <c r="EM276">
        <v>10</v>
      </c>
      <c r="EN276" t="s">
        <v>196</v>
      </c>
      <c r="EO276" t="s">
        <v>197</v>
      </c>
      <c r="EP276">
        <v>10</v>
      </c>
      <c r="EQ276">
        <v>8</v>
      </c>
      <c r="ER276" t="s">
        <v>195</v>
      </c>
      <c r="ES276">
        <v>5</v>
      </c>
      <c r="ET276" t="s">
        <v>196</v>
      </c>
      <c r="EU276" t="s">
        <v>197</v>
      </c>
      <c r="EV276">
        <v>5</v>
      </c>
      <c r="EW276">
        <v>13</v>
      </c>
      <c r="EX276" t="s">
        <v>195</v>
      </c>
      <c r="EY276">
        <v>5</v>
      </c>
      <c r="EZ276" t="s">
        <v>196</v>
      </c>
      <c r="FA276" t="s">
        <v>197</v>
      </c>
      <c r="FB276">
        <v>5</v>
      </c>
      <c r="FC276">
        <v>20</v>
      </c>
      <c r="FI276">
        <v>20</v>
      </c>
      <c r="FJ276" s="4" t="s">
        <v>140</v>
      </c>
    </row>
    <row r="277" spans="1:181" x14ac:dyDescent="0.25">
      <c r="A277" s="3">
        <v>45057</v>
      </c>
      <c r="B277" t="s">
        <v>1523</v>
      </c>
      <c r="C277">
        <v>108</v>
      </c>
      <c r="E277" s="3">
        <v>36526</v>
      </c>
      <c r="F277" t="b">
        <v>0</v>
      </c>
      <c r="H277" s="3">
        <v>27359</v>
      </c>
      <c r="I277" t="s">
        <v>203</v>
      </c>
      <c r="P277" t="s">
        <v>203</v>
      </c>
      <c r="Q277" t="s">
        <v>183</v>
      </c>
      <c r="R277" t="s">
        <v>184</v>
      </c>
      <c r="S277" t="s">
        <v>218</v>
      </c>
      <c r="X277" t="s">
        <v>1524</v>
      </c>
      <c r="Y277" t="s">
        <v>275</v>
      </c>
      <c r="AD277" t="s">
        <v>189</v>
      </c>
      <c r="AF277" t="s">
        <v>189</v>
      </c>
      <c r="AH277" t="s">
        <v>187</v>
      </c>
      <c r="AI277" t="s">
        <v>187</v>
      </c>
      <c r="AJ277" t="s">
        <v>187</v>
      </c>
      <c r="AN277">
        <v>30024198</v>
      </c>
      <c r="AO277">
        <v>48.5</v>
      </c>
      <c r="AP277">
        <v>101</v>
      </c>
      <c r="AV277" t="s">
        <v>189</v>
      </c>
      <c r="AW277" t="s">
        <v>189</v>
      </c>
      <c r="AX277" t="s">
        <v>190</v>
      </c>
      <c r="AY277" t="s">
        <v>189</v>
      </c>
      <c r="BA277" t="s">
        <v>188</v>
      </c>
      <c r="BC277" t="s">
        <v>189</v>
      </c>
      <c r="BF277" t="s">
        <v>189</v>
      </c>
      <c r="BH277" t="s">
        <v>188</v>
      </c>
      <c r="BI277" t="s">
        <v>1525</v>
      </c>
      <c r="BL277" t="s">
        <v>189</v>
      </c>
      <c r="BN277" t="s">
        <v>189</v>
      </c>
      <c r="BP277" t="s">
        <v>189</v>
      </c>
      <c r="BR277" t="s">
        <v>189</v>
      </c>
      <c r="BT277" t="s">
        <v>189</v>
      </c>
      <c r="BV277" t="s">
        <v>188</v>
      </c>
      <c r="BW277" t="s">
        <v>1529</v>
      </c>
      <c r="BX277" t="s">
        <v>189</v>
      </c>
      <c r="BZ277" t="s">
        <v>188</v>
      </c>
      <c r="CA277" t="s">
        <v>1530</v>
      </c>
      <c r="CB277">
        <v>132</v>
      </c>
      <c r="CC277">
        <v>77</v>
      </c>
      <c r="CD277" t="s">
        <v>189</v>
      </c>
      <c r="CF277" t="s">
        <v>189</v>
      </c>
      <c r="CH277" t="s">
        <v>189</v>
      </c>
      <c r="CJ277" t="s">
        <v>189</v>
      </c>
      <c r="CL277" t="s">
        <v>189</v>
      </c>
      <c r="CN277" t="s">
        <v>189</v>
      </c>
      <c r="CP277" t="s">
        <v>189</v>
      </c>
      <c r="CR277" t="s">
        <v>189</v>
      </c>
      <c r="CT277" t="s">
        <v>189</v>
      </c>
      <c r="CV277" t="s">
        <v>189</v>
      </c>
      <c r="CX277" t="s">
        <v>193</v>
      </c>
      <c r="CZ277" t="s">
        <v>189</v>
      </c>
      <c r="DB277" t="s">
        <v>189</v>
      </c>
      <c r="DD277" t="s">
        <v>189</v>
      </c>
      <c r="DF277" t="s">
        <v>189</v>
      </c>
      <c r="DH277" t="s">
        <v>189</v>
      </c>
      <c r="DJ277" t="s">
        <v>189</v>
      </c>
      <c r="DN277" t="s">
        <v>189</v>
      </c>
      <c r="EK277" s="4" t="s">
        <v>140</v>
      </c>
      <c r="EL277" t="s">
        <v>216</v>
      </c>
      <c r="EM277">
        <v>1</v>
      </c>
      <c r="EN277" t="s">
        <v>196</v>
      </c>
      <c r="EP277">
        <v>5</v>
      </c>
      <c r="ER277" t="s">
        <v>216</v>
      </c>
      <c r="ES277">
        <v>2</v>
      </c>
      <c r="ET277" t="s">
        <v>196</v>
      </c>
      <c r="EV277">
        <v>10</v>
      </c>
      <c r="FI277">
        <v>15</v>
      </c>
      <c r="FJ277" s="4" t="s">
        <v>140</v>
      </c>
      <c r="FK277">
        <v>7.5</v>
      </c>
      <c r="FM277" t="s">
        <v>201</v>
      </c>
      <c r="FN277">
        <v>2.6</v>
      </c>
      <c r="FP277" t="s">
        <v>257</v>
      </c>
      <c r="FU277">
        <v>1.4</v>
      </c>
      <c r="FW277" t="s">
        <v>201</v>
      </c>
    </row>
    <row r="278" spans="1:181" x14ac:dyDescent="0.25">
      <c r="A278" s="3">
        <v>45106</v>
      </c>
      <c r="B278" t="s">
        <v>1545</v>
      </c>
      <c r="C278">
        <v>108</v>
      </c>
      <c r="E278" s="3">
        <v>42775</v>
      </c>
      <c r="F278" t="b">
        <v>0</v>
      </c>
      <c r="H278" s="3">
        <v>31186</v>
      </c>
      <c r="I278" t="s">
        <v>182</v>
      </c>
      <c r="P278" t="s">
        <v>182</v>
      </c>
      <c r="Q278" t="s">
        <v>183</v>
      </c>
      <c r="R278" t="s">
        <v>184</v>
      </c>
      <c r="S278" t="s">
        <v>227</v>
      </c>
      <c r="Y278" t="s">
        <v>291</v>
      </c>
      <c r="AD278" t="s">
        <v>189</v>
      </c>
      <c r="AF278" t="s">
        <v>189</v>
      </c>
      <c r="AH278" t="s">
        <v>187</v>
      </c>
      <c r="AI278" t="s">
        <v>187</v>
      </c>
      <c r="AJ278" t="s">
        <v>187</v>
      </c>
      <c r="AN278">
        <v>30024117</v>
      </c>
      <c r="AO278">
        <v>38.1</v>
      </c>
      <c r="AP278">
        <v>47.5</v>
      </c>
      <c r="AQ278">
        <v>163</v>
      </c>
      <c r="AT278">
        <v>17.88</v>
      </c>
      <c r="AU278">
        <v>1.47</v>
      </c>
      <c r="AV278" t="s">
        <v>189</v>
      </c>
      <c r="AW278" t="s">
        <v>219</v>
      </c>
      <c r="AX278" t="s">
        <v>190</v>
      </c>
      <c r="AY278" t="s">
        <v>189</v>
      </c>
      <c r="BA278" t="s">
        <v>188</v>
      </c>
      <c r="BC278" t="s">
        <v>188</v>
      </c>
      <c r="BD278">
        <v>150</v>
      </c>
      <c r="BE278" t="s">
        <v>191</v>
      </c>
      <c r="BF278" t="s">
        <v>189</v>
      </c>
      <c r="BJ278" t="s">
        <v>189</v>
      </c>
      <c r="BL278" t="s">
        <v>189</v>
      </c>
      <c r="BN278" t="s">
        <v>189</v>
      </c>
      <c r="BP278" t="s">
        <v>189</v>
      </c>
      <c r="BR278" t="s">
        <v>189</v>
      </c>
      <c r="BT278" t="s">
        <v>189</v>
      </c>
      <c r="BV278" t="s">
        <v>189</v>
      </c>
      <c r="BX278" t="s">
        <v>189</v>
      </c>
      <c r="BZ278" t="s">
        <v>189</v>
      </c>
      <c r="CB278">
        <v>101</v>
      </c>
      <c r="CC278">
        <v>60</v>
      </c>
      <c r="CD278" t="s">
        <v>189</v>
      </c>
      <c r="CF278" t="s">
        <v>189</v>
      </c>
      <c r="CH278" t="s">
        <v>189</v>
      </c>
      <c r="CJ278" t="s">
        <v>189</v>
      </c>
      <c r="CL278" t="s">
        <v>189</v>
      </c>
      <c r="CN278" t="s">
        <v>189</v>
      </c>
      <c r="CP278" t="s">
        <v>189</v>
      </c>
      <c r="CR278" t="s">
        <v>189</v>
      </c>
      <c r="CT278" t="s">
        <v>189</v>
      </c>
      <c r="CV278" t="s">
        <v>189</v>
      </c>
      <c r="CX278" t="s">
        <v>193</v>
      </c>
      <c r="CZ278" t="s">
        <v>189</v>
      </c>
      <c r="DB278" t="s">
        <v>189</v>
      </c>
      <c r="DD278" t="s">
        <v>189</v>
      </c>
      <c r="DF278" t="s">
        <v>189</v>
      </c>
      <c r="DH278" t="s">
        <v>189</v>
      </c>
      <c r="DJ278" t="s">
        <v>189</v>
      </c>
      <c r="DN278" t="s">
        <v>189</v>
      </c>
      <c r="EK278" s="4" t="s">
        <v>140</v>
      </c>
      <c r="EL278" t="s">
        <v>216</v>
      </c>
      <c r="EM278">
        <v>4</v>
      </c>
      <c r="EN278" t="s">
        <v>196</v>
      </c>
      <c r="EP278">
        <v>20</v>
      </c>
      <c r="ER278" t="s">
        <v>216</v>
      </c>
      <c r="ES278">
        <v>4</v>
      </c>
      <c r="ET278" t="s">
        <v>196</v>
      </c>
      <c r="EV278">
        <v>20</v>
      </c>
      <c r="FI278">
        <v>40</v>
      </c>
      <c r="FJ278" s="4" t="s">
        <v>140</v>
      </c>
      <c r="FK278">
        <v>43.7</v>
      </c>
      <c r="FM278" t="s">
        <v>201</v>
      </c>
      <c r="FN278">
        <v>6.9</v>
      </c>
      <c r="FP278" t="s">
        <v>201</v>
      </c>
      <c r="FU278">
        <v>12.2</v>
      </c>
      <c r="FW278" t="s">
        <v>201</v>
      </c>
    </row>
    <row r="279" spans="1:181" x14ac:dyDescent="0.25">
      <c r="A279" s="3">
        <v>45036</v>
      </c>
      <c r="B279" t="s">
        <v>1551</v>
      </c>
      <c r="C279">
        <v>108</v>
      </c>
      <c r="D279" t="s">
        <v>181</v>
      </c>
      <c r="E279" s="3">
        <v>43077</v>
      </c>
      <c r="F279" t="b">
        <v>0</v>
      </c>
      <c r="H279" s="3">
        <v>32479</v>
      </c>
      <c r="I279" t="s">
        <v>182</v>
      </c>
      <c r="J279">
        <v>3350</v>
      </c>
      <c r="K279">
        <v>51</v>
      </c>
      <c r="P279" t="s">
        <v>182</v>
      </c>
      <c r="Q279" t="s">
        <v>183</v>
      </c>
      <c r="R279" t="s">
        <v>184</v>
      </c>
      <c r="S279" t="s">
        <v>227</v>
      </c>
      <c r="Y279" t="s">
        <v>291</v>
      </c>
      <c r="AD279" t="s">
        <v>189</v>
      </c>
      <c r="AF279" t="s">
        <v>189</v>
      </c>
      <c r="AH279" t="s">
        <v>187</v>
      </c>
      <c r="AI279" t="s">
        <v>187</v>
      </c>
      <c r="AJ279" t="s">
        <v>187</v>
      </c>
      <c r="AN279">
        <v>30023944</v>
      </c>
      <c r="AO279">
        <v>34.299999999999997</v>
      </c>
      <c r="AV279" t="s">
        <v>189</v>
      </c>
      <c r="AW279" t="s">
        <v>189</v>
      </c>
      <c r="AX279" t="s">
        <v>190</v>
      </c>
      <c r="AY279" t="s">
        <v>189</v>
      </c>
      <c r="BA279" t="s">
        <v>188</v>
      </c>
      <c r="BC279" t="s">
        <v>188</v>
      </c>
      <c r="BD279">
        <v>200</v>
      </c>
      <c r="BE279" t="s">
        <v>191</v>
      </c>
      <c r="BF279" t="s">
        <v>189</v>
      </c>
      <c r="BJ279" t="s">
        <v>189</v>
      </c>
      <c r="BL279" t="s">
        <v>189</v>
      </c>
      <c r="BN279" t="s">
        <v>189</v>
      </c>
      <c r="BP279" t="s">
        <v>189</v>
      </c>
      <c r="BR279" t="s">
        <v>189</v>
      </c>
      <c r="BT279" t="s">
        <v>189</v>
      </c>
      <c r="BV279" t="s">
        <v>189</v>
      </c>
      <c r="BX279" t="s">
        <v>189</v>
      </c>
      <c r="BZ279" t="s">
        <v>189</v>
      </c>
      <c r="CA279" t="s">
        <v>1556</v>
      </c>
      <c r="CD279" t="s">
        <v>189</v>
      </c>
      <c r="CF279" t="s">
        <v>189</v>
      </c>
      <c r="CH279" t="s">
        <v>189</v>
      </c>
      <c r="CJ279" t="s">
        <v>189</v>
      </c>
      <c r="CL279" t="s">
        <v>189</v>
      </c>
      <c r="CN279" t="s">
        <v>189</v>
      </c>
      <c r="CP279" t="s">
        <v>189</v>
      </c>
      <c r="CR279" t="s">
        <v>188</v>
      </c>
      <c r="CT279" t="s">
        <v>189</v>
      </c>
      <c r="CV279" t="s">
        <v>189</v>
      </c>
      <c r="CX279" t="s">
        <v>193</v>
      </c>
      <c r="CZ279" t="s">
        <v>189</v>
      </c>
      <c r="DB279" t="s">
        <v>189</v>
      </c>
      <c r="DD279" t="s">
        <v>189</v>
      </c>
      <c r="DF279" t="s">
        <v>189</v>
      </c>
      <c r="DH279" t="s">
        <v>189</v>
      </c>
      <c r="DJ279" t="s">
        <v>189</v>
      </c>
      <c r="DN279" t="s">
        <v>189</v>
      </c>
      <c r="DR279" t="s">
        <v>187</v>
      </c>
      <c r="DS279" t="s">
        <v>187</v>
      </c>
      <c r="DT279" t="s">
        <v>187</v>
      </c>
      <c r="DX279" t="s">
        <v>187</v>
      </c>
      <c r="EC279" t="s">
        <v>189</v>
      </c>
      <c r="EK279" s="4" t="s">
        <v>140</v>
      </c>
      <c r="EL279" t="s">
        <v>216</v>
      </c>
      <c r="EM279">
        <v>3</v>
      </c>
      <c r="EN279" t="s">
        <v>196</v>
      </c>
      <c r="EP279">
        <v>15</v>
      </c>
      <c r="ER279" t="s">
        <v>216</v>
      </c>
      <c r="ES279">
        <v>2</v>
      </c>
      <c r="ET279" t="s">
        <v>196</v>
      </c>
      <c r="EV279">
        <v>10</v>
      </c>
      <c r="FI279">
        <v>25</v>
      </c>
      <c r="FJ279" s="4" t="s">
        <v>140</v>
      </c>
    </row>
    <row r="280" spans="1:181" x14ac:dyDescent="0.25">
      <c r="A280" s="3">
        <v>44917</v>
      </c>
      <c r="B280" t="s">
        <v>1561</v>
      </c>
      <c r="C280">
        <v>108</v>
      </c>
      <c r="E280" s="3">
        <v>31138</v>
      </c>
      <c r="F280" t="b">
        <v>0</v>
      </c>
      <c r="H280" s="3">
        <v>31132</v>
      </c>
      <c r="I280" t="s">
        <v>182</v>
      </c>
      <c r="P280" t="s">
        <v>182</v>
      </c>
      <c r="Q280" t="s">
        <v>183</v>
      </c>
      <c r="R280" t="s">
        <v>184</v>
      </c>
      <c r="S280" t="s">
        <v>227</v>
      </c>
      <c r="Y280" t="s">
        <v>275</v>
      </c>
      <c r="AD280" t="s">
        <v>189</v>
      </c>
      <c r="AF280" t="s">
        <v>189</v>
      </c>
      <c r="AH280" t="s">
        <v>187</v>
      </c>
      <c r="AI280" t="s">
        <v>187</v>
      </c>
      <c r="AJ280" t="s">
        <v>187</v>
      </c>
      <c r="AN280">
        <v>30016022</v>
      </c>
      <c r="AO280">
        <v>37.799999999999997</v>
      </c>
      <c r="AV280" t="s">
        <v>189</v>
      </c>
      <c r="AW280" t="s">
        <v>189</v>
      </c>
      <c r="AX280" t="s">
        <v>246</v>
      </c>
      <c r="AY280" t="s">
        <v>187</v>
      </c>
      <c r="AZ280" t="s">
        <v>219</v>
      </c>
      <c r="BA280" t="s">
        <v>188</v>
      </c>
      <c r="BC280" t="s">
        <v>188</v>
      </c>
      <c r="BD280">
        <v>200</v>
      </c>
      <c r="BE280" t="s">
        <v>191</v>
      </c>
      <c r="BF280" t="s">
        <v>189</v>
      </c>
      <c r="BH280" t="s">
        <v>189</v>
      </c>
      <c r="BJ280" t="s">
        <v>189</v>
      </c>
      <c r="BL280" t="s">
        <v>189</v>
      </c>
      <c r="BN280" t="s">
        <v>189</v>
      </c>
      <c r="BP280" t="s">
        <v>189</v>
      </c>
      <c r="BR280" t="s">
        <v>189</v>
      </c>
      <c r="BT280" t="s">
        <v>189</v>
      </c>
      <c r="BV280" t="s">
        <v>189</v>
      </c>
      <c r="BX280" t="s">
        <v>189</v>
      </c>
      <c r="BZ280" t="s">
        <v>188</v>
      </c>
      <c r="CA280" t="s">
        <v>1563</v>
      </c>
      <c r="CD280" t="s">
        <v>189</v>
      </c>
      <c r="CF280" t="s">
        <v>189</v>
      </c>
      <c r="CH280" t="s">
        <v>187</v>
      </c>
      <c r="CJ280" t="s">
        <v>189</v>
      </c>
      <c r="CL280" t="s">
        <v>189</v>
      </c>
      <c r="CN280" t="s">
        <v>189</v>
      </c>
      <c r="CP280" t="s">
        <v>189</v>
      </c>
      <c r="CR280" t="s">
        <v>188</v>
      </c>
      <c r="CT280" t="s">
        <v>189</v>
      </c>
      <c r="CV280" t="s">
        <v>189</v>
      </c>
      <c r="CX280" t="s">
        <v>193</v>
      </c>
      <c r="CZ280" t="s">
        <v>189</v>
      </c>
      <c r="DB280" t="s">
        <v>189</v>
      </c>
      <c r="DD280" t="s">
        <v>189</v>
      </c>
      <c r="DF280" t="s">
        <v>189</v>
      </c>
      <c r="DH280" t="s">
        <v>189</v>
      </c>
      <c r="DJ280" t="s">
        <v>187</v>
      </c>
      <c r="DL280" t="s">
        <v>187</v>
      </c>
      <c r="DN280" t="s">
        <v>188</v>
      </c>
      <c r="DO280" s="3">
        <v>44612</v>
      </c>
      <c r="DP280" t="s">
        <v>95</v>
      </c>
      <c r="DQ280" t="s">
        <v>1564</v>
      </c>
      <c r="DR280" t="s">
        <v>187</v>
      </c>
      <c r="DS280" t="s">
        <v>187</v>
      </c>
      <c r="DT280" t="s">
        <v>187</v>
      </c>
      <c r="DX280" t="s">
        <v>187</v>
      </c>
      <c r="DY280" t="s">
        <v>187</v>
      </c>
      <c r="DZ280" t="s">
        <v>187</v>
      </c>
      <c r="EA280" t="s">
        <v>187</v>
      </c>
      <c r="EC280" t="s">
        <v>189</v>
      </c>
      <c r="EK280" s="4" t="s">
        <v>140</v>
      </c>
      <c r="EL280" t="s">
        <v>216</v>
      </c>
      <c r="EM280">
        <v>4</v>
      </c>
      <c r="EN280" t="s">
        <v>196</v>
      </c>
      <c r="EP280">
        <v>20</v>
      </c>
      <c r="ER280" t="s">
        <v>216</v>
      </c>
      <c r="ES280">
        <v>4</v>
      </c>
      <c r="ET280" t="s">
        <v>196</v>
      </c>
      <c r="EV280">
        <v>20</v>
      </c>
      <c r="FI280">
        <v>40</v>
      </c>
      <c r="FJ280" s="4" t="s">
        <v>140</v>
      </c>
      <c r="FN280">
        <v>1.1000000000000001</v>
      </c>
      <c r="FP280" t="s">
        <v>257</v>
      </c>
      <c r="FQ280">
        <v>306.10000000000002</v>
      </c>
      <c r="FS280" t="s">
        <v>201</v>
      </c>
      <c r="FT280">
        <v>48.36</v>
      </c>
      <c r="FU280">
        <v>10.1</v>
      </c>
      <c r="FW280" t="s">
        <v>201</v>
      </c>
    </row>
    <row r="281" spans="1:181" x14ac:dyDescent="0.25">
      <c r="A281" s="3">
        <v>45106</v>
      </c>
      <c r="B281" t="s">
        <v>1580</v>
      </c>
      <c r="C281">
        <v>108</v>
      </c>
      <c r="D281" t="s">
        <v>181</v>
      </c>
      <c r="E281" s="3">
        <v>44448</v>
      </c>
      <c r="F281" t="b">
        <v>0</v>
      </c>
      <c r="H281" s="3">
        <v>32325</v>
      </c>
      <c r="I281" t="s">
        <v>203</v>
      </c>
      <c r="P281" t="s">
        <v>203</v>
      </c>
      <c r="Q281" t="s">
        <v>183</v>
      </c>
      <c r="R281" t="s">
        <v>184</v>
      </c>
      <c r="S281" t="s">
        <v>218</v>
      </c>
      <c r="Y281" t="s">
        <v>275</v>
      </c>
      <c r="Z281" t="s">
        <v>187</v>
      </c>
      <c r="AB281" t="s">
        <v>187</v>
      </c>
      <c r="AD281" t="s">
        <v>189</v>
      </c>
      <c r="AF281" t="s">
        <v>189</v>
      </c>
      <c r="AH281" t="s">
        <v>187</v>
      </c>
      <c r="AI281" t="s">
        <v>187</v>
      </c>
      <c r="AJ281" t="s">
        <v>187</v>
      </c>
      <c r="AN281">
        <v>30016901</v>
      </c>
      <c r="AO281">
        <v>34.9</v>
      </c>
      <c r="AP281">
        <v>75</v>
      </c>
      <c r="AQ281">
        <v>166</v>
      </c>
      <c r="AT281">
        <v>27.22</v>
      </c>
      <c r="AU281">
        <v>1.86</v>
      </c>
      <c r="AV281" t="s">
        <v>189</v>
      </c>
      <c r="AW281" t="s">
        <v>189</v>
      </c>
      <c r="AX281" t="s">
        <v>190</v>
      </c>
      <c r="AY281" t="s">
        <v>189</v>
      </c>
      <c r="BA281" t="s">
        <v>188</v>
      </c>
      <c r="BC281" t="s">
        <v>189</v>
      </c>
      <c r="BF281" t="s">
        <v>189</v>
      </c>
      <c r="BH281" t="s">
        <v>189</v>
      </c>
      <c r="BJ281" t="s">
        <v>189</v>
      </c>
      <c r="BL281" t="s">
        <v>189</v>
      </c>
      <c r="BN281" t="s">
        <v>189</v>
      </c>
      <c r="BP281" t="s">
        <v>189</v>
      </c>
      <c r="BR281" t="s">
        <v>188</v>
      </c>
      <c r="BS281" t="s">
        <v>1582</v>
      </c>
      <c r="BZ281" t="s">
        <v>188</v>
      </c>
      <c r="CA281" t="s">
        <v>1583</v>
      </c>
      <c r="CB281">
        <v>124</v>
      </c>
      <c r="CC281">
        <v>69</v>
      </c>
      <c r="CD281" t="s">
        <v>189</v>
      </c>
      <c r="CF281" t="s">
        <v>189</v>
      </c>
      <c r="CH281" t="s">
        <v>189</v>
      </c>
      <c r="CJ281" t="s">
        <v>189</v>
      </c>
      <c r="CL281" t="s">
        <v>189</v>
      </c>
      <c r="CN281" t="s">
        <v>189</v>
      </c>
      <c r="CP281" t="s">
        <v>189</v>
      </c>
      <c r="CR281" t="s">
        <v>189</v>
      </c>
      <c r="CT281" t="s">
        <v>189</v>
      </c>
      <c r="CV281" t="s">
        <v>189</v>
      </c>
      <c r="CX281" t="s">
        <v>193</v>
      </c>
      <c r="CZ281" t="s">
        <v>189</v>
      </c>
      <c r="DB281" t="s">
        <v>188</v>
      </c>
      <c r="DD281" t="s">
        <v>189</v>
      </c>
      <c r="DF281" t="s">
        <v>189</v>
      </c>
      <c r="DH281" t="s">
        <v>189</v>
      </c>
      <c r="DJ281" t="s">
        <v>189</v>
      </c>
      <c r="DL281" t="s">
        <v>189</v>
      </c>
      <c r="DN281" t="s">
        <v>189</v>
      </c>
      <c r="ED281" t="s">
        <v>187</v>
      </c>
      <c r="EE281" t="s">
        <v>187</v>
      </c>
      <c r="EG281" t="s">
        <v>187</v>
      </c>
      <c r="EK281" s="4" t="s">
        <v>140</v>
      </c>
      <c r="EL281" t="s">
        <v>216</v>
      </c>
      <c r="EM281">
        <v>3</v>
      </c>
      <c r="EN281" t="s">
        <v>196</v>
      </c>
      <c r="EP281">
        <v>15</v>
      </c>
      <c r="ER281" t="s">
        <v>216</v>
      </c>
      <c r="ES281">
        <v>2</v>
      </c>
      <c r="ET281" t="s">
        <v>196</v>
      </c>
      <c r="EV281">
        <v>10</v>
      </c>
      <c r="FI281">
        <v>25</v>
      </c>
      <c r="FJ281" s="4" t="s">
        <v>140</v>
      </c>
      <c r="FU281">
        <v>2.2000000000000002</v>
      </c>
      <c r="FW281" t="s">
        <v>201</v>
      </c>
    </row>
    <row r="282" spans="1:181" x14ac:dyDescent="0.25">
      <c r="A282" s="3">
        <v>44994</v>
      </c>
      <c r="B282" t="s">
        <v>1595</v>
      </c>
      <c r="C282">
        <v>108</v>
      </c>
      <c r="E282" s="3">
        <v>35431</v>
      </c>
      <c r="F282" t="b">
        <v>0</v>
      </c>
      <c r="H282" s="3">
        <v>29010</v>
      </c>
      <c r="I282" t="s">
        <v>203</v>
      </c>
      <c r="P282" t="s">
        <v>203</v>
      </c>
      <c r="Q282" t="s">
        <v>183</v>
      </c>
      <c r="R282" t="s">
        <v>184</v>
      </c>
      <c r="S282" t="s">
        <v>218</v>
      </c>
      <c r="Y282" t="s">
        <v>291</v>
      </c>
      <c r="AD282" t="s">
        <v>189</v>
      </c>
      <c r="AF282" t="s">
        <v>189</v>
      </c>
      <c r="AH282" t="s">
        <v>187</v>
      </c>
      <c r="AI282" t="s">
        <v>187</v>
      </c>
      <c r="AJ282" t="s">
        <v>187</v>
      </c>
      <c r="AN282">
        <v>30016128</v>
      </c>
      <c r="AO282">
        <v>43.8</v>
      </c>
      <c r="AP282">
        <v>92</v>
      </c>
      <c r="AQ282">
        <v>162.5</v>
      </c>
      <c r="AT282">
        <v>34.840000000000003</v>
      </c>
      <c r="AU282">
        <v>2.04</v>
      </c>
      <c r="AV282" t="s">
        <v>189</v>
      </c>
      <c r="AW282" t="s">
        <v>188</v>
      </c>
      <c r="AX282" t="s">
        <v>190</v>
      </c>
      <c r="AY282" t="s">
        <v>189</v>
      </c>
      <c r="AZ282" t="s">
        <v>219</v>
      </c>
      <c r="BA282" t="s">
        <v>188</v>
      </c>
      <c r="BC282" t="s">
        <v>189</v>
      </c>
      <c r="BF282" t="s">
        <v>189</v>
      </c>
      <c r="BH282" t="s">
        <v>189</v>
      </c>
      <c r="BJ282" t="s">
        <v>189</v>
      </c>
      <c r="BL282" t="s">
        <v>189</v>
      </c>
      <c r="BN282" t="s">
        <v>189</v>
      </c>
      <c r="BP282" t="s">
        <v>189</v>
      </c>
      <c r="BR282" t="s">
        <v>189</v>
      </c>
      <c r="BZ282" t="s">
        <v>189</v>
      </c>
      <c r="CB282">
        <v>137</v>
      </c>
      <c r="CC282">
        <v>84</v>
      </c>
      <c r="CD282" t="s">
        <v>189</v>
      </c>
      <c r="CF282" t="s">
        <v>188</v>
      </c>
      <c r="CG282" t="s">
        <v>1599</v>
      </c>
      <c r="CH282" t="s">
        <v>189</v>
      </c>
      <c r="CJ282" t="s">
        <v>189</v>
      </c>
      <c r="CL282" t="s">
        <v>188</v>
      </c>
      <c r="CM282" t="s">
        <v>1600</v>
      </c>
      <c r="CN282" t="s">
        <v>189</v>
      </c>
      <c r="CP282" t="s">
        <v>189</v>
      </c>
      <c r="CR282" t="s">
        <v>189</v>
      </c>
      <c r="CT282" t="s">
        <v>189</v>
      </c>
      <c r="CV282" t="s">
        <v>189</v>
      </c>
      <c r="CX282" t="s">
        <v>193</v>
      </c>
      <c r="CZ282" t="s">
        <v>189</v>
      </c>
      <c r="DB282" t="s">
        <v>189</v>
      </c>
      <c r="DD282" t="s">
        <v>189</v>
      </c>
      <c r="DF282" t="s">
        <v>189</v>
      </c>
      <c r="DH282" t="s">
        <v>189</v>
      </c>
      <c r="DJ282" t="s">
        <v>189</v>
      </c>
      <c r="DL282" t="s">
        <v>187</v>
      </c>
      <c r="DN282" t="s">
        <v>189</v>
      </c>
      <c r="DX282" t="s">
        <v>187</v>
      </c>
      <c r="EG282" t="s">
        <v>189</v>
      </c>
      <c r="EK282" s="4" t="s">
        <v>140</v>
      </c>
      <c r="EL282" t="s">
        <v>195</v>
      </c>
      <c r="EM282">
        <v>10</v>
      </c>
      <c r="EN282" t="s">
        <v>196</v>
      </c>
      <c r="EO282" t="s">
        <v>197</v>
      </c>
      <c r="EP282">
        <v>10</v>
      </c>
      <c r="EQ282">
        <v>8</v>
      </c>
      <c r="ER282" t="s">
        <v>195</v>
      </c>
      <c r="ES282">
        <v>5</v>
      </c>
      <c r="ET282" t="s">
        <v>196</v>
      </c>
      <c r="EU282" t="s">
        <v>197</v>
      </c>
      <c r="EV282">
        <v>5</v>
      </c>
      <c r="EW282">
        <v>13</v>
      </c>
      <c r="EX282" t="s">
        <v>195</v>
      </c>
      <c r="EY282">
        <v>5</v>
      </c>
      <c r="EZ282" t="s">
        <v>196</v>
      </c>
      <c r="FB282">
        <v>5</v>
      </c>
      <c r="FC282">
        <v>22</v>
      </c>
      <c r="FI282">
        <v>20</v>
      </c>
      <c r="FJ282" s="4" t="s">
        <v>140</v>
      </c>
    </row>
    <row r="283" spans="1:181" x14ac:dyDescent="0.25">
      <c r="A283" s="3">
        <v>44994</v>
      </c>
      <c r="B283" t="s">
        <v>1634</v>
      </c>
      <c r="C283">
        <v>108</v>
      </c>
      <c r="D283" t="s">
        <v>181</v>
      </c>
      <c r="E283" s="3">
        <v>43945</v>
      </c>
      <c r="F283" t="b">
        <v>0</v>
      </c>
      <c r="H283" s="3">
        <v>28716</v>
      </c>
      <c r="I283" t="s">
        <v>182</v>
      </c>
      <c r="P283" t="s">
        <v>182</v>
      </c>
      <c r="Q283" t="s">
        <v>183</v>
      </c>
      <c r="R283" t="s">
        <v>184</v>
      </c>
      <c r="S283" t="s">
        <v>227</v>
      </c>
      <c r="U283" t="s">
        <v>1635</v>
      </c>
      <c r="X283" t="s">
        <v>1636</v>
      </c>
      <c r="Y283" t="s">
        <v>327</v>
      </c>
      <c r="AD283" t="s">
        <v>189</v>
      </c>
      <c r="AF283" t="s">
        <v>189</v>
      </c>
      <c r="AH283" t="s">
        <v>187</v>
      </c>
      <c r="AI283" t="s">
        <v>187</v>
      </c>
      <c r="AJ283" t="s">
        <v>187</v>
      </c>
      <c r="AN283">
        <v>30016122</v>
      </c>
      <c r="AO283">
        <v>44.5</v>
      </c>
      <c r="AP283">
        <v>66</v>
      </c>
      <c r="AQ283">
        <v>167</v>
      </c>
      <c r="AT283">
        <v>23.67</v>
      </c>
      <c r="AU283">
        <v>1.75</v>
      </c>
      <c r="AV283" t="s">
        <v>189</v>
      </c>
      <c r="AW283" t="s">
        <v>189</v>
      </c>
      <c r="AX283" t="s">
        <v>246</v>
      </c>
      <c r="AY283" t="s">
        <v>188</v>
      </c>
      <c r="AZ283" t="s">
        <v>277</v>
      </c>
      <c r="BA283" t="s">
        <v>188</v>
      </c>
      <c r="BC283" t="s">
        <v>189</v>
      </c>
      <c r="BF283" t="s">
        <v>189</v>
      </c>
      <c r="BH283" t="s">
        <v>189</v>
      </c>
      <c r="BJ283" t="s">
        <v>189</v>
      </c>
      <c r="BL283" t="s">
        <v>189</v>
      </c>
      <c r="BN283" t="s">
        <v>189</v>
      </c>
      <c r="BP283" t="s">
        <v>189</v>
      </c>
      <c r="BR283" t="s">
        <v>189</v>
      </c>
      <c r="BZ283" t="s">
        <v>188</v>
      </c>
      <c r="CA283" t="s">
        <v>1637</v>
      </c>
      <c r="CB283">
        <v>136</v>
      </c>
      <c r="CC283">
        <v>65</v>
      </c>
      <c r="CR283" t="s">
        <v>188</v>
      </c>
      <c r="CT283" t="s">
        <v>189</v>
      </c>
      <c r="CV283" t="s">
        <v>189</v>
      </c>
      <c r="CX283" t="s">
        <v>268</v>
      </c>
      <c r="CZ283" t="s">
        <v>189</v>
      </c>
      <c r="DB283" t="s">
        <v>188</v>
      </c>
      <c r="DD283" t="s">
        <v>189</v>
      </c>
      <c r="DF283" t="s">
        <v>189</v>
      </c>
      <c r="DH283" t="s">
        <v>188</v>
      </c>
      <c r="DI283" t="s">
        <v>1638</v>
      </c>
      <c r="DJ283" t="s">
        <v>189</v>
      </c>
      <c r="DL283" t="s">
        <v>189</v>
      </c>
      <c r="DN283" t="s">
        <v>188</v>
      </c>
      <c r="DO283" s="3">
        <v>43906</v>
      </c>
      <c r="DP283" t="s">
        <v>95</v>
      </c>
      <c r="DQ283" t="s">
        <v>1639</v>
      </c>
      <c r="EK283" s="4" t="s">
        <v>140</v>
      </c>
      <c r="EL283" t="s">
        <v>216</v>
      </c>
      <c r="EM283">
        <v>3</v>
      </c>
      <c r="EN283" t="s">
        <v>196</v>
      </c>
      <c r="EP283">
        <v>15</v>
      </c>
      <c r="EQ283">
        <v>8</v>
      </c>
      <c r="ER283" t="s">
        <v>216</v>
      </c>
      <c r="ES283">
        <v>2</v>
      </c>
      <c r="ET283" t="s">
        <v>196</v>
      </c>
      <c r="EV283">
        <v>10</v>
      </c>
      <c r="EW283">
        <v>18</v>
      </c>
      <c r="FI283">
        <v>25</v>
      </c>
      <c r="FJ283" s="4" t="s">
        <v>140</v>
      </c>
      <c r="FU283">
        <v>10.3</v>
      </c>
      <c r="FW283" t="s">
        <v>201</v>
      </c>
    </row>
    <row r="284" spans="1:181" x14ac:dyDescent="0.25">
      <c r="A284" s="3">
        <v>45176</v>
      </c>
      <c r="B284" t="s">
        <v>1634</v>
      </c>
      <c r="C284">
        <v>108</v>
      </c>
      <c r="D284" t="s">
        <v>181</v>
      </c>
      <c r="E284" s="3">
        <v>43945</v>
      </c>
      <c r="F284" t="b">
        <v>0</v>
      </c>
      <c r="H284" s="3">
        <v>28716</v>
      </c>
      <c r="I284" t="s">
        <v>182</v>
      </c>
      <c r="P284" t="s">
        <v>182</v>
      </c>
      <c r="Q284" t="s">
        <v>183</v>
      </c>
      <c r="R284" t="s">
        <v>184</v>
      </c>
      <c r="S284" t="s">
        <v>227</v>
      </c>
      <c r="U284" t="s">
        <v>1635</v>
      </c>
      <c r="X284" t="s">
        <v>1636</v>
      </c>
      <c r="Y284" t="s">
        <v>327</v>
      </c>
      <c r="AD284" t="s">
        <v>189</v>
      </c>
      <c r="AF284" t="s">
        <v>189</v>
      </c>
      <c r="AH284" t="s">
        <v>187</v>
      </c>
      <c r="AI284" t="s">
        <v>187</v>
      </c>
      <c r="AJ284" t="s">
        <v>187</v>
      </c>
      <c r="AN284">
        <v>30023954</v>
      </c>
      <c r="AO284">
        <v>45.1</v>
      </c>
      <c r="AP284">
        <v>75</v>
      </c>
      <c r="AQ284">
        <v>166</v>
      </c>
      <c r="AT284">
        <v>27.22</v>
      </c>
      <c r="AU284">
        <v>1.86</v>
      </c>
      <c r="AV284" t="s">
        <v>189</v>
      </c>
      <c r="AW284" t="s">
        <v>189</v>
      </c>
      <c r="AX284" t="s">
        <v>190</v>
      </c>
      <c r="AY284" t="s">
        <v>188</v>
      </c>
      <c r="AZ284" t="s">
        <v>277</v>
      </c>
      <c r="BA284" t="s">
        <v>188</v>
      </c>
      <c r="BC284" t="s">
        <v>189</v>
      </c>
      <c r="BF284" t="s">
        <v>189</v>
      </c>
      <c r="BJ284" t="s">
        <v>189</v>
      </c>
      <c r="BL284" t="s">
        <v>189</v>
      </c>
      <c r="BN284" t="s">
        <v>189</v>
      </c>
      <c r="BP284" t="s">
        <v>189</v>
      </c>
      <c r="BT284" t="s">
        <v>189</v>
      </c>
      <c r="BV284" t="s">
        <v>188</v>
      </c>
      <c r="BW284" t="s">
        <v>1640</v>
      </c>
      <c r="BX284" t="s">
        <v>189</v>
      </c>
      <c r="BZ284" t="s">
        <v>188</v>
      </c>
      <c r="CA284" t="s">
        <v>1641</v>
      </c>
      <c r="CB284">
        <v>150</v>
      </c>
      <c r="CC284">
        <v>74</v>
      </c>
      <c r="CD284" t="s">
        <v>189</v>
      </c>
      <c r="CF284" t="s">
        <v>189</v>
      </c>
      <c r="CH284" t="s">
        <v>189</v>
      </c>
      <c r="CJ284" t="s">
        <v>189</v>
      </c>
      <c r="CL284" t="s">
        <v>189</v>
      </c>
      <c r="CN284" t="s">
        <v>189</v>
      </c>
      <c r="CP284" t="s">
        <v>189</v>
      </c>
      <c r="CR284" t="s">
        <v>188</v>
      </c>
      <c r="CS284" t="s">
        <v>1642</v>
      </c>
      <c r="CT284" t="s">
        <v>189</v>
      </c>
      <c r="CV284" t="s">
        <v>189</v>
      </c>
      <c r="CX284" t="s">
        <v>193</v>
      </c>
      <c r="DB284" t="s">
        <v>188</v>
      </c>
      <c r="DD284" t="s">
        <v>189</v>
      </c>
      <c r="DF284" t="s">
        <v>189</v>
      </c>
      <c r="DH284" t="s">
        <v>188</v>
      </c>
      <c r="DI284" t="s">
        <v>1638</v>
      </c>
      <c r="DJ284" t="s">
        <v>189</v>
      </c>
      <c r="DN284" t="s">
        <v>189</v>
      </c>
      <c r="DR284" t="s">
        <v>187</v>
      </c>
      <c r="DS284" t="s">
        <v>187</v>
      </c>
      <c r="DX284" t="s">
        <v>187</v>
      </c>
      <c r="EC284" t="s">
        <v>189</v>
      </c>
      <c r="EK284" s="4" t="s">
        <v>140</v>
      </c>
      <c r="EL284" t="s">
        <v>216</v>
      </c>
      <c r="EM284">
        <v>3</v>
      </c>
      <c r="EN284" t="s">
        <v>196</v>
      </c>
      <c r="EP284">
        <v>15</v>
      </c>
      <c r="ER284" t="s">
        <v>216</v>
      </c>
      <c r="ES284">
        <v>3</v>
      </c>
      <c r="ET284" t="s">
        <v>196</v>
      </c>
      <c r="EV284">
        <v>15</v>
      </c>
      <c r="FI284">
        <v>30</v>
      </c>
      <c r="FJ284" s="4" t="s">
        <v>140</v>
      </c>
      <c r="FN284">
        <v>6.1</v>
      </c>
      <c r="FP284" t="s">
        <v>201</v>
      </c>
      <c r="FU284">
        <v>11.9</v>
      </c>
    </row>
    <row r="285" spans="1:181" x14ac:dyDescent="0.25">
      <c r="A285" s="3">
        <v>44994</v>
      </c>
      <c r="B285" t="s">
        <v>1644</v>
      </c>
      <c r="C285">
        <v>108</v>
      </c>
      <c r="D285" t="s">
        <v>181</v>
      </c>
      <c r="E285" s="3">
        <v>43839</v>
      </c>
      <c r="F285" t="b">
        <v>0</v>
      </c>
      <c r="H285" s="3">
        <v>32196</v>
      </c>
      <c r="I285" t="s">
        <v>203</v>
      </c>
      <c r="P285" t="s">
        <v>203</v>
      </c>
      <c r="Q285" t="s">
        <v>183</v>
      </c>
      <c r="R285" t="s">
        <v>184</v>
      </c>
      <c r="S285" t="s">
        <v>218</v>
      </c>
      <c r="X285" t="s">
        <v>115</v>
      </c>
      <c r="Y285" t="s">
        <v>291</v>
      </c>
      <c r="AD285" t="s">
        <v>189</v>
      </c>
      <c r="AF285" t="s">
        <v>189</v>
      </c>
      <c r="AH285" t="s">
        <v>187</v>
      </c>
      <c r="AI285" t="s">
        <v>187</v>
      </c>
      <c r="AJ285" t="s">
        <v>187</v>
      </c>
      <c r="AN285">
        <v>30016125</v>
      </c>
      <c r="AO285">
        <v>35</v>
      </c>
      <c r="AP285">
        <v>86</v>
      </c>
      <c r="AQ285">
        <v>165</v>
      </c>
      <c r="AT285">
        <v>31.59</v>
      </c>
      <c r="AU285">
        <v>1.99</v>
      </c>
      <c r="AV285" t="s">
        <v>189</v>
      </c>
      <c r="AW285" t="s">
        <v>189</v>
      </c>
      <c r="AX285" t="s">
        <v>190</v>
      </c>
      <c r="AY285" t="s">
        <v>189</v>
      </c>
      <c r="BA285" t="s">
        <v>188</v>
      </c>
      <c r="BC285" t="s">
        <v>188</v>
      </c>
      <c r="BD285">
        <v>100</v>
      </c>
      <c r="BE285" t="s">
        <v>235</v>
      </c>
      <c r="BF285" t="s">
        <v>189</v>
      </c>
      <c r="BH285" t="s">
        <v>189</v>
      </c>
      <c r="BJ285" t="s">
        <v>189</v>
      </c>
      <c r="BL285" t="s">
        <v>189</v>
      </c>
      <c r="BN285" t="s">
        <v>189</v>
      </c>
      <c r="BP285" t="s">
        <v>189</v>
      </c>
      <c r="BR285" t="s">
        <v>188</v>
      </c>
      <c r="BS285" t="s">
        <v>1645</v>
      </c>
      <c r="BZ285" t="s">
        <v>188</v>
      </c>
      <c r="CA285" t="s">
        <v>1646</v>
      </c>
      <c r="CB285">
        <v>142</v>
      </c>
      <c r="CC285">
        <v>71</v>
      </c>
      <c r="CD285" t="s">
        <v>189</v>
      </c>
      <c r="CF285" t="s">
        <v>189</v>
      </c>
      <c r="CH285" t="s">
        <v>189</v>
      </c>
      <c r="CJ285" t="s">
        <v>189</v>
      </c>
      <c r="CL285" t="s">
        <v>189</v>
      </c>
      <c r="CN285" t="s">
        <v>189</v>
      </c>
      <c r="CP285" t="s">
        <v>188</v>
      </c>
      <c r="CQ285" t="s">
        <v>1647</v>
      </c>
      <c r="CR285" t="s">
        <v>189</v>
      </c>
      <c r="CT285" t="s">
        <v>189</v>
      </c>
      <c r="CV285" t="s">
        <v>189</v>
      </c>
      <c r="CX285" t="s">
        <v>193</v>
      </c>
      <c r="CZ285" t="s">
        <v>189</v>
      </c>
      <c r="DB285" t="s">
        <v>188</v>
      </c>
      <c r="DD285" t="s">
        <v>189</v>
      </c>
      <c r="DF285" t="s">
        <v>189</v>
      </c>
      <c r="DH285" t="s">
        <v>189</v>
      </c>
      <c r="DJ285" t="s">
        <v>189</v>
      </c>
      <c r="DL285" t="s">
        <v>189</v>
      </c>
      <c r="DN285" t="s">
        <v>188</v>
      </c>
      <c r="DO285" s="3">
        <v>43368</v>
      </c>
      <c r="DP285" t="s">
        <v>201</v>
      </c>
      <c r="EK285" s="4" t="s">
        <v>140</v>
      </c>
      <c r="EL285" t="s">
        <v>216</v>
      </c>
      <c r="EM285">
        <v>2</v>
      </c>
      <c r="EN285" t="s">
        <v>196</v>
      </c>
      <c r="EP285">
        <v>10</v>
      </c>
      <c r="EQ285">
        <v>8</v>
      </c>
      <c r="ER285" t="s">
        <v>216</v>
      </c>
      <c r="ES285">
        <v>2</v>
      </c>
      <c r="ET285" t="s">
        <v>196</v>
      </c>
      <c r="EV285">
        <v>10</v>
      </c>
      <c r="EW285">
        <v>18</v>
      </c>
      <c r="FI285">
        <v>20</v>
      </c>
      <c r="FJ285" s="4" t="s">
        <v>140</v>
      </c>
      <c r="FU285">
        <v>0.45</v>
      </c>
      <c r="FW285" t="s">
        <v>257</v>
      </c>
    </row>
    <row r="286" spans="1:181" x14ac:dyDescent="0.25">
      <c r="A286" s="3">
        <v>44966</v>
      </c>
      <c r="B286" t="s">
        <v>1651</v>
      </c>
      <c r="C286">
        <v>108</v>
      </c>
      <c r="E286" s="3">
        <v>43818</v>
      </c>
      <c r="F286" t="b">
        <v>0</v>
      </c>
      <c r="H286" s="3">
        <v>34371</v>
      </c>
      <c r="I286" t="s">
        <v>203</v>
      </c>
      <c r="P286" t="s">
        <v>203</v>
      </c>
      <c r="Q286" t="s">
        <v>183</v>
      </c>
      <c r="R286" t="s">
        <v>184</v>
      </c>
      <c r="S286" t="s">
        <v>218</v>
      </c>
      <c r="Y286" t="s">
        <v>275</v>
      </c>
      <c r="AD286" t="s">
        <v>189</v>
      </c>
      <c r="AF286" t="s">
        <v>189</v>
      </c>
      <c r="AH286" t="s">
        <v>189</v>
      </c>
      <c r="AI286" t="s">
        <v>189</v>
      </c>
      <c r="AJ286" t="s">
        <v>189</v>
      </c>
      <c r="AN286">
        <v>30016013</v>
      </c>
      <c r="AO286">
        <v>29</v>
      </c>
      <c r="AV286" t="s">
        <v>189</v>
      </c>
      <c r="AW286" t="s">
        <v>189</v>
      </c>
      <c r="AX286" t="s">
        <v>190</v>
      </c>
      <c r="AY286" t="s">
        <v>189</v>
      </c>
      <c r="AZ286" t="s">
        <v>219</v>
      </c>
      <c r="BA286" t="s">
        <v>189</v>
      </c>
      <c r="BC286" t="s">
        <v>189</v>
      </c>
      <c r="BF286" t="s">
        <v>189</v>
      </c>
      <c r="BH286" t="s">
        <v>189</v>
      </c>
      <c r="BJ286" t="s">
        <v>189</v>
      </c>
      <c r="BL286" t="s">
        <v>189</v>
      </c>
      <c r="BN286" t="s">
        <v>189</v>
      </c>
      <c r="BP286" t="s">
        <v>189</v>
      </c>
      <c r="BR286" t="s">
        <v>188</v>
      </c>
      <c r="BS286" t="s">
        <v>1652</v>
      </c>
      <c r="BT286" t="s">
        <v>189</v>
      </c>
      <c r="BV286" t="s">
        <v>189</v>
      </c>
      <c r="BX286" t="s">
        <v>189</v>
      </c>
      <c r="BZ286" t="s">
        <v>188</v>
      </c>
      <c r="CA286" t="s">
        <v>1655</v>
      </c>
      <c r="CB286">
        <v>86</v>
      </c>
      <c r="CC286">
        <v>52</v>
      </c>
      <c r="CD286" t="s">
        <v>189</v>
      </c>
      <c r="CF286" t="s">
        <v>189</v>
      </c>
      <c r="CH286" t="s">
        <v>189</v>
      </c>
      <c r="CJ286" t="s">
        <v>189</v>
      </c>
      <c r="CL286" t="s">
        <v>189</v>
      </c>
      <c r="CN286" t="s">
        <v>189</v>
      </c>
      <c r="CP286" t="s">
        <v>189</v>
      </c>
      <c r="CR286" t="s">
        <v>189</v>
      </c>
      <c r="CT286" t="s">
        <v>189</v>
      </c>
      <c r="CV286" t="s">
        <v>189</v>
      </c>
      <c r="CX286" t="s">
        <v>193</v>
      </c>
      <c r="CZ286" t="s">
        <v>189</v>
      </c>
      <c r="DB286" t="s">
        <v>187</v>
      </c>
      <c r="DD286" t="s">
        <v>189</v>
      </c>
      <c r="DF286" t="s">
        <v>189</v>
      </c>
      <c r="DH286" t="s">
        <v>189</v>
      </c>
      <c r="DJ286" t="s">
        <v>189</v>
      </c>
      <c r="DL286" t="s">
        <v>189</v>
      </c>
      <c r="DN286" t="s">
        <v>189</v>
      </c>
      <c r="DX286" t="s">
        <v>187</v>
      </c>
      <c r="EE286" t="s">
        <v>371</v>
      </c>
      <c r="EG286" t="s">
        <v>188</v>
      </c>
      <c r="EH286">
        <v>0</v>
      </c>
      <c r="EI286">
        <v>0</v>
      </c>
      <c r="EK286" s="4" t="s">
        <v>140</v>
      </c>
      <c r="FJ286" s="4" t="s">
        <v>140</v>
      </c>
      <c r="FX286">
        <v>5.4</v>
      </c>
      <c r="FY286" t="s">
        <v>201</v>
      </c>
    </row>
    <row r="288" spans="1:181" x14ac:dyDescent="0.25">
      <c r="A288" s="1" t="s">
        <v>1683</v>
      </c>
    </row>
    <row r="289" spans="1:181" x14ac:dyDescent="0.25">
      <c r="A289" s="3">
        <v>44847</v>
      </c>
      <c r="B289" t="s">
        <v>366</v>
      </c>
      <c r="C289">
        <v>108</v>
      </c>
      <c r="E289" s="3">
        <v>36526</v>
      </c>
      <c r="F289" t="b">
        <v>0</v>
      </c>
      <c r="H289" s="3">
        <v>33792</v>
      </c>
      <c r="I289" t="s">
        <v>203</v>
      </c>
      <c r="P289" t="s">
        <v>203</v>
      </c>
      <c r="Q289" t="s">
        <v>183</v>
      </c>
      <c r="R289" t="s">
        <v>184</v>
      </c>
      <c r="S289" t="s">
        <v>218</v>
      </c>
      <c r="Y289" t="s">
        <v>291</v>
      </c>
      <c r="AD289" t="s">
        <v>189</v>
      </c>
      <c r="AF289" t="s">
        <v>189</v>
      </c>
      <c r="AH289" t="s">
        <v>187</v>
      </c>
      <c r="AI289" t="s">
        <v>187</v>
      </c>
      <c r="AJ289" t="s">
        <v>187</v>
      </c>
      <c r="AN289">
        <v>30014981</v>
      </c>
      <c r="AO289">
        <v>30.3</v>
      </c>
      <c r="AV289" t="s">
        <v>187</v>
      </c>
      <c r="AW289" t="s">
        <v>187</v>
      </c>
      <c r="AX289" t="s">
        <v>190</v>
      </c>
      <c r="AY289" t="s">
        <v>188</v>
      </c>
      <c r="AZ289" t="s">
        <v>277</v>
      </c>
      <c r="BA289" t="s">
        <v>188</v>
      </c>
      <c r="BC289" t="s">
        <v>189</v>
      </c>
      <c r="BF289" t="s">
        <v>189</v>
      </c>
      <c r="BH289" t="s">
        <v>189</v>
      </c>
      <c r="BI289" t="s">
        <v>368</v>
      </c>
      <c r="BJ289" t="s">
        <v>189</v>
      </c>
      <c r="BL289" t="s">
        <v>189</v>
      </c>
      <c r="BN289" t="s">
        <v>189</v>
      </c>
      <c r="BP289" t="s">
        <v>189</v>
      </c>
      <c r="BR289" t="s">
        <v>189</v>
      </c>
      <c r="BZ289" t="s">
        <v>189</v>
      </c>
      <c r="CA289" t="s">
        <v>369</v>
      </c>
      <c r="CD289" t="s">
        <v>189</v>
      </c>
      <c r="CF289" t="s">
        <v>189</v>
      </c>
      <c r="CH289" t="s">
        <v>189</v>
      </c>
      <c r="CJ289" t="s">
        <v>189</v>
      </c>
      <c r="CL289" t="s">
        <v>189</v>
      </c>
      <c r="CN289" t="s">
        <v>189</v>
      </c>
      <c r="CP289" t="s">
        <v>189</v>
      </c>
      <c r="CR289" t="s">
        <v>187</v>
      </c>
      <c r="CT289" t="s">
        <v>189</v>
      </c>
      <c r="CV289" t="s">
        <v>189</v>
      </c>
      <c r="CX289" t="s">
        <v>193</v>
      </c>
      <c r="CZ289" t="s">
        <v>189</v>
      </c>
      <c r="DB289" t="s">
        <v>189</v>
      </c>
      <c r="DD289" t="s">
        <v>189</v>
      </c>
      <c r="DF289" t="s">
        <v>189</v>
      </c>
      <c r="DH289" t="s">
        <v>189</v>
      </c>
      <c r="DJ289" t="s">
        <v>187</v>
      </c>
      <c r="DL289" t="s">
        <v>187</v>
      </c>
      <c r="DN289" t="s">
        <v>188</v>
      </c>
      <c r="DO289" s="3">
        <v>43128</v>
      </c>
      <c r="DQ289" t="s">
        <v>370</v>
      </c>
      <c r="DX289" t="s">
        <v>187</v>
      </c>
      <c r="EE289" t="s">
        <v>371</v>
      </c>
      <c r="EG289" t="s">
        <v>189</v>
      </c>
      <c r="EH289">
        <v>0</v>
      </c>
      <c r="EK289" s="4" t="s">
        <v>140</v>
      </c>
      <c r="EL289" t="s">
        <v>216</v>
      </c>
      <c r="EM289">
        <v>3</v>
      </c>
      <c r="EN289" t="s">
        <v>196</v>
      </c>
      <c r="EP289">
        <v>15</v>
      </c>
      <c r="EQ289">
        <v>8</v>
      </c>
      <c r="ER289" t="s">
        <v>216</v>
      </c>
      <c r="ES289">
        <v>3</v>
      </c>
      <c r="ET289" t="s">
        <v>196</v>
      </c>
      <c r="EV289">
        <v>15</v>
      </c>
      <c r="EW289">
        <v>18</v>
      </c>
      <c r="FI289">
        <v>30</v>
      </c>
      <c r="FJ289" s="4" t="s">
        <v>140</v>
      </c>
      <c r="FN289">
        <v>12.5</v>
      </c>
      <c r="FP289" t="s">
        <v>199</v>
      </c>
    </row>
    <row r="290" spans="1:181" x14ac:dyDescent="0.25">
      <c r="A290" s="3">
        <v>44847</v>
      </c>
      <c r="B290" t="s">
        <v>1545</v>
      </c>
      <c r="C290">
        <v>108</v>
      </c>
      <c r="E290" s="3">
        <v>42775</v>
      </c>
      <c r="F290" t="b">
        <v>0</v>
      </c>
      <c r="H290" s="3">
        <v>31186</v>
      </c>
      <c r="I290" t="s">
        <v>182</v>
      </c>
      <c r="P290" t="s">
        <v>182</v>
      </c>
      <c r="Q290" t="s">
        <v>183</v>
      </c>
      <c r="R290" t="s">
        <v>184</v>
      </c>
      <c r="S290" t="s">
        <v>227</v>
      </c>
      <c r="Y290" t="s">
        <v>291</v>
      </c>
      <c r="AD290" t="s">
        <v>189</v>
      </c>
      <c r="AF290" t="s">
        <v>189</v>
      </c>
      <c r="AH290" t="s">
        <v>187</v>
      </c>
      <c r="AI290" t="s">
        <v>187</v>
      </c>
      <c r="AJ290" t="s">
        <v>187</v>
      </c>
      <c r="AN290">
        <v>30011563</v>
      </c>
      <c r="AO290">
        <v>37.299999999999997</v>
      </c>
      <c r="AV290" t="s">
        <v>187</v>
      </c>
      <c r="AW290" t="s">
        <v>187</v>
      </c>
      <c r="AX290" t="s">
        <v>187</v>
      </c>
      <c r="AY290" t="s">
        <v>189</v>
      </c>
      <c r="AZ290" t="s">
        <v>219</v>
      </c>
      <c r="BA290" t="s">
        <v>188</v>
      </c>
      <c r="BC290" t="s">
        <v>188</v>
      </c>
      <c r="BD290">
        <v>150</v>
      </c>
      <c r="BE290" t="s">
        <v>191</v>
      </c>
      <c r="BF290" t="s">
        <v>189</v>
      </c>
      <c r="BH290" t="s">
        <v>189</v>
      </c>
      <c r="BJ290" t="s">
        <v>189</v>
      </c>
      <c r="BL290" t="s">
        <v>189</v>
      </c>
      <c r="BN290" t="s">
        <v>189</v>
      </c>
      <c r="BP290" t="s">
        <v>189</v>
      </c>
      <c r="BR290" t="s">
        <v>188</v>
      </c>
      <c r="BS290" t="s">
        <v>1546</v>
      </c>
      <c r="BZ290" t="s">
        <v>189</v>
      </c>
      <c r="CD290" t="s">
        <v>189</v>
      </c>
      <c r="CF290" t="s">
        <v>189</v>
      </c>
      <c r="CH290" t="s">
        <v>189</v>
      </c>
      <c r="CJ290" t="s">
        <v>189</v>
      </c>
      <c r="CL290" t="s">
        <v>189</v>
      </c>
      <c r="CN290" t="s">
        <v>189</v>
      </c>
      <c r="CP290" t="s">
        <v>189</v>
      </c>
      <c r="CR290" t="s">
        <v>187</v>
      </c>
      <c r="CT290" t="s">
        <v>189</v>
      </c>
      <c r="CV290" t="s">
        <v>189</v>
      </c>
      <c r="CX290" t="s">
        <v>193</v>
      </c>
      <c r="CZ290" t="s">
        <v>187</v>
      </c>
      <c r="DB290" t="s">
        <v>187</v>
      </c>
      <c r="DD290" t="s">
        <v>187</v>
      </c>
      <c r="DF290" t="s">
        <v>189</v>
      </c>
      <c r="DH290" t="s">
        <v>187</v>
      </c>
      <c r="DJ290" t="s">
        <v>187</v>
      </c>
      <c r="DL290" t="s">
        <v>187</v>
      </c>
      <c r="DN290" t="s">
        <v>188</v>
      </c>
      <c r="DO290" s="3">
        <v>44680</v>
      </c>
      <c r="DP290" t="s">
        <v>242</v>
      </c>
      <c r="DQ290" t="s">
        <v>1547</v>
      </c>
      <c r="DX290" t="s">
        <v>187</v>
      </c>
      <c r="DY290" t="s">
        <v>187</v>
      </c>
      <c r="DZ290" t="s">
        <v>189</v>
      </c>
      <c r="EA290" t="s">
        <v>189</v>
      </c>
      <c r="EK290" s="4" t="s">
        <v>140</v>
      </c>
      <c r="FJ290" s="4" t="s">
        <v>140</v>
      </c>
    </row>
    <row r="291" spans="1:181" x14ac:dyDescent="0.25">
      <c r="A291" s="3">
        <v>44847</v>
      </c>
      <c r="B291" t="s">
        <v>1545</v>
      </c>
      <c r="C291">
        <v>108</v>
      </c>
      <c r="E291" s="3">
        <v>42775</v>
      </c>
      <c r="F291" t="b">
        <v>0</v>
      </c>
      <c r="H291" s="3">
        <v>31186</v>
      </c>
      <c r="I291" t="s">
        <v>182</v>
      </c>
      <c r="P291" t="s">
        <v>182</v>
      </c>
      <c r="Q291" t="s">
        <v>183</v>
      </c>
      <c r="R291" t="s">
        <v>184</v>
      </c>
      <c r="S291" t="s">
        <v>227</v>
      </c>
      <c r="Y291" t="s">
        <v>291</v>
      </c>
      <c r="AD291" t="s">
        <v>189</v>
      </c>
      <c r="AF291" t="s">
        <v>189</v>
      </c>
      <c r="AH291" t="s">
        <v>187</v>
      </c>
      <c r="AI291" t="s">
        <v>187</v>
      </c>
      <c r="AJ291" t="s">
        <v>187</v>
      </c>
      <c r="AN291">
        <v>30016129</v>
      </c>
      <c r="AO291">
        <v>37.299999999999997</v>
      </c>
      <c r="AV291" t="s">
        <v>189</v>
      </c>
      <c r="AW291" t="s">
        <v>189</v>
      </c>
      <c r="AX291" t="s">
        <v>187</v>
      </c>
      <c r="AY291" t="s">
        <v>189</v>
      </c>
      <c r="AZ291" t="s">
        <v>219</v>
      </c>
      <c r="BA291" t="s">
        <v>188</v>
      </c>
      <c r="BC291" t="s">
        <v>188</v>
      </c>
      <c r="BD291">
        <v>150</v>
      </c>
      <c r="BE291" t="s">
        <v>191</v>
      </c>
      <c r="BF291" t="s">
        <v>189</v>
      </c>
      <c r="BH291" t="s">
        <v>189</v>
      </c>
      <c r="BJ291" t="s">
        <v>189</v>
      </c>
      <c r="BL291" t="s">
        <v>189</v>
      </c>
      <c r="BN291" t="s">
        <v>189</v>
      </c>
      <c r="BP291" t="s">
        <v>189</v>
      </c>
      <c r="BR291" t="s">
        <v>188</v>
      </c>
      <c r="BS291" t="s">
        <v>1546</v>
      </c>
      <c r="BZ291" t="s">
        <v>189</v>
      </c>
      <c r="CD291" t="s">
        <v>189</v>
      </c>
      <c r="CF291" t="s">
        <v>189</v>
      </c>
      <c r="CH291" t="s">
        <v>189</v>
      </c>
      <c r="CJ291" t="s">
        <v>189</v>
      </c>
      <c r="CL291" t="s">
        <v>189</v>
      </c>
      <c r="CN291" t="s">
        <v>189</v>
      </c>
      <c r="CP291" t="s">
        <v>189</v>
      </c>
      <c r="CR291" t="s">
        <v>187</v>
      </c>
      <c r="CT291" t="s">
        <v>189</v>
      </c>
      <c r="CV291" t="s">
        <v>189</v>
      </c>
      <c r="CX291" t="s">
        <v>193</v>
      </c>
      <c r="CZ291" t="s">
        <v>187</v>
      </c>
      <c r="DB291" t="s">
        <v>187</v>
      </c>
      <c r="DD291" t="s">
        <v>187</v>
      </c>
      <c r="DF291" t="s">
        <v>189</v>
      </c>
      <c r="DH291" t="s">
        <v>187</v>
      </c>
      <c r="DJ291" t="s">
        <v>187</v>
      </c>
      <c r="DL291" t="s">
        <v>187</v>
      </c>
      <c r="DN291" t="s">
        <v>188</v>
      </c>
      <c r="DO291" s="3">
        <v>44680</v>
      </c>
      <c r="DP291" t="s">
        <v>95</v>
      </c>
      <c r="DQ291" t="s">
        <v>1547</v>
      </c>
      <c r="DX291" t="s">
        <v>187</v>
      </c>
      <c r="DY291" t="s">
        <v>187</v>
      </c>
      <c r="DZ291" t="s">
        <v>189</v>
      </c>
      <c r="EA291" t="s">
        <v>189</v>
      </c>
      <c r="EK291" s="4" t="s">
        <v>140</v>
      </c>
      <c r="FJ291" s="4" t="s">
        <v>140</v>
      </c>
    </row>
    <row r="292" spans="1:181" x14ac:dyDescent="0.25">
      <c r="A292" s="3">
        <v>44812</v>
      </c>
      <c r="B292" t="s">
        <v>289</v>
      </c>
      <c r="C292">
        <v>108</v>
      </c>
      <c r="D292" t="s">
        <v>181</v>
      </c>
      <c r="E292" s="3">
        <v>44574</v>
      </c>
      <c r="F292" t="b">
        <v>0</v>
      </c>
      <c r="H292" s="3">
        <v>34887</v>
      </c>
      <c r="I292" t="s">
        <v>182</v>
      </c>
      <c r="P292" t="s">
        <v>182</v>
      </c>
      <c r="Q292" t="s">
        <v>183</v>
      </c>
      <c r="R292" t="s">
        <v>184</v>
      </c>
      <c r="S292" t="s">
        <v>185</v>
      </c>
      <c r="X292" t="s">
        <v>290</v>
      </c>
      <c r="Y292" t="s">
        <v>291</v>
      </c>
      <c r="AD292" t="s">
        <v>189</v>
      </c>
      <c r="AF292" t="s">
        <v>189</v>
      </c>
      <c r="AH292" t="s">
        <v>187</v>
      </c>
      <c r="AI292" t="s">
        <v>187</v>
      </c>
      <c r="AJ292" t="s">
        <v>187</v>
      </c>
      <c r="AN292">
        <v>30011003</v>
      </c>
      <c r="AO292">
        <v>27.2</v>
      </c>
      <c r="AV292" t="s">
        <v>189</v>
      </c>
      <c r="AW292" t="s">
        <v>189</v>
      </c>
      <c r="AX292" t="s">
        <v>190</v>
      </c>
      <c r="AY292" t="s">
        <v>187</v>
      </c>
      <c r="AZ292" t="s">
        <v>258</v>
      </c>
      <c r="BA292" t="s">
        <v>188</v>
      </c>
      <c r="BC292" t="s">
        <v>188</v>
      </c>
      <c r="BD292">
        <v>150</v>
      </c>
      <c r="BE292" t="s">
        <v>191</v>
      </c>
      <c r="BF292" t="s">
        <v>189</v>
      </c>
      <c r="BH292" t="s">
        <v>189</v>
      </c>
      <c r="BJ292" t="s">
        <v>189</v>
      </c>
      <c r="BL292" t="s">
        <v>189</v>
      </c>
      <c r="BN292" t="s">
        <v>189</v>
      </c>
      <c r="BP292" t="s">
        <v>189</v>
      </c>
      <c r="BR292" t="s">
        <v>189</v>
      </c>
      <c r="BZ292" t="s">
        <v>189</v>
      </c>
      <c r="CD292" t="s">
        <v>189</v>
      </c>
      <c r="CF292" t="s">
        <v>189</v>
      </c>
      <c r="CH292" t="s">
        <v>189</v>
      </c>
      <c r="CJ292" t="s">
        <v>189</v>
      </c>
      <c r="CL292" t="s">
        <v>189</v>
      </c>
      <c r="CN292" t="s">
        <v>189</v>
      </c>
      <c r="CP292" t="s">
        <v>189</v>
      </c>
      <c r="CR292" t="s">
        <v>187</v>
      </c>
      <c r="CT292" t="s">
        <v>189</v>
      </c>
      <c r="CV292" t="s">
        <v>189</v>
      </c>
      <c r="CX292" t="s">
        <v>193</v>
      </c>
      <c r="CZ292" t="s">
        <v>189</v>
      </c>
      <c r="DB292" t="s">
        <v>189</v>
      </c>
      <c r="DD292" t="s">
        <v>189</v>
      </c>
      <c r="DF292" t="s">
        <v>189</v>
      </c>
      <c r="DH292" t="s">
        <v>189</v>
      </c>
      <c r="DJ292" t="s">
        <v>189</v>
      </c>
      <c r="DL292" t="s">
        <v>189</v>
      </c>
      <c r="DN292" t="s">
        <v>187</v>
      </c>
      <c r="DR292" t="s">
        <v>187</v>
      </c>
      <c r="DS292" t="s">
        <v>187</v>
      </c>
      <c r="DT292" t="s">
        <v>187</v>
      </c>
      <c r="DW292" t="s">
        <v>187</v>
      </c>
      <c r="DX292" t="s">
        <v>187</v>
      </c>
      <c r="DY292" t="s">
        <v>189</v>
      </c>
      <c r="DZ292" t="s">
        <v>189</v>
      </c>
      <c r="EA292" t="s">
        <v>189</v>
      </c>
      <c r="EC292" t="s">
        <v>189</v>
      </c>
      <c r="EK292" s="4" t="s">
        <v>140</v>
      </c>
      <c r="EL292" t="s">
        <v>216</v>
      </c>
      <c r="EM292">
        <v>4</v>
      </c>
      <c r="EN292" t="s">
        <v>196</v>
      </c>
      <c r="EP292">
        <v>20</v>
      </c>
      <c r="EQ292">
        <v>8</v>
      </c>
      <c r="ER292" t="s">
        <v>216</v>
      </c>
      <c r="ES292">
        <v>6</v>
      </c>
      <c r="ET292" t="s">
        <v>196</v>
      </c>
      <c r="EV292">
        <v>30</v>
      </c>
      <c r="EW292">
        <v>18</v>
      </c>
      <c r="FI292">
        <v>50</v>
      </c>
      <c r="FJ292" s="4" t="s">
        <v>140</v>
      </c>
    </row>
    <row r="293" spans="1:181" x14ac:dyDescent="0.25">
      <c r="A293" s="3">
        <v>44812</v>
      </c>
      <c r="B293" t="s">
        <v>477</v>
      </c>
      <c r="C293">
        <v>108</v>
      </c>
      <c r="E293" s="3">
        <v>44812</v>
      </c>
      <c r="F293" t="b">
        <v>0</v>
      </c>
      <c r="H293" s="3">
        <v>34429</v>
      </c>
      <c r="I293" t="s">
        <v>203</v>
      </c>
      <c r="P293" t="s">
        <v>203</v>
      </c>
      <c r="Q293" t="s">
        <v>183</v>
      </c>
      <c r="R293" t="s">
        <v>184</v>
      </c>
      <c r="S293" t="s">
        <v>218</v>
      </c>
      <c r="V293" s="3">
        <v>44812</v>
      </c>
      <c r="W293" s="3">
        <v>44812</v>
      </c>
      <c r="Y293" t="s">
        <v>275</v>
      </c>
      <c r="AD293" t="s">
        <v>189</v>
      </c>
      <c r="AF293" t="s">
        <v>189</v>
      </c>
      <c r="AH293" t="s">
        <v>187</v>
      </c>
      <c r="AI293" t="s">
        <v>187</v>
      </c>
      <c r="AJ293" t="s">
        <v>187</v>
      </c>
      <c r="AN293">
        <v>30011561</v>
      </c>
      <c r="AO293">
        <v>28.4</v>
      </c>
      <c r="AP293">
        <v>100.2</v>
      </c>
      <c r="AQ293">
        <v>178</v>
      </c>
      <c r="AT293">
        <v>31.62</v>
      </c>
      <c r="AU293">
        <v>2.23</v>
      </c>
      <c r="AV293" t="s">
        <v>187</v>
      </c>
      <c r="AW293" t="s">
        <v>187</v>
      </c>
      <c r="AX293" t="s">
        <v>246</v>
      </c>
      <c r="AY293" t="s">
        <v>188</v>
      </c>
      <c r="AZ293" t="s">
        <v>115</v>
      </c>
      <c r="BA293" t="s">
        <v>188</v>
      </c>
      <c r="BC293" t="s">
        <v>188</v>
      </c>
      <c r="BD293">
        <v>150</v>
      </c>
      <c r="BE293" t="s">
        <v>191</v>
      </c>
      <c r="BF293" t="s">
        <v>189</v>
      </c>
      <c r="BH293" t="s">
        <v>189</v>
      </c>
      <c r="BJ293" t="s">
        <v>189</v>
      </c>
      <c r="BL293" t="s">
        <v>189</v>
      </c>
      <c r="BN293" t="s">
        <v>189</v>
      </c>
      <c r="BP293" t="s">
        <v>189</v>
      </c>
      <c r="BR293" t="s">
        <v>189</v>
      </c>
      <c r="BZ293" t="s">
        <v>189</v>
      </c>
      <c r="CB293">
        <v>139</v>
      </c>
      <c r="CC293">
        <v>67</v>
      </c>
      <c r="CD293" t="s">
        <v>187</v>
      </c>
      <c r="CF293" t="s">
        <v>187</v>
      </c>
      <c r="CH293" t="s">
        <v>187</v>
      </c>
      <c r="CJ293" t="s">
        <v>187</v>
      </c>
      <c r="CL293" t="s">
        <v>187</v>
      </c>
      <c r="CN293" t="s">
        <v>187</v>
      </c>
      <c r="CP293" t="s">
        <v>187</v>
      </c>
      <c r="CR293" t="s">
        <v>187</v>
      </c>
      <c r="CT293" t="s">
        <v>187</v>
      </c>
      <c r="CV293" t="s">
        <v>187</v>
      </c>
      <c r="CZ293" t="s">
        <v>187</v>
      </c>
      <c r="DB293" t="s">
        <v>187</v>
      </c>
      <c r="DD293" t="s">
        <v>187</v>
      </c>
      <c r="DF293" t="s">
        <v>187</v>
      </c>
      <c r="DH293" t="s">
        <v>187</v>
      </c>
      <c r="DJ293" t="s">
        <v>187</v>
      </c>
      <c r="DL293" t="s">
        <v>187</v>
      </c>
      <c r="DN293" t="s">
        <v>187</v>
      </c>
      <c r="DX293" t="s">
        <v>187</v>
      </c>
      <c r="EG293" t="s">
        <v>189</v>
      </c>
      <c r="EH293">
        <v>0</v>
      </c>
      <c r="EK293" s="4" t="s">
        <v>140</v>
      </c>
      <c r="EL293" t="s">
        <v>216</v>
      </c>
      <c r="EM293">
        <v>4</v>
      </c>
      <c r="EN293" t="s">
        <v>196</v>
      </c>
      <c r="EP293">
        <v>20</v>
      </c>
      <c r="EQ293">
        <v>8</v>
      </c>
      <c r="ER293" t="s">
        <v>216</v>
      </c>
      <c r="ES293">
        <v>3</v>
      </c>
      <c r="ET293" t="s">
        <v>196</v>
      </c>
      <c r="EV293">
        <v>15</v>
      </c>
      <c r="EW293">
        <v>18</v>
      </c>
      <c r="FI293">
        <v>35</v>
      </c>
      <c r="FJ293" s="4" t="s">
        <v>140</v>
      </c>
      <c r="FK293">
        <v>190.3</v>
      </c>
      <c r="FM293" t="s">
        <v>201</v>
      </c>
      <c r="FN293">
        <v>35</v>
      </c>
      <c r="FP293" t="s">
        <v>199</v>
      </c>
      <c r="FU293">
        <v>8.1999999999999993</v>
      </c>
      <c r="FW293" t="s">
        <v>199</v>
      </c>
    </row>
    <row r="294" spans="1:181" x14ac:dyDescent="0.25">
      <c r="A294" s="3">
        <v>44812</v>
      </c>
      <c r="B294" t="s">
        <v>529</v>
      </c>
      <c r="C294">
        <v>108</v>
      </c>
      <c r="E294" s="3">
        <v>39448</v>
      </c>
      <c r="F294" t="b">
        <v>0</v>
      </c>
      <c r="H294" s="3">
        <v>32318</v>
      </c>
      <c r="I294" t="s">
        <v>203</v>
      </c>
      <c r="P294" t="s">
        <v>203</v>
      </c>
      <c r="Q294" t="s">
        <v>183</v>
      </c>
      <c r="R294" t="s">
        <v>184</v>
      </c>
      <c r="S294" t="s">
        <v>218</v>
      </c>
      <c r="X294" t="s">
        <v>115</v>
      </c>
      <c r="Y294" t="s">
        <v>275</v>
      </c>
      <c r="AD294" t="s">
        <v>189</v>
      </c>
      <c r="AF294" t="s">
        <v>189</v>
      </c>
      <c r="AH294" t="s">
        <v>187</v>
      </c>
      <c r="AI294" t="s">
        <v>187</v>
      </c>
      <c r="AJ294" t="s">
        <v>187</v>
      </c>
      <c r="AN294">
        <v>30011434</v>
      </c>
      <c r="AO294">
        <v>33.700000000000003</v>
      </c>
      <c r="AV294" t="s">
        <v>187</v>
      </c>
      <c r="AW294" t="s">
        <v>187</v>
      </c>
      <c r="AX294" t="s">
        <v>190</v>
      </c>
      <c r="AY294" t="s">
        <v>189</v>
      </c>
      <c r="AZ294" t="s">
        <v>219</v>
      </c>
      <c r="BA294" t="s">
        <v>189</v>
      </c>
      <c r="BC294" t="s">
        <v>189</v>
      </c>
      <c r="BF294" t="s">
        <v>189</v>
      </c>
      <c r="BH294" t="s">
        <v>188</v>
      </c>
      <c r="BI294" t="s">
        <v>530</v>
      </c>
      <c r="BJ294" t="s">
        <v>189</v>
      </c>
      <c r="BL294" t="s">
        <v>189</v>
      </c>
      <c r="BN294" t="s">
        <v>189</v>
      </c>
      <c r="BP294" t="s">
        <v>189</v>
      </c>
      <c r="BR294" t="s">
        <v>189</v>
      </c>
      <c r="BZ294" t="s">
        <v>188</v>
      </c>
      <c r="CA294" t="s">
        <v>534</v>
      </c>
      <c r="CD294" t="s">
        <v>189</v>
      </c>
      <c r="CF294" t="s">
        <v>188</v>
      </c>
      <c r="CG294" t="s">
        <v>532</v>
      </c>
      <c r="CH294" t="s">
        <v>189</v>
      </c>
      <c r="CJ294" t="s">
        <v>189</v>
      </c>
      <c r="CL294" t="s">
        <v>189</v>
      </c>
      <c r="CN294" t="s">
        <v>189</v>
      </c>
      <c r="CP294" t="s">
        <v>189</v>
      </c>
      <c r="CR294" t="s">
        <v>188</v>
      </c>
      <c r="CS294" t="s">
        <v>533</v>
      </c>
      <c r="CT294" t="s">
        <v>189</v>
      </c>
      <c r="CV294" t="s">
        <v>189</v>
      </c>
      <c r="CX294" t="s">
        <v>193</v>
      </c>
      <c r="CZ294" t="s">
        <v>189</v>
      </c>
      <c r="DB294" t="s">
        <v>189</v>
      </c>
      <c r="DD294" t="s">
        <v>187</v>
      </c>
      <c r="DF294" t="s">
        <v>189</v>
      </c>
      <c r="DH294" t="s">
        <v>189</v>
      </c>
      <c r="DJ294" t="s">
        <v>187</v>
      </c>
      <c r="DL294" t="s">
        <v>187</v>
      </c>
      <c r="DN294" t="s">
        <v>188</v>
      </c>
      <c r="DO294" s="3">
        <v>44851</v>
      </c>
      <c r="DP294" t="s">
        <v>242</v>
      </c>
      <c r="DQ294" t="s">
        <v>535</v>
      </c>
      <c r="DX294" t="s">
        <v>187</v>
      </c>
      <c r="EG294" t="s">
        <v>187</v>
      </c>
      <c r="EH294">
        <v>0</v>
      </c>
      <c r="EK294" s="4" t="s">
        <v>140</v>
      </c>
      <c r="FJ294" s="4" t="s">
        <v>140</v>
      </c>
    </row>
    <row r="295" spans="1:181" x14ac:dyDescent="0.25">
      <c r="A295" s="3">
        <v>44812</v>
      </c>
      <c r="B295" t="s">
        <v>567</v>
      </c>
      <c r="C295">
        <v>108</v>
      </c>
      <c r="E295" s="3">
        <v>33253</v>
      </c>
      <c r="F295" t="b">
        <v>0</v>
      </c>
      <c r="H295" s="3">
        <v>33253</v>
      </c>
      <c r="I295" t="s">
        <v>203</v>
      </c>
      <c r="L295" t="s">
        <v>568</v>
      </c>
      <c r="P295" t="s">
        <v>203</v>
      </c>
      <c r="Q295" t="s">
        <v>183</v>
      </c>
      <c r="R295" t="s">
        <v>184</v>
      </c>
      <c r="S295" t="s">
        <v>218</v>
      </c>
      <c r="Y295" t="s">
        <v>275</v>
      </c>
      <c r="AD295" t="s">
        <v>189</v>
      </c>
      <c r="AF295" t="s">
        <v>189</v>
      </c>
      <c r="AH295" t="s">
        <v>187</v>
      </c>
      <c r="AI295" t="s">
        <v>187</v>
      </c>
      <c r="AJ295" t="s">
        <v>187</v>
      </c>
      <c r="AN295">
        <v>30011560</v>
      </c>
      <c r="AO295">
        <v>31.6</v>
      </c>
      <c r="AV295" t="s">
        <v>187</v>
      </c>
      <c r="AW295" t="s">
        <v>187</v>
      </c>
      <c r="AX295" t="s">
        <v>246</v>
      </c>
      <c r="AY295" t="s">
        <v>187</v>
      </c>
      <c r="AZ295" t="s">
        <v>219</v>
      </c>
      <c r="BA295" t="s">
        <v>188</v>
      </c>
      <c r="BC295" t="s">
        <v>188</v>
      </c>
      <c r="BD295">
        <v>100</v>
      </c>
      <c r="BE295" t="s">
        <v>191</v>
      </c>
      <c r="BF295" t="s">
        <v>189</v>
      </c>
      <c r="BH295" t="s">
        <v>189</v>
      </c>
      <c r="BJ295" t="s">
        <v>189</v>
      </c>
      <c r="BL295" t="s">
        <v>189</v>
      </c>
      <c r="BN295" t="s">
        <v>189</v>
      </c>
      <c r="BP295" t="s">
        <v>189</v>
      </c>
      <c r="BR295" t="s">
        <v>189</v>
      </c>
      <c r="BZ295" t="s">
        <v>189</v>
      </c>
      <c r="CD295" t="s">
        <v>187</v>
      </c>
      <c r="CF295" t="s">
        <v>188</v>
      </c>
      <c r="CG295" t="s">
        <v>571</v>
      </c>
      <c r="CH295" t="s">
        <v>187</v>
      </c>
      <c r="CJ295" t="s">
        <v>187</v>
      </c>
      <c r="CL295" t="s">
        <v>187</v>
      </c>
      <c r="CN295" t="s">
        <v>187</v>
      </c>
      <c r="CP295" t="s">
        <v>187</v>
      </c>
      <c r="CR295" t="s">
        <v>187</v>
      </c>
      <c r="CT295" t="s">
        <v>187</v>
      </c>
      <c r="CV295" t="s">
        <v>187</v>
      </c>
      <c r="CZ295" t="s">
        <v>187</v>
      </c>
      <c r="DB295" t="s">
        <v>187</v>
      </c>
      <c r="DD295" t="s">
        <v>187</v>
      </c>
      <c r="DF295" t="s">
        <v>187</v>
      </c>
      <c r="DH295" t="s">
        <v>187</v>
      </c>
      <c r="DJ295" t="s">
        <v>187</v>
      </c>
      <c r="DL295" t="s">
        <v>187</v>
      </c>
      <c r="DN295" t="s">
        <v>189</v>
      </c>
      <c r="DX295" t="s">
        <v>187</v>
      </c>
      <c r="ED295" t="s">
        <v>187</v>
      </c>
      <c r="EE295" t="s">
        <v>187</v>
      </c>
      <c r="EG295" t="s">
        <v>187</v>
      </c>
      <c r="EK295" s="4" t="s">
        <v>140</v>
      </c>
      <c r="EL295" t="s">
        <v>216</v>
      </c>
      <c r="EM295">
        <v>3</v>
      </c>
      <c r="EN295" t="s">
        <v>196</v>
      </c>
      <c r="EP295">
        <v>15</v>
      </c>
      <c r="EQ295">
        <v>8</v>
      </c>
      <c r="ER295" t="s">
        <v>216</v>
      </c>
      <c r="ES295">
        <v>3</v>
      </c>
      <c r="ET295" t="s">
        <v>196</v>
      </c>
      <c r="EV295">
        <v>15</v>
      </c>
      <c r="EW295">
        <v>18</v>
      </c>
      <c r="FI295">
        <v>30</v>
      </c>
      <c r="FJ295" s="4" t="s">
        <v>140</v>
      </c>
      <c r="FK295">
        <v>48.3</v>
      </c>
      <c r="FM295" t="s">
        <v>201</v>
      </c>
      <c r="FN295">
        <v>35</v>
      </c>
      <c r="FP295" t="s">
        <v>199</v>
      </c>
      <c r="FU295">
        <v>8.9</v>
      </c>
      <c r="FW295" t="s">
        <v>199</v>
      </c>
    </row>
    <row r="296" spans="1:181" x14ac:dyDescent="0.25">
      <c r="A296" s="3">
        <v>44756</v>
      </c>
      <c r="B296" t="s">
        <v>424</v>
      </c>
      <c r="C296">
        <v>108</v>
      </c>
      <c r="E296" s="3">
        <v>21551</v>
      </c>
      <c r="F296" t="b">
        <v>0</v>
      </c>
      <c r="H296" s="3">
        <v>20175</v>
      </c>
      <c r="I296" t="s">
        <v>203</v>
      </c>
      <c r="P296" t="s">
        <v>203</v>
      </c>
      <c r="Q296" t="s">
        <v>183</v>
      </c>
      <c r="R296" t="s">
        <v>184</v>
      </c>
      <c r="S296" t="s">
        <v>218</v>
      </c>
      <c r="Y296" t="s">
        <v>275</v>
      </c>
      <c r="AD296" t="s">
        <v>189</v>
      </c>
      <c r="AF296" t="s">
        <v>189</v>
      </c>
      <c r="AH296" t="s">
        <v>187</v>
      </c>
      <c r="AI296" t="s">
        <v>187</v>
      </c>
      <c r="AJ296" t="s">
        <v>187</v>
      </c>
      <c r="AN296">
        <v>30010712</v>
      </c>
      <c r="AO296">
        <v>67.3</v>
      </c>
      <c r="AV296" t="s">
        <v>187</v>
      </c>
      <c r="AW296" t="s">
        <v>188</v>
      </c>
      <c r="AX296" t="s">
        <v>187</v>
      </c>
      <c r="AY296" t="s">
        <v>189</v>
      </c>
      <c r="AZ296" t="s">
        <v>219</v>
      </c>
      <c r="BA296" t="s">
        <v>188</v>
      </c>
      <c r="BC296" t="s">
        <v>189</v>
      </c>
      <c r="BF296" t="s">
        <v>189</v>
      </c>
      <c r="BH296" t="s">
        <v>189</v>
      </c>
      <c r="BJ296" t="s">
        <v>189</v>
      </c>
      <c r="BL296" t="s">
        <v>189</v>
      </c>
      <c r="BN296" t="s">
        <v>189</v>
      </c>
      <c r="BP296" t="s">
        <v>189</v>
      </c>
      <c r="BR296" t="s">
        <v>189</v>
      </c>
      <c r="BZ296" t="s">
        <v>188</v>
      </c>
      <c r="CA296" t="s">
        <v>425</v>
      </c>
      <c r="CD296" t="s">
        <v>189</v>
      </c>
      <c r="CF296" t="s">
        <v>188</v>
      </c>
      <c r="CG296" t="s">
        <v>426</v>
      </c>
      <c r="CH296" t="s">
        <v>189</v>
      </c>
      <c r="CJ296" t="s">
        <v>189</v>
      </c>
      <c r="CL296" t="s">
        <v>189</v>
      </c>
      <c r="CN296" t="s">
        <v>189</v>
      </c>
      <c r="CP296" t="s">
        <v>189</v>
      </c>
      <c r="CR296" t="s">
        <v>188</v>
      </c>
      <c r="CS296" t="s">
        <v>427</v>
      </c>
      <c r="CT296" t="s">
        <v>189</v>
      </c>
      <c r="CV296" t="s">
        <v>187</v>
      </c>
      <c r="CZ296" t="s">
        <v>189</v>
      </c>
      <c r="DB296" t="s">
        <v>189</v>
      </c>
      <c r="DD296" t="s">
        <v>189</v>
      </c>
      <c r="DF296" t="s">
        <v>189</v>
      </c>
      <c r="DH296" t="s">
        <v>189</v>
      </c>
      <c r="DJ296" t="s">
        <v>189</v>
      </c>
      <c r="DL296" t="s">
        <v>188</v>
      </c>
      <c r="DM296" t="s">
        <v>428</v>
      </c>
      <c r="DN296" t="s">
        <v>187</v>
      </c>
      <c r="DX296" t="s">
        <v>187</v>
      </c>
      <c r="EK296" s="4" t="s">
        <v>140</v>
      </c>
      <c r="EL296" t="s">
        <v>216</v>
      </c>
      <c r="EM296">
        <v>2</v>
      </c>
      <c r="EN296" t="s">
        <v>196</v>
      </c>
      <c r="EP296">
        <v>10</v>
      </c>
      <c r="EQ296">
        <v>8</v>
      </c>
      <c r="ER296" t="s">
        <v>216</v>
      </c>
      <c r="ES296">
        <v>2</v>
      </c>
      <c r="ET296" t="s">
        <v>196</v>
      </c>
      <c r="EV296">
        <v>10</v>
      </c>
      <c r="EW296">
        <v>16</v>
      </c>
      <c r="FI296">
        <v>20</v>
      </c>
      <c r="FJ296" s="4" t="s">
        <v>140</v>
      </c>
    </row>
    <row r="297" spans="1:181" x14ac:dyDescent="0.25">
      <c r="A297" s="3">
        <v>44756</v>
      </c>
      <c r="B297" t="s">
        <v>849</v>
      </c>
      <c r="C297">
        <v>108</v>
      </c>
      <c r="E297" s="3">
        <v>44154</v>
      </c>
      <c r="F297" t="b">
        <v>0</v>
      </c>
      <c r="H297" s="3">
        <v>35981</v>
      </c>
      <c r="I297" t="s">
        <v>203</v>
      </c>
      <c r="P297" t="s">
        <v>203</v>
      </c>
      <c r="Q297" t="s">
        <v>183</v>
      </c>
      <c r="R297" t="s">
        <v>184</v>
      </c>
      <c r="S297" t="s">
        <v>204</v>
      </c>
      <c r="Y297" t="s">
        <v>291</v>
      </c>
      <c r="AD297" t="s">
        <v>189</v>
      </c>
      <c r="AF297" t="s">
        <v>189</v>
      </c>
      <c r="AH297" t="s">
        <v>187</v>
      </c>
      <c r="AI297" t="s">
        <v>187</v>
      </c>
      <c r="AJ297" t="s">
        <v>187</v>
      </c>
      <c r="AN297">
        <v>30014993</v>
      </c>
      <c r="AO297">
        <v>24</v>
      </c>
      <c r="AV297" t="s">
        <v>187</v>
      </c>
      <c r="AW297" t="s">
        <v>187</v>
      </c>
      <c r="AX297" t="s">
        <v>246</v>
      </c>
      <c r="AY297" t="s">
        <v>188</v>
      </c>
      <c r="AZ297" t="s">
        <v>277</v>
      </c>
      <c r="BA297" t="s">
        <v>188</v>
      </c>
      <c r="BC297" t="s">
        <v>188</v>
      </c>
      <c r="BD297">
        <v>150</v>
      </c>
      <c r="BE297" t="s">
        <v>191</v>
      </c>
      <c r="BF297" t="s">
        <v>189</v>
      </c>
      <c r="BH297" t="s">
        <v>189</v>
      </c>
      <c r="BI297" t="s">
        <v>492</v>
      </c>
      <c r="BJ297" t="s">
        <v>189</v>
      </c>
      <c r="BL297" t="s">
        <v>189</v>
      </c>
      <c r="BN297" t="s">
        <v>189</v>
      </c>
      <c r="BP297" t="s">
        <v>188</v>
      </c>
      <c r="BQ297" t="s">
        <v>850</v>
      </c>
      <c r="BR297" t="s">
        <v>189</v>
      </c>
      <c r="BZ297" t="s">
        <v>189</v>
      </c>
      <c r="CD297" t="s">
        <v>187</v>
      </c>
      <c r="CF297" t="s">
        <v>187</v>
      </c>
      <c r="CH297" t="s">
        <v>187</v>
      </c>
      <c r="CJ297" t="s">
        <v>189</v>
      </c>
      <c r="CL297" t="s">
        <v>189</v>
      </c>
      <c r="CN297" t="s">
        <v>189</v>
      </c>
      <c r="CP297" t="s">
        <v>189</v>
      </c>
      <c r="CR297" t="s">
        <v>189</v>
      </c>
      <c r="CT297" t="s">
        <v>189</v>
      </c>
      <c r="CV297" t="s">
        <v>189</v>
      </c>
      <c r="CX297" t="s">
        <v>193</v>
      </c>
      <c r="CZ297" t="s">
        <v>187</v>
      </c>
      <c r="DB297" t="s">
        <v>187</v>
      </c>
      <c r="DD297" t="s">
        <v>187</v>
      </c>
      <c r="DF297" t="s">
        <v>187</v>
      </c>
      <c r="DH297" t="s">
        <v>187</v>
      </c>
      <c r="DJ297" t="s">
        <v>187</v>
      </c>
      <c r="DL297" t="s">
        <v>187</v>
      </c>
      <c r="DN297" t="s">
        <v>189</v>
      </c>
      <c r="DX297" t="s">
        <v>187</v>
      </c>
      <c r="EG297" t="s">
        <v>189</v>
      </c>
      <c r="EK297" s="4" t="s">
        <v>140</v>
      </c>
      <c r="EL297" t="s">
        <v>216</v>
      </c>
      <c r="EM297">
        <v>3</v>
      </c>
      <c r="EN297" t="s">
        <v>196</v>
      </c>
      <c r="EP297">
        <v>15</v>
      </c>
      <c r="EQ297">
        <v>8</v>
      </c>
      <c r="ER297" t="s">
        <v>216</v>
      </c>
      <c r="ES297">
        <v>3</v>
      </c>
      <c r="ET297" t="s">
        <v>196</v>
      </c>
      <c r="EV297">
        <v>15</v>
      </c>
      <c r="EW297">
        <v>18</v>
      </c>
      <c r="FI297">
        <v>30</v>
      </c>
      <c r="FJ297" s="4" t="s">
        <v>140</v>
      </c>
    </row>
    <row r="298" spans="1:181" x14ac:dyDescent="0.25">
      <c r="A298" s="3">
        <v>44756</v>
      </c>
      <c r="B298" t="s">
        <v>856</v>
      </c>
      <c r="C298">
        <v>108</v>
      </c>
      <c r="E298" s="3">
        <v>34425</v>
      </c>
      <c r="F298" t="b">
        <v>0</v>
      </c>
      <c r="H298" s="3">
        <v>34404</v>
      </c>
      <c r="I298" t="s">
        <v>203</v>
      </c>
      <c r="P298" t="s">
        <v>203</v>
      </c>
      <c r="Q298" t="s">
        <v>183</v>
      </c>
      <c r="R298" t="s">
        <v>184</v>
      </c>
      <c r="S298" t="s">
        <v>204</v>
      </c>
      <c r="Y298" t="s">
        <v>275</v>
      </c>
      <c r="AD298" t="s">
        <v>189</v>
      </c>
      <c r="AF298" t="s">
        <v>189</v>
      </c>
      <c r="AH298" t="s">
        <v>187</v>
      </c>
      <c r="AI298" t="s">
        <v>187</v>
      </c>
      <c r="AJ298" t="s">
        <v>187</v>
      </c>
      <c r="AN298">
        <v>30010711</v>
      </c>
      <c r="AO298">
        <v>28.3</v>
      </c>
      <c r="AV298" t="s">
        <v>187</v>
      </c>
      <c r="AW298" t="s">
        <v>187</v>
      </c>
      <c r="AX298" t="s">
        <v>190</v>
      </c>
      <c r="AY298" t="s">
        <v>189</v>
      </c>
      <c r="AZ298" t="s">
        <v>219</v>
      </c>
      <c r="BA298" t="s">
        <v>188</v>
      </c>
      <c r="BC298" t="s">
        <v>188</v>
      </c>
      <c r="BD298">
        <v>250</v>
      </c>
      <c r="BE298" t="s">
        <v>191</v>
      </c>
      <c r="BF298" t="s">
        <v>189</v>
      </c>
      <c r="BH298" t="s">
        <v>189</v>
      </c>
      <c r="BJ298" t="s">
        <v>189</v>
      </c>
      <c r="BL298" t="s">
        <v>189</v>
      </c>
      <c r="BN298" t="s">
        <v>189</v>
      </c>
      <c r="BP298" t="s">
        <v>189</v>
      </c>
      <c r="BR298" t="s">
        <v>189</v>
      </c>
      <c r="BZ298" t="s">
        <v>189</v>
      </c>
      <c r="CD298" t="s">
        <v>189</v>
      </c>
      <c r="CF298" t="s">
        <v>189</v>
      </c>
      <c r="CH298" t="s">
        <v>189</v>
      </c>
      <c r="CJ298" t="s">
        <v>189</v>
      </c>
      <c r="CL298" t="s">
        <v>189</v>
      </c>
      <c r="CN298" t="s">
        <v>189</v>
      </c>
      <c r="CP298" t="s">
        <v>189</v>
      </c>
      <c r="CR298" t="s">
        <v>189</v>
      </c>
      <c r="CT298" t="s">
        <v>189</v>
      </c>
      <c r="CV298" t="s">
        <v>189</v>
      </c>
      <c r="CX298" t="s">
        <v>193</v>
      </c>
      <c r="CZ298" t="s">
        <v>189</v>
      </c>
      <c r="DB298" t="s">
        <v>189</v>
      </c>
      <c r="DD298" t="s">
        <v>189</v>
      </c>
      <c r="DF298" t="s">
        <v>189</v>
      </c>
      <c r="DH298" t="s">
        <v>189</v>
      </c>
      <c r="DJ298" t="s">
        <v>189</v>
      </c>
      <c r="DL298" t="s">
        <v>189</v>
      </c>
      <c r="DX298" t="s">
        <v>187</v>
      </c>
      <c r="ED298" t="s">
        <v>187</v>
      </c>
      <c r="EE298" t="s">
        <v>371</v>
      </c>
      <c r="EG298" t="s">
        <v>188</v>
      </c>
      <c r="EH298">
        <v>0</v>
      </c>
      <c r="EI298">
        <v>0</v>
      </c>
      <c r="EK298" s="4" t="s">
        <v>140</v>
      </c>
      <c r="EL298" t="s">
        <v>195</v>
      </c>
      <c r="EM298">
        <v>10</v>
      </c>
      <c r="EN298" t="s">
        <v>196</v>
      </c>
      <c r="EP298">
        <v>10</v>
      </c>
      <c r="EQ298">
        <v>8</v>
      </c>
      <c r="ER298" t="s">
        <v>195</v>
      </c>
      <c r="ES298">
        <v>7.5</v>
      </c>
      <c r="ET298" t="s">
        <v>196</v>
      </c>
      <c r="EV298">
        <v>7.5</v>
      </c>
      <c r="EW298">
        <v>12</v>
      </c>
      <c r="EX298" t="s">
        <v>195</v>
      </c>
      <c r="EY298">
        <v>7.5</v>
      </c>
      <c r="EZ298" t="s">
        <v>196</v>
      </c>
      <c r="FB298">
        <v>7.5</v>
      </c>
      <c r="FC298">
        <v>18</v>
      </c>
      <c r="FI298">
        <v>25</v>
      </c>
      <c r="FJ298" s="4" t="s">
        <v>140</v>
      </c>
    </row>
    <row r="299" spans="1:181" x14ac:dyDescent="0.25">
      <c r="A299" s="3">
        <v>44721</v>
      </c>
      <c r="B299" t="s">
        <v>332</v>
      </c>
      <c r="C299">
        <v>108</v>
      </c>
      <c r="E299" s="3">
        <v>34700</v>
      </c>
      <c r="F299" t="b">
        <v>0</v>
      </c>
      <c r="H299" s="3">
        <v>23167</v>
      </c>
      <c r="I299" t="s">
        <v>203</v>
      </c>
      <c r="P299" t="s">
        <v>203</v>
      </c>
      <c r="Q299" t="s">
        <v>183</v>
      </c>
      <c r="R299" t="s">
        <v>184</v>
      </c>
      <c r="S299" t="s">
        <v>218</v>
      </c>
      <c r="X299" t="s">
        <v>115</v>
      </c>
      <c r="Y299" t="s">
        <v>275</v>
      </c>
      <c r="AD299" t="s">
        <v>189</v>
      </c>
      <c r="AF299" t="s">
        <v>189</v>
      </c>
      <c r="AH299" t="s">
        <v>187</v>
      </c>
      <c r="AI299" t="s">
        <v>189</v>
      </c>
      <c r="AJ299" t="s">
        <v>187</v>
      </c>
      <c r="AN299">
        <v>30010709</v>
      </c>
      <c r="AO299">
        <v>59</v>
      </c>
      <c r="AV299" t="s">
        <v>189</v>
      </c>
      <c r="AW299" t="s">
        <v>189</v>
      </c>
      <c r="AX299" t="s">
        <v>190</v>
      </c>
      <c r="AY299" t="s">
        <v>189</v>
      </c>
      <c r="AZ299" t="s">
        <v>219</v>
      </c>
      <c r="BA299" t="s">
        <v>189</v>
      </c>
      <c r="BC299" t="s">
        <v>189</v>
      </c>
      <c r="BF299" t="s">
        <v>189</v>
      </c>
      <c r="BH299" t="s">
        <v>189</v>
      </c>
      <c r="BJ299" t="s">
        <v>189</v>
      </c>
      <c r="BL299" t="s">
        <v>189</v>
      </c>
      <c r="BN299" t="s">
        <v>189</v>
      </c>
      <c r="BP299" t="s">
        <v>189</v>
      </c>
      <c r="BR299" t="s">
        <v>189</v>
      </c>
      <c r="BT299" t="s">
        <v>189</v>
      </c>
      <c r="BV299" t="s">
        <v>189</v>
      </c>
      <c r="BX299" t="s">
        <v>189</v>
      </c>
      <c r="BZ299" t="s">
        <v>188</v>
      </c>
      <c r="CA299" t="s">
        <v>335</v>
      </c>
      <c r="CD299" t="s">
        <v>187</v>
      </c>
      <c r="CF299" t="s">
        <v>188</v>
      </c>
      <c r="CG299" t="s">
        <v>336</v>
      </c>
      <c r="CH299" t="s">
        <v>187</v>
      </c>
      <c r="CJ299" t="s">
        <v>189</v>
      </c>
      <c r="CL299" t="s">
        <v>189</v>
      </c>
      <c r="CN299" t="s">
        <v>189</v>
      </c>
      <c r="CP299" t="s">
        <v>189</v>
      </c>
      <c r="CR299" t="s">
        <v>189</v>
      </c>
      <c r="CT299" t="s">
        <v>189</v>
      </c>
      <c r="CV299" t="s">
        <v>189</v>
      </c>
      <c r="CZ299" t="s">
        <v>189</v>
      </c>
      <c r="DB299" t="s">
        <v>189</v>
      </c>
      <c r="DD299" t="s">
        <v>189</v>
      </c>
      <c r="DF299" t="s">
        <v>189</v>
      </c>
      <c r="DH299" t="s">
        <v>189</v>
      </c>
      <c r="DJ299" t="s">
        <v>187</v>
      </c>
      <c r="DL299" t="s">
        <v>188</v>
      </c>
      <c r="DM299" t="s">
        <v>333</v>
      </c>
      <c r="DN299" t="s">
        <v>189</v>
      </c>
      <c r="DX299" t="s">
        <v>187</v>
      </c>
      <c r="EG299" t="s">
        <v>187</v>
      </c>
      <c r="EK299" s="4" t="s">
        <v>140</v>
      </c>
      <c r="FJ299" s="4" t="s">
        <v>140</v>
      </c>
      <c r="FK299">
        <v>34.5</v>
      </c>
      <c r="FL299" t="s">
        <v>198</v>
      </c>
      <c r="FM299" t="s">
        <v>201</v>
      </c>
      <c r="FU299">
        <v>2.2000000000000002</v>
      </c>
      <c r="FV299" t="s">
        <v>198</v>
      </c>
      <c r="FW299" t="s">
        <v>201</v>
      </c>
      <c r="FX299">
        <v>39</v>
      </c>
      <c r="FY299" t="s">
        <v>201</v>
      </c>
    </row>
    <row r="300" spans="1:181" x14ac:dyDescent="0.25">
      <c r="A300" s="3">
        <v>44721</v>
      </c>
      <c r="B300" t="s">
        <v>451</v>
      </c>
      <c r="C300">
        <v>108</v>
      </c>
      <c r="E300" s="3">
        <v>35431</v>
      </c>
      <c r="F300" t="b">
        <v>0</v>
      </c>
      <c r="H300" s="3">
        <v>34274</v>
      </c>
      <c r="I300" t="s">
        <v>182</v>
      </c>
      <c r="P300" t="s">
        <v>182</v>
      </c>
      <c r="Q300" t="s">
        <v>183</v>
      </c>
      <c r="R300" t="s">
        <v>184</v>
      </c>
      <c r="S300" t="s">
        <v>227</v>
      </c>
      <c r="Y300" t="s">
        <v>291</v>
      </c>
      <c r="AD300" t="s">
        <v>189</v>
      </c>
      <c r="AF300" t="s">
        <v>189</v>
      </c>
      <c r="AH300" t="s">
        <v>187</v>
      </c>
      <c r="AI300" t="s">
        <v>187</v>
      </c>
      <c r="AJ300" t="s">
        <v>187</v>
      </c>
      <c r="AN300">
        <v>30010710</v>
      </c>
      <c r="AO300">
        <v>28.6</v>
      </c>
      <c r="AV300" t="s">
        <v>187</v>
      </c>
      <c r="AW300" t="s">
        <v>219</v>
      </c>
      <c r="AX300" t="s">
        <v>190</v>
      </c>
      <c r="AY300" t="s">
        <v>188</v>
      </c>
      <c r="AZ300" t="s">
        <v>115</v>
      </c>
      <c r="BA300" t="s">
        <v>188</v>
      </c>
      <c r="BC300" t="s">
        <v>188</v>
      </c>
      <c r="BD300">
        <v>200</v>
      </c>
      <c r="BE300" t="s">
        <v>191</v>
      </c>
      <c r="BF300" t="s">
        <v>189</v>
      </c>
      <c r="BH300" t="s">
        <v>189</v>
      </c>
      <c r="BJ300" t="s">
        <v>189</v>
      </c>
      <c r="BL300" t="s">
        <v>189</v>
      </c>
      <c r="BN300" t="s">
        <v>189</v>
      </c>
      <c r="BP300" t="s">
        <v>189</v>
      </c>
      <c r="BR300" t="s">
        <v>189</v>
      </c>
      <c r="BZ300" t="s">
        <v>189</v>
      </c>
      <c r="CD300" t="s">
        <v>187</v>
      </c>
      <c r="CF300" t="s">
        <v>187</v>
      </c>
      <c r="CH300" t="s">
        <v>187</v>
      </c>
      <c r="CJ300" t="s">
        <v>187</v>
      </c>
      <c r="CL300" t="s">
        <v>187</v>
      </c>
      <c r="CN300" t="s">
        <v>187</v>
      </c>
      <c r="CP300" t="s">
        <v>187</v>
      </c>
      <c r="CR300" t="s">
        <v>189</v>
      </c>
      <c r="CT300" t="s">
        <v>187</v>
      </c>
      <c r="CV300" t="s">
        <v>187</v>
      </c>
      <c r="CZ300" t="s">
        <v>187</v>
      </c>
      <c r="DB300" t="s">
        <v>187</v>
      </c>
      <c r="DD300" t="s">
        <v>187</v>
      </c>
      <c r="DF300" t="s">
        <v>187</v>
      </c>
      <c r="DH300" t="s">
        <v>187</v>
      </c>
      <c r="DJ300" t="s">
        <v>187</v>
      </c>
      <c r="DL300" t="s">
        <v>187</v>
      </c>
      <c r="DN300" t="s">
        <v>188</v>
      </c>
      <c r="DO300" s="3">
        <v>43495</v>
      </c>
      <c r="DP300" t="s">
        <v>201</v>
      </c>
      <c r="DX300" t="s">
        <v>187</v>
      </c>
      <c r="EK300" s="4" t="s">
        <v>140</v>
      </c>
      <c r="EL300" t="s">
        <v>216</v>
      </c>
      <c r="EM300">
        <v>3</v>
      </c>
      <c r="EN300" t="s">
        <v>196</v>
      </c>
      <c r="EO300" t="s">
        <v>197</v>
      </c>
      <c r="EP300">
        <v>15</v>
      </c>
      <c r="EQ300">
        <v>8</v>
      </c>
      <c r="ER300" t="s">
        <v>216</v>
      </c>
      <c r="ES300">
        <v>3</v>
      </c>
      <c r="ET300" t="s">
        <v>196</v>
      </c>
      <c r="EU300" t="s">
        <v>197</v>
      </c>
      <c r="EV300">
        <v>15</v>
      </c>
      <c r="EW300">
        <v>16</v>
      </c>
      <c r="FI300">
        <v>30</v>
      </c>
      <c r="FJ300" s="4" t="s">
        <v>140</v>
      </c>
      <c r="FN300">
        <v>8.5</v>
      </c>
      <c r="FO300" t="s">
        <v>198</v>
      </c>
      <c r="FP300" t="s">
        <v>199</v>
      </c>
      <c r="FU300">
        <v>16.100000000000001</v>
      </c>
      <c r="FV300" t="s">
        <v>198</v>
      </c>
      <c r="FW300" t="s">
        <v>201</v>
      </c>
      <c r="FX300">
        <v>27</v>
      </c>
      <c r="FY300" t="s">
        <v>201</v>
      </c>
    </row>
    <row r="301" spans="1:181" x14ac:dyDescent="0.25">
      <c r="A301" s="3">
        <v>44721</v>
      </c>
      <c r="B301" t="s">
        <v>900</v>
      </c>
      <c r="C301">
        <v>108</v>
      </c>
      <c r="D301" t="s">
        <v>181</v>
      </c>
      <c r="E301" s="3">
        <v>44264</v>
      </c>
      <c r="F301" t="b">
        <v>0</v>
      </c>
      <c r="H301" s="3">
        <v>19649</v>
      </c>
      <c r="I301" t="s">
        <v>203</v>
      </c>
      <c r="P301" t="s">
        <v>203</v>
      </c>
      <c r="Q301" t="s">
        <v>183</v>
      </c>
      <c r="R301" t="s">
        <v>184</v>
      </c>
      <c r="S301" t="s">
        <v>204</v>
      </c>
      <c r="Y301" t="s">
        <v>291</v>
      </c>
      <c r="AD301" t="s">
        <v>189</v>
      </c>
      <c r="AF301" t="s">
        <v>189</v>
      </c>
      <c r="AH301" t="s">
        <v>189</v>
      </c>
      <c r="AI301" t="s">
        <v>189</v>
      </c>
      <c r="AJ301" t="s">
        <v>189</v>
      </c>
      <c r="AN301">
        <v>30010708</v>
      </c>
      <c r="AO301">
        <v>68.7</v>
      </c>
      <c r="AV301" t="s">
        <v>187</v>
      </c>
      <c r="AW301" t="s">
        <v>219</v>
      </c>
      <c r="AX301" t="s">
        <v>190</v>
      </c>
      <c r="AY301" t="s">
        <v>189</v>
      </c>
      <c r="AZ301" t="s">
        <v>219</v>
      </c>
      <c r="BA301" t="s">
        <v>188</v>
      </c>
      <c r="BC301" t="s">
        <v>189</v>
      </c>
      <c r="BF301" t="s">
        <v>189</v>
      </c>
      <c r="BH301" t="s">
        <v>189</v>
      </c>
      <c r="BJ301" t="s">
        <v>189</v>
      </c>
      <c r="BL301" t="s">
        <v>189</v>
      </c>
      <c r="BN301" t="s">
        <v>189</v>
      </c>
      <c r="BP301" t="s">
        <v>189</v>
      </c>
      <c r="BR301" t="s">
        <v>189</v>
      </c>
      <c r="BT301" t="s">
        <v>189</v>
      </c>
      <c r="BV301" t="s">
        <v>189</v>
      </c>
      <c r="BX301" t="s">
        <v>189</v>
      </c>
      <c r="BZ301" t="s">
        <v>188</v>
      </c>
      <c r="CA301" t="s">
        <v>905</v>
      </c>
      <c r="CD301" t="s">
        <v>189</v>
      </c>
      <c r="CF301" t="s">
        <v>189</v>
      </c>
      <c r="CH301" t="s">
        <v>189</v>
      </c>
      <c r="CJ301" t="s">
        <v>189</v>
      </c>
      <c r="CL301" t="s">
        <v>189</v>
      </c>
      <c r="CN301" t="s">
        <v>189</v>
      </c>
      <c r="CP301" t="s">
        <v>189</v>
      </c>
      <c r="CR301" t="s">
        <v>189</v>
      </c>
      <c r="CT301" t="s">
        <v>189</v>
      </c>
      <c r="CV301" t="s">
        <v>189</v>
      </c>
      <c r="CX301" t="s">
        <v>193</v>
      </c>
      <c r="CZ301" t="s">
        <v>189</v>
      </c>
      <c r="DB301" t="s">
        <v>189</v>
      </c>
      <c r="DD301" t="s">
        <v>189</v>
      </c>
      <c r="DF301" t="s">
        <v>189</v>
      </c>
      <c r="DH301" t="s">
        <v>189</v>
      </c>
      <c r="DJ301" t="s">
        <v>189</v>
      </c>
      <c r="DL301" t="s">
        <v>188</v>
      </c>
      <c r="DM301" t="s">
        <v>795</v>
      </c>
      <c r="DN301" t="s">
        <v>188</v>
      </c>
      <c r="DO301" s="3">
        <v>44263</v>
      </c>
      <c r="DP301" t="s">
        <v>201</v>
      </c>
      <c r="DX301" t="s">
        <v>187</v>
      </c>
      <c r="EF301">
        <v>15</v>
      </c>
      <c r="EG301" t="s">
        <v>187</v>
      </c>
      <c r="EH301">
        <v>3</v>
      </c>
      <c r="EI301">
        <v>3</v>
      </c>
      <c r="EK301" s="4" t="s">
        <v>140</v>
      </c>
      <c r="EL301" t="s">
        <v>195</v>
      </c>
      <c r="EM301">
        <v>10</v>
      </c>
      <c r="EN301" t="s">
        <v>196</v>
      </c>
      <c r="EP301">
        <v>10</v>
      </c>
      <c r="EQ301">
        <v>8</v>
      </c>
      <c r="ER301" t="s">
        <v>195</v>
      </c>
      <c r="ES301">
        <v>5</v>
      </c>
      <c r="ET301" t="s">
        <v>196</v>
      </c>
      <c r="EV301">
        <v>5</v>
      </c>
      <c r="EW301">
        <v>12</v>
      </c>
      <c r="EX301" t="s">
        <v>195</v>
      </c>
      <c r="EY301">
        <v>5</v>
      </c>
      <c r="EZ301" t="s">
        <v>196</v>
      </c>
      <c r="FB301">
        <v>5</v>
      </c>
      <c r="FC301">
        <v>18</v>
      </c>
      <c r="FI301">
        <v>20</v>
      </c>
      <c r="FJ301" s="4" t="s">
        <v>140</v>
      </c>
      <c r="FK301">
        <v>19</v>
      </c>
      <c r="FL301" t="s">
        <v>198</v>
      </c>
      <c r="FM301" t="s">
        <v>201</v>
      </c>
      <c r="FN301">
        <v>1.1000000000000001</v>
      </c>
      <c r="FO301" t="s">
        <v>198</v>
      </c>
      <c r="FP301" t="s">
        <v>257</v>
      </c>
      <c r="FU301">
        <v>1.1000000000000001</v>
      </c>
      <c r="FV301" t="s">
        <v>198</v>
      </c>
      <c r="FW301" t="s">
        <v>201</v>
      </c>
    </row>
    <row r="302" spans="1:181" x14ac:dyDescent="0.25">
      <c r="A302" s="3">
        <v>44721</v>
      </c>
      <c r="B302" t="s">
        <v>1523</v>
      </c>
      <c r="C302">
        <v>108</v>
      </c>
      <c r="E302" s="3">
        <v>36526</v>
      </c>
      <c r="F302" t="b">
        <v>0</v>
      </c>
      <c r="H302" s="3">
        <v>27359</v>
      </c>
      <c r="I302" t="s">
        <v>203</v>
      </c>
      <c r="P302" t="s">
        <v>203</v>
      </c>
      <c r="Q302" t="s">
        <v>183</v>
      </c>
      <c r="R302" t="s">
        <v>184</v>
      </c>
      <c r="S302" t="s">
        <v>218</v>
      </c>
      <c r="X302" t="s">
        <v>1524</v>
      </c>
      <c r="Y302" t="s">
        <v>275</v>
      </c>
      <c r="AD302" t="s">
        <v>189</v>
      </c>
      <c r="AF302" t="s">
        <v>189</v>
      </c>
      <c r="AH302" t="s">
        <v>187</v>
      </c>
      <c r="AI302" t="s">
        <v>187</v>
      </c>
      <c r="AJ302" t="s">
        <v>187</v>
      </c>
      <c r="AN302">
        <v>30010707</v>
      </c>
      <c r="AO302">
        <v>47.6</v>
      </c>
      <c r="AV302" t="s">
        <v>189</v>
      </c>
      <c r="AW302" t="s">
        <v>189</v>
      </c>
      <c r="AX302" t="s">
        <v>190</v>
      </c>
      <c r="AY302" t="s">
        <v>189</v>
      </c>
      <c r="AZ302" t="s">
        <v>219</v>
      </c>
      <c r="BA302" t="s">
        <v>188</v>
      </c>
      <c r="BF302" t="s">
        <v>189</v>
      </c>
      <c r="BH302" t="s">
        <v>188</v>
      </c>
      <c r="BI302" t="s">
        <v>1535</v>
      </c>
      <c r="BJ302" t="s">
        <v>189</v>
      </c>
      <c r="BL302" t="s">
        <v>189</v>
      </c>
      <c r="BN302" t="s">
        <v>189</v>
      </c>
      <c r="BP302" t="s">
        <v>189</v>
      </c>
      <c r="BR302" t="s">
        <v>189</v>
      </c>
      <c r="BZ302" t="s">
        <v>188</v>
      </c>
      <c r="CA302" t="s">
        <v>1536</v>
      </c>
      <c r="CD302" t="s">
        <v>189</v>
      </c>
      <c r="CF302" t="s">
        <v>189</v>
      </c>
      <c r="CH302" t="s">
        <v>189</v>
      </c>
      <c r="CJ302" t="s">
        <v>189</v>
      </c>
      <c r="CL302" t="s">
        <v>189</v>
      </c>
      <c r="CN302" t="s">
        <v>189</v>
      </c>
      <c r="CP302" t="s">
        <v>189</v>
      </c>
      <c r="CR302" t="s">
        <v>188</v>
      </c>
      <c r="CS302" t="s">
        <v>1533</v>
      </c>
      <c r="CT302" t="s">
        <v>189</v>
      </c>
      <c r="CV302" t="s">
        <v>189</v>
      </c>
      <c r="CX302" t="s">
        <v>193</v>
      </c>
      <c r="CZ302" t="s">
        <v>189</v>
      </c>
      <c r="DB302" t="s">
        <v>189</v>
      </c>
      <c r="DD302" t="s">
        <v>189</v>
      </c>
      <c r="DF302" t="s">
        <v>189</v>
      </c>
      <c r="DH302" t="s">
        <v>189</v>
      </c>
      <c r="DJ302" t="s">
        <v>189</v>
      </c>
      <c r="DL302" t="s">
        <v>188</v>
      </c>
      <c r="DM302" t="s">
        <v>1534</v>
      </c>
      <c r="DN302" t="s">
        <v>188</v>
      </c>
      <c r="DO302" s="3">
        <v>44112</v>
      </c>
      <c r="DP302" t="s">
        <v>242</v>
      </c>
      <c r="DX302" t="s">
        <v>187</v>
      </c>
      <c r="EE302" t="s">
        <v>371</v>
      </c>
      <c r="EG302" t="s">
        <v>189</v>
      </c>
      <c r="EH302">
        <v>0</v>
      </c>
      <c r="EI302">
        <v>0</v>
      </c>
      <c r="EK302" s="4" t="s">
        <v>140</v>
      </c>
      <c r="EL302" t="s">
        <v>216</v>
      </c>
      <c r="EM302">
        <v>1</v>
      </c>
      <c r="EN302" t="s">
        <v>196</v>
      </c>
      <c r="EP302">
        <v>5</v>
      </c>
      <c r="EQ302">
        <v>8</v>
      </c>
      <c r="ER302" t="s">
        <v>216</v>
      </c>
      <c r="ES302">
        <v>2</v>
      </c>
      <c r="ET302" t="s">
        <v>196</v>
      </c>
      <c r="EV302">
        <v>10</v>
      </c>
      <c r="EW302">
        <v>18</v>
      </c>
      <c r="FI302">
        <v>15</v>
      </c>
      <c r="FJ302" s="4" t="s">
        <v>140</v>
      </c>
      <c r="FK302">
        <v>6.2</v>
      </c>
      <c r="FL302" t="s">
        <v>198</v>
      </c>
      <c r="FM302" t="s">
        <v>201</v>
      </c>
      <c r="FN302">
        <v>1.5</v>
      </c>
      <c r="FO302" t="s">
        <v>198</v>
      </c>
      <c r="FP302" t="s">
        <v>257</v>
      </c>
      <c r="FU302">
        <v>1.4</v>
      </c>
      <c r="FV302" t="s">
        <v>198</v>
      </c>
      <c r="FW302" t="s">
        <v>201</v>
      </c>
    </row>
    <row r="303" spans="1:181" x14ac:dyDescent="0.25">
      <c r="A303" s="3">
        <v>44693</v>
      </c>
      <c r="B303" t="s">
        <v>985</v>
      </c>
      <c r="C303">
        <v>108</v>
      </c>
      <c r="E303" s="3">
        <v>42621</v>
      </c>
      <c r="F303" t="b">
        <v>0</v>
      </c>
      <c r="H303" s="3">
        <v>33064</v>
      </c>
      <c r="I303" t="s">
        <v>203</v>
      </c>
      <c r="P303" t="s">
        <v>203</v>
      </c>
      <c r="Q303" t="s">
        <v>183</v>
      </c>
      <c r="R303" t="s">
        <v>184</v>
      </c>
      <c r="S303" t="s">
        <v>218</v>
      </c>
      <c r="Y303" t="s">
        <v>327</v>
      </c>
      <c r="AD303" t="s">
        <v>189</v>
      </c>
      <c r="AF303" t="s">
        <v>189</v>
      </c>
      <c r="AH303" t="s">
        <v>187</v>
      </c>
      <c r="AI303" t="s">
        <v>187</v>
      </c>
      <c r="AJ303" t="s">
        <v>187</v>
      </c>
      <c r="AN303">
        <v>30010700</v>
      </c>
      <c r="AO303">
        <v>31.8</v>
      </c>
      <c r="AV303" t="s">
        <v>187</v>
      </c>
      <c r="AW303" t="s">
        <v>187</v>
      </c>
      <c r="AX303" t="s">
        <v>246</v>
      </c>
      <c r="AY303" t="s">
        <v>188</v>
      </c>
      <c r="AZ303" t="s">
        <v>258</v>
      </c>
      <c r="BA303" t="s">
        <v>188</v>
      </c>
      <c r="BC303" t="s">
        <v>188</v>
      </c>
      <c r="BD303">
        <v>150</v>
      </c>
      <c r="BE303" t="s">
        <v>191</v>
      </c>
      <c r="BF303" t="s">
        <v>189</v>
      </c>
      <c r="BH303" t="s">
        <v>189</v>
      </c>
      <c r="BJ303" t="s">
        <v>189</v>
      </c>
      <c r="BL303" t="s">
        <v>189</v>
      </c>
      <c r="BN303" t="s">
        <v>189</v>
      </c>
      <c r="BP303" t="s">
        <v>189</v>
      </c>
      <c r="BR303" t="s">
        <v>189</v>
      </c>
      <c r="BZ303" t="s">
        <v>189</v>
      </c>
      <c r="CD303" t="s">
        <v>187</v>
      </c>
      <c r="CF303" t="s">
        <v>187</v>
      </c>
      <c r="CH303" t="s">
        <v>187</v>
      </c>
      <c r="CJ303" t="s">
        <v>187</v>
      </c>
      <c r="CL303" t="s">
        <v>187</v>
      </c>
      <c r="CN303" t="s">
        <v>187</v>
      </c>
      <c r="CP303" t="s">
        <v>187</v>
      </c>
      <c r="CR303" t="s">
        <v>187</v>
      </c>
      <c r="CT303" t="s">
        <v>187</v>
      </c>
      <c r="CV303" t="s">
        <v>187</v>
      </c>
      <c r="CZ303" t="s">
        <v>187</v>
      </c>
      <c r="DB303" t="s">
        <v>187</v>
      </c>
      <c r="DD303" t="s">
        <v>187</v>
      </c>
      <c r="DF303" t="s">
        <v>187</v>
      </c>
      <c r="DH303" t="s">
        <v>187</v>
      </c>
      <c r="DJ303" t="s">
        <v>187</v>
      </c>
      <c r="DL303" t="s">
        <v>187</v>
      </c>
      <c r="DN303" t="s">
        <v>187</v>
      </c>
      <c r="DX303" t="s">
        <v>187</v>
      </c>
      <c r="EG303" t="s">
        <v>187</v>
      </c>
      <c r="EJ303" t="s">
        <v>990</v>
      </c>
      <c r="EK303" s="4" t="s">
        <v>140</v>
      </c>
      <c r="EL303" t="s">
        <v>216</v>
      </c>
      <c r="EM303">
        <v>3</v>
      </c>
      <c r="EN303" t="s">
        <v>196</v>
      </c>
      <c r="EP303">
        <v>15</v>
      </c>
      <c r="EQ303">
        <v>8</v>
      </c>
      <c r="ER303" t="s">
        <v>216</v>
      </c>
      <c r="ES303">
        <v>3</v>
      </c>
      <c r="ET303" t="s">
        <v>196</v>
      </c>
      <c r="EV303">
        <v>15</v>
      </c>
      <c r="EW303">
        <v>18</v>
      </c>
      <c r="FI303">
        <v>30</v>
      </c>
      <c r="FJ303" s="4" t="s">
        <v>140</v>
      </c>
      <c r="FN303">
        <v>1.1000000000000001</v>
      </c>
      <c r="FO303" t="s">
        <v>198</v>
      </c>
      <c r="FP303" t="s">
        <v>257</v>
      </c>
      <c r="FQ303">
        <v>308.5</v>
      </c>
      <c r="FR303" t="s">
        <v>200</v>
      </c>
      <c r="FS303" t="s">
        <v>201</v>
      </c>
      <c r="FT303">
        <v>48.74</v>
      </c>
      <c r="FU303">
        <v>0.5</v>
      </c>
      <c r="FV303" t="s">
        <v>198</v>
      </c>
      <c r="FW303" t="s">
        <v>201</v>
      </c>
    </row>
    <row r="304" spans="1:181" x14ac:dyDescent="0.25">
      <c r="A304" s="3">
        <v>44672</v>
      </c>
      <c r="B304" t="s">
        <v>719</v>
      </c>
      <c r="C304">
        <v>108</v>
      </c>
      <c r="E304" s="3">
        <v>34335</v>
      </c>
      <c r="F304" t="b">
        <v>0</v>
      </c>
      <c r="H304" s="3">
        <v>27523</v>
      </c>
      <c r="I304" t="s">
        <v>203</v>
      </c>
      <c r="P304" t="s">
        <v>203</v>
      </c>
      <c r="Q304" t="s">
        <v>183</v>
      </c>
      <c r="R304" t="s">
        <v>184</v>
      </c>
      <c r="S304" t="s">
        <v>218</v>
      </c>
      <c r="X304" t="s">
        <v>720</v>
      </c>
      <c r="Y304" t="s">
        <v>291</v>
      </c>
      <c r="AD304" t="s">
        <v>189</v>
      </c>
      <c r="AF304" t="s">
        <v>189</v>
      </c>
      <c r="AH304" t="s">
        <v>187</v>
      </c>
      <c r="AI304" t="s">
        <v>187</v>
      </c>
      <c r="AJ304" t="s">
        <v>187</v>
      </c>
      <c r="AN304">
        <v>30010323</v>
      </c>
      <c r="AO304">
        <v>46.9</v>
      </c>
      <c r="AV304" t="s">
        <v>187</v>
      </c>
      <c r="AW304" t="s">
        <v>187</v>
      </c>
      <c r="AX304" t="s">
        <v>187</v>
      </c>
      <c r="AY304" t="s">
        <v>189</v>
      </c>
      <c r="AZ304" t="s">
        <v>219</v>
      </c>
      <c r="BA304" t="s">
        <v>188</v>
      </c>
      <c r="BC304" t="s">
        <v>189</v>
      </c>
      <c r="BF304" t="s">
        <v>189</v>
      </c>
      <c r="BH304" t="s">
        <v>189</v>
      </c>
      <c r="BJ304" t="s">
        <v>189</v>
      </c>
      <c r="BL304" t="s">
        <v>189</v>
      </c>
      <c r="BN304" t="s">
        <v>189</v>
      </c>
      <c r="BP304" t="s">
        <v>189</v>
      </c>
      <c r="BR304" t="s">
        <v>189</v>
      </c>
      <c r="BZ304" t="s">
        <v>188</v>
      </c>
      <c r="CA304" t="s">
        <v>733</v>
      </c>
      <c r="CD304" t="s">
        <v>189</v>
      </c>
      <c r="CF304" t="s">
        <v>189</v>
      </c>
      <c r="CH304" t="s">
        <v>189</v>
      </c>
      <c r="CJ304" t="s">
        <v>189</v>
      </c>
      <c r="CL304" t="s">
        <v>189</v>
      </c>
      <c r="CN304" t="s">
        <v>189</v>
      </c>
      <c r="CP304" t="s">
        <v>189</v>
      </c>
      <c r="CR304" t="s">
        <v>189</v>
      </c>
      <c r="CT304" t="s">
        <v>189</v>
      </c>
      <c r="CV304" t="s">
        <v>188</v>
      </c>
      <c r="CZ304" t="s">
        <v>188</v>
      </c>
      <c r="DA304" t="s">
        <v>722</v>
      </c>
      <c r="DB304" t="s">
        <v>189</v>
      </c>
      <c r="DD304" t="s">
        <v>189</v>
      </c>
      <c r="DF304" t="s">
        <v>189</v>
      </c>
      <c r="DH304" t="s">
        <v>189</v>
      </c>
      <c r="DJ304" t="s">
        <v>189</v>
      </c>
      <c r="DL304" t="s">
        <v>188</v>
      </c>
      <c r="DM304" t="s">
        <v>734</v>
      </c>
      <c r="DN304" t="s">
        <v>187</v>
      </c>
      <c r="DX304" t="s">
        <v>187</v>
      </c>
      <c r="EG304" t="s">
        <v>187</v>
      </c>
      <c r="EK304" s="4" t="s">
        <v>140</v>
      </c>
      <c r="EL304" t="s">
        <v>216</v>
      </c>
      <c r="EM304">
        <v>1</v>
      </c>
      <c r="EN304" t="s">
        <v>196</v>
      </c>
      <c r="EP304">
        <v>5</v>
      </c>
      <c r="EQ304">
        <v>8</v>
      </c>
      <c r="ER304" t="s">
        <v>216</v>
      </c>
      <c r="ES304">
        <v>2</v>
      </c>
      <c r="ET304" t="s">
        <v>196</v>
      </c>
      <c r="EV304">
        <v>10</v>
      </c>
      <c r="EW304">
        <v>18</v>
      </c>
      <c r="FI304">
        <v>15</v>
      </c>
      <c r="FJ304" s="4" t="s">
        <v>140</v>
      </c>
    </row>
    <row r="305" spans="1:181" x14ac:dyDescent="0.25">
      <c r="A305" s="3">
        <v>44672</v>
      </c>
      <c r="B305" t="s">
        <v>1551</v>
      </c>
      <c r="C305">
        <v>108</v>
      </c>
      <c r="D305" t="s">
        <v>181</v>
      </c>
      <c r="E305" s="3">
        <v>43077</v>
      </c>
      <c r="F305" t="b">
        <v>0</v>
      </c>
      <c r="H305" s="3">
        <v>32479</v>
      </c>
      <c r="I305" t="s">
        <v>182</v>
      </c>
      <c r="J305">
        <v>3350</v>
      </c>
      <c r="K305">
        <v>51</v>
      </c>
      <c r="P305" t="s">
        <v>182</v>
      </c>
      <c r="Q305" t="s">
        <v>183</v>
      </c>
      <c r="R305" t="s">
        <v>184</v>
      </c>
      <c r="S305" t="s">
        <v>227</v>
      </c>
      <c r="Y305" t="s">
        <v>291</v>
      </c>
      <c r="AD305" t="s">
        <v>189</v>
      </c>
      <c r="AF305" t="s">
        <v>189</v>
      </c>
      <c r="AH305" t="s">
        <v>187</v>
      </c>
      <c r="AI305" t="s">
        <v>187</v>
      </c>
      <c r="AJ305" t="s">
        <v>187</v>
      </c>
      <c r="AN305">
        <v>30010371</v>
      </c>
      <c r="AO305">
        <v>33.299999999999997</v>
      </c>
      <c r="AV305" t="s">
        <v>187</v>
      </c>
      <c r="AW305" t="s">
        <v>187</v>
      </c>
      <c r="AX305" t="s">
        <v>246</v>
      </c>
      <c r="AY305" t="s">
        <v>189</v>
      </c>
      <c r="AZ305" t="s">
        <v>219</v>
      </c>
      <c r="BA305" t="s">
        <v>188</v>
      </c>
      <c r="BC305" t="s">
        <v>188</v>
      </c>
      <c r="BD305">
        <v>200</v>
      </c>
      <c r="BE305" t="s">
        <v>191</v>
      </c>
      <c r="BF305" t="s">
        <v>189</v>
      </c>
      <c r="BH305" t="s">
        <v>189</v>
      </c>
      <c r="BJ305" t="s">
        <v>189</v>
      </c>
      <c r="BL305" t="s">
        <v>189</v>
      </c>
      <c r="BN305" t="s">
        <v>189</v>
      </c>
      <c r="BP305" t="s">
        <v>189</v>
      </c>
      <c r="BR305" t="s">
        <v>189</v>
      </c>
      <c r="BZ305" t="s">
        <v>188</v>
      </c>
      <c r="CA305" t="s">
        <v>1552</v>
      </c>
      <c r="CD305" t="s">
        <v>189</v>
      </c>
      <c r="CF305" t="s">
        <v>189</v>
      </c>
      <c r="CH305" t="s">
        <v>189</v>
      </c>
      <c r="CJ305" t="s">
        <v>189</v>
      </c>
      <c r="CL305" t="s">
        <v>189</v>
      </c>
      <c r="CN305" t="s">
        <v>189</v>
      </c>
      <c r="CP305" t="s">
        <v>189</v>
      </c>
      <c r="CR305" t="s">
        <v>188</v>
      </c>
      <c r="CS305" t="s">
        <v>1553</v>
      </c>
      <c r="CT305" t="s">
        <v>189</v>
      </c>
      <c r="CV305" t="s">
        <v>189</v>
      </c>
      <c r="CX305" t="s">
        <v>193</v>
      </c>
      <c r="CZ305" t="s">
        <v>189</v>
      </c>
      <c r="DB305" t="s">
        <v>189</v>
      </c>
      <c r="DD305" t="s">
        <v>189</v>
      </c>
      <c r="DF305" t="s">
        <v>189</v>
      </c>
      <c r="DH305" t="s">
        <v>189</v>
      </c>
      <c r="DJ305" t="s">
        <v>189</v>
      </c>
      <c r="DL305" t="s">
        <v>187</v>
      </c>
      <c r="DN305" t="s">
        <v>187</v>
      </c>
      <c r="DX305" t="s">
        <v>187</v>
      </c>
      <c r="DY305" t="s">
        <v>187</v>
      </c>
      <c r="DZ305" t="s">
        <v>187</v>
      </c>
      <c r="EA305" t="s">
        <v>187</v>
      </c>
      <c r="EK305" s="4" t="s">
        <v>140</v>
      </c>
      <c r="FJ305" s="4" t="s">
        <v>140</v>
      </c>
    </row>
    <row r="306" spans="1:181" x14ac:dyDescent="0.25">
      <c r="A306" s="3">
        <v>44672</v>
      </c>
      <c r="B306" t="s">
        <v>1551</v>
      </c>
      <c r="C306">
        <v>108</v>
      </c>
      <c r="D306" t="s">
        <v>181</v>
      </c>
      <c r="E306" s="3">
        <v>43077</v>
      </c>
      <c r="F306" t="b">
        <v>0</v>
      </c>
      <c r="H306" s="3">
        <v>32479</v>
      </c>
      <c r="I306" t="s">
        <v>182</v>
      </c>
      <c r="J306">
        <v>3350</v>
      </c>
      <c r="K306">
        <v>51</v>
      </c>
      <c r="P306" t="s">
        <v>182</v>
      </c>
      <c r="Q306" t="s">
        <v>183</v>
      </c>
      <c r="R306" t="s">
        <v>184</v>
      </c>
      <c r="S306" t="s">
        <v>227</v>
      </c>
      <c r="Y306" t="s">
        <v>291</v>
      </c>
      <c r="AD306" t="s">
        <v>189</v>
      </c>
      <c r="AF306" t="s">
        <v>189</v>
      </c>
      <c r="AH306" t="s">
        <v>187</v>
      </c>
      <c r="AI306" t="s">
        <v>187</v>
      </c>
      <c r="AJ306" t="s">
        <v>187</v>
      </c>
      <c r="AN306">
        <v>30023943</v>
      </c>
      <c r="AO306">
        <v>33.299999999999997</v>
      </c>
      <c r="AV306" t="s">
        <v>189</v>
      </c>
      <c r="AW306" t="s">
        <v>189</v>
      </c>
      <c r="AX306" t="s">
        <v>190</v>
      </c>
      <c r="AY306" t="s">
        <v>189</v>
      </c>
      <c r="BA306" t="s">
        <v>188</v>
      </c>
      <c r="BC306" t="s">
        <v>188</v>
      </c>
      <c r="BD306">
        <v>200</v>
      </c>
      <c r="BE306" t="s">
        <v>191</v>
      </c>
      <c r="BF306" t="s">
        <v>189</v>
      </c>
      <c r="BJ306" t="s">
        <v>189</v>
      </c>
      <c r="BL306" t="s">
        <v>189</v>
      </c>
      <c r="BN306" t="s">
        <v>189</v>
      </c>
      <c r="BP306" t="s">
        <v>189</v>
      </c>
      <c r="BR306" t="s">
        <v>189</v>
      </c>
      <c r="BT306" t="s">
        <v>189</v>
      </c>
      <c r="BV306" t="s">
        <v>189</v>
      </c>
      <c r="BX306" t="s">
        <v>189</v>
      </c>
      <c r="BZ306" t="s">
        <v>189</v>
      </c>
      <c r="CA306" t="s">
        <v>1554</v>
      </c>
      <c r="CD306" t="s">
        <v>189</v>
      </c>
      <c r="CF306" t="s">
        <v>189</v>
      </c>
      <c r="CH306" t="s">
        <v>189</v>
      </c>
      <c r="CJ306" t="s">
        <v>189</v>
      </c>
      <c r="CL306" t="s">
        <v>189</v>
      </c>
      <c r="CN306" t="s">
        <v>189</v>
      </c>
      <c r="CP306" t="s">
        <v>189</v>
      </c>
      <c r="CR306" t="s">
        <v>188</v>
      </c>
      <c r="CT306" t="s">
        <v>189</v>
      </c>
      <c r="CV306" t="s">
        <v>189</v>
      </c>
      <c r="CX306" t="s">
        <v>193</v>
      </c>
      <c r="CZ306" t="s">
        <v>189</v>
      </c>
      <c r="DB306" t="s">
        <v>189</v>
      </c>
      <c r="DD306" t="s">
        <v>189</v>
      </c>
      <c r="DF306" t="s">
        <v>189</v>
      </c>
      <c r="DH306" t="s">
        <v>189</v>
      </c>
      <c r="DJ306" t="s">
        <v>189</v>
      </c>
      <c r="DN306" t="s">
        <v>188</v>
      </c>
      <c r="DO306" s="3">
        <v>44764</v>
      </c>
      <c r="DP306" t="s">
        <v>95</v>
      </c>
      <c r="DQ306" t="s">
        <v>1555</v>
      </c>
      <c r="DR306" t="s">
        <v>187</v>
      </c>
      <c r="DS306" t="s">
        <v>187</v>
      </c>
      <c r="DT306" t="s">
        <v>187</v>
      </c>
      <c r="EC306" t="s">
        <v>189</v>
      </c>
      <c r="EK306" s="4" t="s">
        <v>140</v>
      </c>
      <c r="FJ306" s="4" t="s">
        <v>140</v>
      </c>
    </row>
    <row r="307" spans="1:181" x14ac:dyDescent="0.25">
      <c r="A307" s="3">
        <v>44658</v>
      </c>
      <c r="B307" t="s">
        <v>279</v>
      </c>
      <c r="C307">
        <v>108</v>
      </c>
      <c r="E307" s="3">
        <v>42370</v>
      </c>
      <c r="F307" t="b">
        <v>0</v>
      </c>
      <c r="H307" s="3">
        <v>31668</v>
      </c>
      <c r="I307" t="s">
        <v>203</v>
      </c>
      <c r="P307" t="s">
        <v>203</v>
      </c>
      <c r="Q307" t="s">
        <v>183</v>
      </c>
      <c r="R307" t="s">
        <v>184</v>
      </c>
      <c r="S307" t="s">
        <v>218</v>
      </c>
      <c r="AH307" t="s">
        <v>187</v>
      </c>
      <c r="AI307" t="s">
        <v>187</v>
      </c>
      <c r="AJ307" t="s">
        <v>187</v>
      </c>
      <c r="AN307">
        <v>30010318</v>
      </c>
      <c r="AO307">
        <v>35.5</v>
      </c>
      <c r="AV307" t="s">
        <v>187</v>
      </c>
      <c r="AW307" t="s">
        <v>187</v>
      </c>
      <c r="AX307" t="s">
        <v>190</v>
      </c>
      <c r="AY307" t="s">
        <v>189</v>
      </c>
      <c r="AZ307" t="s">
        <v>219</v>
      </c>
      <c r="BA307" t="s">
        <v>188</v>
      </c>
      <c r="BC307" t="s">
        <v>189</v>
      </c>
      <c r="BF307" t="s">
        <v>189</v>
      </c>
      <c r="BH307" t="s">
        <v>189</v>
      </c>
      <c r="BJ307" t="s">
        <v>189</v>
      </c>
      <c r="BL307" t="s">
        <v>189</v>
      </c>
      <c r="BN307" t="s">
        <v>189</v>
      </c>
      <c r="BP307" t="s">
        <v>189</v>
      </c>
      <c r="BR307" t="s">
        <v>189</v>
      </c>
      <c r="BZ307" t="s">
        <v>187</v>
      </c>
      <c r="CD307" t="s">
        <v>189</v>
      </c>
      <c r="CF307" t="s">
        <v>189</v>
      </c>
      <c r="CH307" t="s">
        <v>187</v>
      </c>
      <c r="CJ307" t="s">
        <v>187</v>
      </c>
      <c r="CL307" t="s">
        <v>187</v>
      </c>
      <c r="CN307" t="s">
        <v>187</v>
      </c>
      <c r="CP307" t="s">
        <v>187</v>
      </c>
      <c r="CR307" t="s">
        <v>188</v>
      </c>
      <c r="CS307" t="s">
        <v>281</v>
      </c>
      <c r="CT307" t="s">
        <v>187</v>
      </c>
      <c r="CV307" t="s">
        <v>187</v>
      </c>
      <c r="CZ307" t="s">
        <v>189</v>
      </c>
      <c r="DB307" t="s">
        <v>189</v>
      </c>
      <c r="DC307" t="s">
        <v>282</v>
      </c>
      <c r="DD307" t="s">
        <v>187</v>
      </c>
      <c r="DF307" t="s">
        <v>187</v>
      </c>
      <c r="DH307" t="s">
        <v>187</v>
      </c>
      <c r="DJ307" t="s">
        <v>189</v>
      </c>
      <c r="DL307" t="s">
        <v>187</v>
      </c>
      <c r="DN307" t="s">
        <v>187</v>
      </c>
      <c r="DX307" t="s">
        <v>187</v>
      </c>
      <c r="EG307" t="s">
        <v>187</v>
      </c>
      <c r="EH307">
        <v>2</v>
      </c>
      <c r="EK307" s="4" t="s">
        <v>140</v>
      </c>
      <c r="EL307" t="s">
        <v>216</v>
      </c>
      <c r="EM307">
        <v>3</v>
      </c>
      <c r="EN307" t="s">
        <v>196</v>
      </c>
      <c r="EP307">
        <v>15</v>
      </c>
      <c r="EQ307">
        <v>8</v>
      </c>
      <c r="ER307" t="s">
        <v>216</v>
      </c>
      <c r="ES307">
        <v>3</v>
      </c>
      <c r="ET307" t="s">
        <v>196</v>
      </c>
      <c r="EV307">
        <v>15</v>
      </c>
      <c r="EW307">
        <v>18</v>
      </c>
      <c r="FI307">
        <v>30</v>
      </c>
      <c r="FJ307" s="4" t="s">
        <v>140</v>
      </c>
      <c r="FK307">
        <v>72</v>
      </c>
      <c r="FL307" t="s">
        <v>198</v>
      </c>
      <c r="FM307" t="s">
        <v>201</v>
      </c>
      <c r="FO307" t="s">
        <v>283</v>
      </c>
      <c r="FP307" t="s">
        <v>199</v>
      </c>
      <c r="FU307">
        <v>2.1</v>
      </c>
      <c r="FV307" t="s">
        <v>198</v>
      </c>
      <c r="FW307" t="s">
        <v>201</v>
      </c>
      <c r="FX307">
        <v>35</v>
      </c>
      <c r="FY307" t="s">
        <v>201</v>
      </c>
    </row>
    <row r="308" spans="1:181" x14ac:dyDescent="0.25">
      <c r="A308" s="3">
        <v>44637</v>
      </c>
      <c r="B308" t="s">
        <v>366</v>
      </c>
      <c r="C308">
        <v>108</v>
      </c>
      <c r="E308" s="3">
        <v>36526</v>
      </c>
      <c r="F308" t="b">
        <v>0</v>
      </c>
      <c r="H308" s="3">
        <v>33792</v>
      </c>
      <c r="I308" t="s">
        <v>203</v>
      </c>
      <c r="P308" t="s">
        <v>203</v>
      </c>
      <c r="Q308" t="s">
        <v>183</v>
      </c>
      <c r="R308" t="s">
        <v>184</v>
      </c>
      <c r="S308" t="s">
        <v>218</v>
      </c>
      <c r="Y308" t="s">
        <v>291</v>
      </c>
      <c r="AD308" t="s">
        <v>189</v>
      </c>
      <c r="AF308" t="s">
        <v>189</v>
      </c>
      <c r="AH308" t="s">
        <v>187</v>
      </c>
      <c r="AI308" t="s">
        <v>187</v>
      </c>
      <c r="AJ308" t="s">
        <v>187</v>
      </c>
      <c r="AN308">
        <v>30010314</v>
      </c>
      <c r="AO308">
        <v>29.7</v>
      </c>
      <c r="AV308" t="s">
        <v>187</v>
      </c>
      <c r="AW308" t="s">
        <v>187</v>
      </c>
      <c r="AX308" t="s">
        <v>190</v>
      </c>
      <c r="AY308" t="s">
        <v>188</v>
      </c>
      <c r="AZ308" t="s">
        <v>367</v>
      </c>
      <c r="BA308" t="s">
        <v>188</v>
      </c>
      <c r="BC308" t="s">
        <v>189</v>
      </c>
      <c r="BF308" t="s">
        <v>189</v>
      </c>
      <c r="BH308" t="s">
        <v>189</v>
      </c>
      <c r="BI308" t="s">
        <v>368</v>
      </c>
      <c r="BJ308" t="s">
        <v>189</v>
      </c>
      <c r="BL308" t="s">
        <v>189</v>
      </c>
      <c r="BN308" t="s">
        <v>189</v>
      </c>
      <c r="BP308" t="s">
        <v>189</v>
      </c>
      <c r="BR308" t="s">
        <v>189</v>
      </c>
      <c r="BZ308" t="s">
        <v>189</v>
      </c>
      <c r="CA308" t="s">
        <v>369</v>
      </c>
      <c r="CD308" t="s">
        <v>189</v>
      </c>
      <c r="CF308" t="s">
        <v>189</v>
      </c>
      <c r="CH308" t="s">
        <v>189</v>
      </c>
      <c r="CJ308" t="s">
        <v>189</v>
      </c>
      <c r="CL308" t="s">
        <v>189</v>
      </c>
      <c r="CN308" t="s">
        <v>189</v>
      </c>
      <c r="CP308" t="s">
        <v>189</v>
      </c>
      <c r="CR308" t="s">
        <v>187</v>
      </c>
      <c r="CT308" t="s">
        <v>189</v>
      </c>
      <c r="CV308" t="s">
        <v>189</v>
      </c>
      <c r="CZ308" t="s">
        <v>189</v>
      </c>
      <c r="DB308" t="s">
        <v>189</v>
      </c>
      <c r="DD308" t="s">
        <v>189</v>
      </c>
      <c r="DF308" t="s">
        <v>189</v>
      </c>
      <c r="DH308" t="s">
        <v>189</v>
      </c>
      <c r="DJ308" t="s">
        <v>187</v>
      </c>
      <c r="DL308" t="s">
        <v>187</v>
      </c>
      <c r="DN308" t="s">
        <v>188</v>
      </c>
      <c r="DQ308" t="s">
        <v>370</v>
      </c>
      <c r="DX308" t="s">
        <v>187</v>
      </c>
      <c r="EE308" t="s">
        <v>371</v>
      </c>
      <c r="EG308" t="s">
        <v>189</v>
      </c>
      <c r="EH308">
        <v>0</v>
      </c>
      <c r="EK308" s="4" t="s">
        <v>140</v>
      </c>
      <c r="EL308" t="s">
        <v>216</v>
      </c>
      <c r="EM308">
        <v>2</v>
      </c>
      <c r="EN308" t="s">
        <v>196</v>
      </c>
      <c r="EP308">
        <v>10</v>
      </c>
      <c r="EQ308">
        <v>8</v>
      </c>
      <c r="ER308" t="s">
        <v>216</v>
      </c>
      <c r="ES308">
        <v>2</v>
      </c>
      <c r="ET308" t="s">
        <v>196</v>
      </c>
      <c r="EV308">
        <v>10</v>
      </c>
      <c r="EW308">
        <v>18</v>
      </c>
      <c r="FI308">
        <v>20</v>
      </c>
      <c r="FJ308" s="4" t="s">
        <v>140</v>
      </c>
    </row>
    <row r="309" spans="1:181" x14ac:dyDescent="0.25">
      <c r="A309" s="3">
        <v>44637</v>
      </c>
      <c r="B309" t="s">
        <v>440</v>
      </c>
      <c r="C309">
        <v>108</v>
      </c>
      <c r="D309" t="s">
        <v>181</v>
      </c>
      <c r="E309" s="3">
        <v>44637</v>
      </c>
      <c r="F309" t="b">
        <v>0</v>
      </c>
      <c r="H309" s="3">
        <v>34686</v>
      </c>
      <c r="I309" t="s">
        <v>182</v>
      </c>
      <c r="J309">
        <v>1665</v>
      </c>
      <c r="K309">
        <v>30</v>
      </c>
      <c r="P309" t="s">
        <v>182</v>
      </c>
      <c r="Q309" t="s">
        <v>183</v>
      </c>
      <c r="R309" t="s">
        <v>184</v>
      </c>
      <c r="S309" t="s">
        <v>227</v>
      </c>
      <c r="Y309" t="s">
        <v>291</v>
      </c>
      <c r="AD309" t="s">
        <v>189</v>
      </c>
      <c r="AF309" t="s">
        <v>189</v>
      </c>
      <c r="AH309" t="s">
        <v>189</v>
      </c>
      <c r="AI309" t="s">
        <v>189</v>
      </c>
      <c r="AJ309" t="s">
        <v>189</v>
      </c>
      <c r="AN309">
        <v>30010093</v>
      </c>
      <c r="AO309">
        <v>27.2</v>
      </c>
      <c r="AV309" t="s">
        <v>189</v>
      </c>
      <c r="AW309" t="s">
        <v>189</v>
      </c>
      <c r="AX309" t="s">
        <v>246</v>
      </c>
      <c r="AY309" t="s">
        <v>188</v>
      </c>
      <c r="AZ309" t="s">
        <v>115</v>
      </c>
      <c r="BA309" t="s">
        <v>188</v>
      </c>
      <c r="BC309" t="s">
        <v>188</v>
      </c>
      <c r="BD309">
        <v>150</v>
      </c>
      <c r="BE309" t="s">
        <v>191</v>
      </c>
      <c r="BF309" t="s">
        <v>189</v>
      </c>
      <c r="BH309" t="s">
        <v>189</v>
      </c>
      <c r="BJ309" t="s">
        <v>189</v>
      </c>
      <c r="BL309" t="s">
        <v>189</v>
      </c>
      <c r="BN309" t="s">
        <v>189</v>
      </c>
      <c r="BP309" t="s">
        <v>189</v>
      </c>
      <c r="BR309" t="s">
        <v>189</v>
      </c>
      <c r="BZ309" t="s">
        <v>188</v>
      </c>
      <c r="CA309" t="s">
        <v>443</v>
      </c>
      <c r="CD309" t="s">
        <v>189</v>
      </c>
      <c r="CF309" t="s">
        <v>189</v>
      </c>
      <c r="CH309" t="s">
        <v>189</v>
      </c>
      <c r="CJ309" t="s">
        <v>189</v>
      </c>
      <c r="CL309" t="s">
        <v>189</v>
      </c>
      <c r="CN309" t="s">
        <v>189</v>
      </c>
      <c r="CP309" t="s">
        <v>189</v>
      </c>
      <c r="CR309" t="s">
        <v>188</v>
      </c>
      <c r="CS309" t="s">
        <v>444</v>
      </c>
      <c r="CT309" t="s">
        <v>189</v>
      </c>
      <c r="CV309" t="s">
        <v>189</v>
      </c>
      <c r="CX309" t="s">
        <v>193</v>
      </c>
      <c r="CZ309" t="s">
        <v>189</v>
      </c>
      <c r="DB309" t="s">
        <v>189</v>
      </c>
      <c r="DD309" t="s">
        <v>189</v>
      </c>
      <c r="DF309" t="s">
        <v>189</v>
      </c>
      <c r="DH309" t="s">
        <v>189</v>
      </c>
      <c r="DJ309" t="s">
        <v>189</v>
      </c>
      <c r="DL309" t="s">
        <v>188</v>
      </c>
      <c r="DM309" t="s">
        <v>445</v>
      </c>
      <c r="DN309" t="s">
        <v>187</v>
      </c>
      <c r="DX309" t="s">
        <v>187</v>
      </c>
      <c r="DY309" t="s">
        <v>187</v>
      </c>
      <c r="DZ309" t="s">
        <v>187</v>
      </c>
      <c r="EA309" t="s">
        <v>187</v>
      </c>
      <c r="EK309" s="4" t="s">
        <v>140</v>
      </c>
      <c r="EL309" t="s">
        <v>216</v>
      </c>
      <c r="EM309">
        <v>3</v>
      </c>
      <c r="EN309" t="s">
        <v>196</v>
      </c>
      <c r="EP309">
        <v>15</v>
      </c>
      <c r="EQ309">
        <v>8</v>
      </c>
      <c r="ER309" t="s">
        <v>216</v>
      </c>
      <c r="ES309">
        <v>3</v>
      </c>
      <c r="ET309" t="s">
        <v>196</v>
      </c>
      <c r="EV309">
        <v>15</v>
      </c>
      <c r="EW309">
        <v>18</v>
      </c>
      <c r="FI309">
        <v>30</v>
      </c>
      <c r="FJ309" s="4" t="s">
        <v>140</v>
      </c>
      <c r="FN309">
        <v>1.2</v>
      </c>
      <c r="FO309" t="s">
        <v>198</v>
      </c>
      <c r="FP309" t="s">
        <v>257</v>
      </c>
      <c r="FU309">
        <v>24</v>
      </c>
      <c r="FV309" t="s">
        <v>198</v>
      </c>
      <c r="FW309" t="s">
        <v>201</v>
      </c>
    </row>
    <row r="310" spans="1:181" x14ac:dyDescent="0.25">
      <c r="A310" s="3">
        <v>44637</v>
      </c>
      <c r="B310" t="s">
        <v>546</v>
      </c>
      <c r="C310">
        <v>108</v>
      </c>
      <c r="D310" t="s">
        <v>181</v>
      </c>
      <c r="E310" s="3">
        <v>44578</v>
      </c>
      <c r="F310" t="b">
        <v>0</v>
      </c>
      <c r="H310" s="3">
        <v>31055</v>
      </c>
      <c r="I310" t="s">
        <v>203</v>
      </c>
      <c r="P310" t="s">
        <v>203</v>
      </c>
      <c r="Q310" t="s">
        <v>183</v>
      </c>
      <c r="R310" t="s">
        <v>184</v>
      </c>
      <c r="S310" t="s">
        <v>218</v>
      </c>
      <c r="X310" t="s">
        <v>290</v>
      </c>
      <c r="Y310" t="s">
        <v>291</v>
      </c>
      <c r="AD310" t="s">
        <v>189</v>
      </c>
      <c r="AF310" t="s">
        <v>189</v>
      </c>
      <c r="AH310" t="s">
        <v>187</v>
      </c>
      <c r="AI310" t="s">
        <v>187</v>
      </c>
      <c r="AJ310" t="s">
        <v>187</v>
      </c>
      <c r="AN310">
        <v>30010095</v>
      </c>
      <c r="AO310">
        <v>37.200000000000003</v>
      </c>
      <c r="AP310">
        <v>107</v>
      </c>
      <c r="AQ310">
        <v>161</v>
      </c>
      <c r="AT310">
        <v>41.28</v>
      </c>
      <c r="AU310">
        <v>2.19</v>
      </c>
      <c r="AV310" t="s">
        <v>187</v>
      </c>
      <c r="AW310" t="s">
        <v>189</v>
      </c>
      <c r="AX310" t="s">
        <v>190</v>
      </c>
      <c r="AY310" t="s">
        <v>188</v>
      </c>
      <c r="AZ310" t="s">
        <v>115</v>
      </c>
      <c r="BA310" t="s">
        <v>188</v>
      </c>
      <c r="BC310" t="s">
        <v>188</v>
      </c>
      <c r="BD310">
        <v>100</v>
      </c>
      <c r="BE310" t="s">
        <v>235</v>
      </c>
      <c r="BF310" t="s">
        <v>189</v>
      </c>
      <c r="BH310" t="s">
        <v>189</v>
      </c>
      <c r="BJ310" t="s">
        <v>189</v>
      </c>
      <c r="BL310" t="s">
        <v>189</v>
      </c>
      <c r="BN310" t="s">
        <v>189</v>
      </c>
      <c r="BP310" t="s">
        <v>189</v>
      </c>
      <c r="BR310" t="s">
        <v>189</v>
      </c>
      <c r="BZ310" t="s">
        <v>188</v>
      </c>
      <c r="CA310" t="s">
        <v>552</v>
      </c>
      <c r="CD310" t="s">
        <v>189</v>
      </c>
      <c r="CF310" t="s">
        <v>189</v>
      </c>
      <c r="CH310" t="s">
        <v>189</v>
      </c>
      <c r="CJ310" t="s">
        <v>189</v>
      </c>
      <c r="CL310" t="s">
        <v>189</v>
      </c>
      <c r="CN310" t="s">
        <v>189</v>
      </c>
      <c r="CP310" t="s">
        <v>189</v>
      </c>
      <c r="CR310" t="s">
        <v>188</v>
      </c>
      <c r="CS310" t="s">
        <v>550</v>
      </c>
      <c r="CT310" t="s">
        <v>187</v>
      </c>
      <c r="CV310" t="s">
        <v>187</v>
      </c>
      <c r="CZ310" t="s">
        <v>189</v>
      </c>
      <c r="DB310" t="s">
        <v>189</v>
      </c>
      <c r="DD310" t="s">
        <v>189</v>
      </c>
      <c r="DF310" t="s">
        <v>189</v>
      </c>
      <c r="DH310" t="s">
        <v>189</v>
      </c>
      <c r="DJ310" t="s">
        <v>187</v>
      </c>
      <c r="DL310" t="s">
        <v>187</v>
      </c>
      <c r="DN310" t="s">
        <v>188</v>
      </c>
      <c r="DO310" s="3">
        <v>44706</v>
      </c>
      <c r="DP310" t="s">
        <v>242</v>
      </c>
      <c r="DQ310" t="s">
        <v>553</v>
      </c>
      <c r="DX310" t="s">
        <v>187</v>
      </c>
      <c r="ED310" t="s">
        <v>187</v>
      </c>
      <c r="EE310" t="s">
        <v>187</v>
      </c>
      <c r="EG310" t="s">
        <v>189</v>
      </c>
      <c r="EH310">
        <v>2</v>
      </c>
      <c r="EI310">
        <v>1</v>
      </c>
      <c r="EK310" s="4" t="s">
        <v>140</v>
      </c>
      <c r="EL310" t="s">
        <v>216</v>
      </c>
      <c r="EM310">
        <v>3</v>
      </c>
      <c r="EN310" t="s">
        <v>196</v>
      </c>
      <c r="EP310">
        <v>15</v>
      </c>
      <c r="EQ310">
        <v>8</v>
      </c>
      <c r="ER310" t="s">
        <v>216</v>
      </c>
      <c r="ES310">
        <v>3</v>
      </c>
      <c r="ET310" t="s">
        <v>196</v>
      </c>
      <c r="EV310">
        <v>15</v>
      </c>
      <c r="EW310">
        <v>18</v>
      </c>
      <c r="FI310">
        <v>30</v>
      </c>
      <c r="FJ310" s="4" t="s">
        <v>140</v>
      </c>
      <c r="FN310">
        <v>6.1</v>
      </c>
      <c r="FO310" t="s">
        <v>198</v>
      </c>
      <c r="FP310" t="s">
        <v>201</v>
      </c>
      <c r="FU310">
        <v>1.3</v>
      </c>
      <c r="FV310" t="s">
        <v>198</v>
      </c>
      <c r="FW310" t="s">
        <v>201</v>
      </c>
    </row>
    <row r="311" spans="1:181" x14ac:dyDescent="0.25">
      <c r="A311" s="3">
        <v>44637</v>
      </c>
      <c r="B311" t="s">
        <v>1545</v>
      </c>
      <c r="C311">
        <v>108</v>
      </c>
      <c r="E311" s="3">
        <v>42775</v>
      </c>
      <c r="F311" t="b">
        <v>0</v>
      </c>
      <c r="H311" s="3">
        <v>31186</v>
      </c>
      <c r="I311" t="s">
        <v>182</v>
      </c>
      <c r="P311" t="s">
        <v>182</v>
      </c>
      <c r="Q311" t="s">
        <v>183</v>
      </c>
      <c r="R311" t="s">
        <v>184</v>
      </c>
      <c r="S311" t="s">
        <v>227</v>
      </c>
      <c r="Y311" t="s">
        <v>291</v>
      </c>
      <c r="AD311" t="s">
        <v>189</v>
      </c>
      <c r="AF311" t="s">
        <v>189</v>
      </c>
      <c r="AH311" t="s">
        <v>187</v>
      </c>
      <c r="AI311" t="s">
        <v>187</v>
      </c>
      <c r="AJ311" t="s">
        <v>187</v>
      </c>
      <c r="AN311">
        <v>30010096</v>
      </c>
      <c r="AO311">
        <v>36.799999999999997</v>
      </c>
      <c r="AV311" t="s">
        <v>189</v>
      </c>
      <c r="AW311" t="s">
        <v>187</v>
      </c>
      <c r="AX311" t="s">
        <v>187</v>
      </c>
      <c r="AY311" t="s">
        <v>189</v>
      </c>
      <c r="AZ311" t="s">
        <v>219</v>
      </c>
      <c r="BA311" t="s">
        <v>188</v>
      </c>
      <c r="BC311" t="s">
        <v>188</v>
      </c>
      <c r="BD311">
        <v>150</v>
      </c>
      <c r="BE311" t="s">
        <v>191</v>
      </c>
      <c r="BF311" t="s">
        <v>189</v>
      </c>
      <c r="BH311" t="s">
        <v>189</v>
      </c>
      <c r="BJ311" t="s">
        <v>189</v>
      </c>
      <c r="BL311" t="s">
        <v>189</v>
      </c>
      <c r="BN311" t="s">
        <v>189</v>
      </c>
      <c r="BP311" t="s">
        <v>189</v>
      </c>
      <c r="BR311" t="s">
        <v>189</v>
      </c>
      <c r="BZ311" t="s">
        <v>189</v>
      </c>
      <c r="CD311" t="s">
        <v>189</v>
      </c>
      <c r="CF311" t="s">
        <v>189</v>
      </c>
      <c r="CH311" t="s">
        <v>189</v>
      </c>
      <c r="CJ311" t="s">
        <v>189</v>
      </c>
      <c r="CL311" t="s">
        <v>189</v>
      </c>
      <c r="CN311" t="s">
        <v>189</v>
      </c>
      <c r="CP311" t="s">
        <v>189</v>
      </c>
      <c r="CR311" t="s">
        <v>187</v>
      </c>
      <c r="CT311" t="s">
        <v>189</v>
      </c>
      <c r="CV311" t="s">
        <v>189</v>
      </c>
      <c r="CX311" t="s">
        <v>193</v>
      </c>
      <c r="CZ311" t="s">
        <v>187</v>
      </c>
      <c r="DB311" t="s">
        <v>189</v>
      </c>
      <c r="DD311" t="s">
        <v>187</v>
      </c>
      <c r="DF311" t="s">
        <v>189</v>
      </c>
      <c r="DH311" t="s">
        <v>187</v>
      </c>
      <c r="DJ311" t="s">
        <v>187</v>
      </c>
      <c r="DL311" t="s">
        <v>187</v>
      </c>
      <c r="DN311" t="s">
        <v>187</v>
      </c>
      <c r="DX311" t="s">
        <v>187</v>
      </c>
      <c r="DY311" t="s">
        <v>187</v>
      </c>
      <c r="DZ311" t="s">
        <v>189</v>
      </c>
      <c r="EA311" t="s">
        <v>189</v>
      </c>
      <c r="EK311" s="4" t="s">
        <v>140</v>
      </c>
      <c r="EL311" t="s">
        <v>216</v>
      </c>
      <c r="EM311">
        <v>4</v>
      </c>
      <c r="EN311" t="s">
        <v>196</v>
      </c>
      <c r="EP311">
        <v>20</v>
      </c>
      <c r="EQ311">
        <v>8</v>
      </c>
      <c r="ER311" t="s">
        <v>216</v>
      </c>
      <c r="ES311">
        <v>4</v>
      </c>
      <c r="ET311" t="s">
        <v>196</v>
      </c>
      <c r="EV311">
        <v>20</v>
      </c>
      <c r="EW311">
        <v>18</v>
      </c>
      <c r="FI311">
        <v>40</v>
      </c>
      <c r="FJ311" s="4" t="s">
        <v>140</v>
      </c>
    </row>
    <row r="312" spans="1:181" x14ac:dyDescent="0.25">
      <c r="A312" s="3">
        <v>44637</v>
      </c>
      <c r="B312" t="s">
        <v>1595</v>
      </c>
      <c r="C312">
        <v>108</v>
      </c>
      <c r="E312" s="3">
        <v>35431</v>
      </c>
      <c r="F312" t="b">
        <v>0</v>
      </c>
      <c r="H312" s="3">
        <v>29010</v>
      </c>
      <c r="I312" t="s">
        <v>203</v>
      </c>
      <c r="P312" t="s">
        <v>203</v>
      </c>
      <c r="Q312" t="s">
        <v>183</v>
      </c>
      <c r="R312" t="s">
        <v>184</v>
      </c>
      <c r="S312" t="s">
        <v>218</v>
      </c>
      <c r="Y312" t="s">
        <v>291</v>
      </c>
      <c r="AD312" t="s">
        <v>189</v>
      </c>
      <c r="AF312" t="s">
        <v>189</v>
      </c>
      <c r="AH312" t="s">
        <v>187</v>
      </c>
      <c r="AI312" t="s">
        <v>187</v>
      </c>
      <c r="AJ312" t="s">
        <v>187</v>
      </c>
      <c r="AN312">
        <v>30010094</v>
      </c>
      <c r="AO312">
        <v>42.8</v>
      </c>
      <c r="AV312" t="s">
        <v>187</v>
      </c>
      <c r="AW312" t="s">
        <v>188</v>
      </c>
      <c r="AX312" t="s">
        <v>190</v>
      </c>
      <c r="AY312" t="s">
        <v>189</v>
      </c>
      <c r="AZ312" t="s">
        <v>219</v>
      </c>
      <c r="BA312" t="s">
        <v>188</v>
      </c>
      <c r="BC312" t="s">
        <v>189</v>
      </c>
      <c r="BF312" t="s">
        <v>189</v>
      </c>
      <c r="BH312" t="s">
        <v>189</v>
      </c>
      <c r="BJ312" t="s">
        <v>189</v>
      </c>
      <c r="BL312" t="s">
        <v>189</v>
      </c>
      <c r="BN312" t="s">
        <v>189</v>
      </c>
      <c r="BP312" t="s">
        <v>189</v>
      </c>
      <c r="BR312" t="s">
        <v>189</v>
      </c>
      <c r="BZ312" t="s">
        <v>189</v>
      </c>
      <c r="CD312" t="s">
        <v>189</v>
      </c>
      <c r="CF312" t="s">
        <v>189</v>
      </c>
      <c r="CH312" t="s">
        <v>189</v>
      </c>
      <c r="CJ312" t="s">
        <v>189</v>
      </c>
      <c r="CL312" t="s">
        <v>188</v>
      </c>
      <c r="CM312" t="s">
        <v>1600</v>
      </c>
      <c r="CN312" t="s">
        <v>189</v>
      </c>
      <c r="CP312" t="s">
        <v>189</v>
      </c>
      <c r="CR312" t="s">
        <v>189</v>
      </c>
      <c r="CT312" t="s">
        <v>189</v>
      </c>
      <c r="CV312" t="s">
        <v>189</v>
      </c>
      <c r="CZ312" t="s">
        <v>189</v>
      </c>
      <c r="DB312" t="s">
        <v>189</v>
      </c>
      <c r="DD312" t="s">
        <v>189</v>
      </c>
      <c r="DF312" t="s">
        <v>189</v>
      </c>
      <c r="DH312" t="s">
        <v>189</v>
      </c>
      <c r="DJ312" t="s">
        <v>189</v>
      </c>
      <c r="DL312" t="s">
        <v>187</v>
      </c>
      <c r="DN312" t="s">
        <v>189</v>
      </c>
      <c r="DX312" t="s">
        <v>187</v>
      </c>
      <c r="EG312" t="s">
        <v>189</v>
      </c>
      <c r="EK312" s="4" t="s">
        <v>140</v>
      </c>
      <c r="EL312" t="s">
        <v>195</v>
      </c>
      <c r="EM312">
        <v>10</v>
      </c>
      <c r="EN312" t="s">
        <v>196</v>
      </c>
      <c r="EP312">
        <v>10</v>
      </c>
      <c r="EQ312">
        <v>8</v>
      </c>
      <c r="ER312" t="s">
        <v>195</v>
      </c>
      <c r="ES312">
        <v>5</v>
      </c>
      <c r="ET312" t="s">
        <v>196</v>
      </c>
      <c r="EV312">
        <v>5</v>
      </c>
      <c r="EW312">
        <v>12</v>
      </c>
      <c r="EX312" t="s">
        <v>195</v>
      </c>
      <c r="EY312">
        <v>5</v>
      </c>
      <c r="EZ312" t="s">
        <v>196</v>
      </c>
      <c r="FB312">
        <v>5</v>
      </c>
      <c r="FC312">
        <v>18</v>
      </c>
      <c r="FI312">
        <v>20</v>
      </c>
      <c r="FJ312" s="4" t="s">
        <v>140</v>
      </c>
      <c r="FN312">
        <v>8.4</v>
      </c>
      <c r="FO312" t="s">
        <v>198</v>
      </c>
      <c r="FP312" t="s">
        <v>199</v>
      </c>
      <c r="FU312">
        <v>2.4</v>
      </c>
      <c r="FV312" t="s">
        <v>198</v>
      </c>
      <c r="FW312" t="s">
        <v>201</v>
      </c>
    </row>
    <row r="313" spans="1:181" x14ac:dyDescent="0.25">
      <c r="A313" s="3">
        <v>44623</v>
      </c>
      <c r="B313" t="s">
        <v>1454</v>
      </c>
      <c r="C313">
        <v>108</v>
      </c>
      <c r="E313" s="3">
        <v>40544</v>
      </c>
      <c r="F313" t="b">
        <v>0</v>
      </c>
      <c r="H313" s="3">
        <v>33005</v>
      </c>
      <c r="I313" t="s">
        <v>203</v>
      </c>
      <c r="P313" t="s">
        <v>203</v>
      </c>
      <c r="Q313" t="s">
        <v>183</v>
      </c>
      <c r="R313" t="s">
        <v>184</v>
      </c>
      <c r="S313" t="s">
        <v>218</v>
      </c>
      <c r="X313" t="s">
        <v>115</v>
      </c>
      <c r="Y313" t="s">
        <v>186</v>
      </c>
      <c r="AD313" t="s">
        <v>189</v>
      </c>
      <c r="AF313" t="s">
        <v>189</v>
      </c>
      <c r="AH313" t="s">
        <v>187</v>
      </c>
      <c r="AI313" t="s">
        <v>187</v>
      </c>
      <c r="AJ313" t="s">
        <v>187</v>
      </c>
      <c r="AN313">
        <v>30010092</v>
      </c>
      <c r="AO313">
        <v>31.8</v>
      </c>
      <c r="AV313" t="s">
        <v>189</v>
      </c>
      <c r="AW313" t="s">
        <v>189</v>
      </c>
      <c r="AX313" t="s">
        <v>187</v>
      </c>
      <c r="AY313" t="s">
        <v>189</v>
      </c>
      <c r="AZ313" t="s">
        <v>219</v>
      </c>
      <c r="BC313" t="s">
        <v>189</v>
      </c>
      <c r="BF313" t="s">
        <v>189</v>
      </c>
      <c r="BH313" t="s">
        <v>189</v>
      </c>
      <c r="BJ313" t="s">
        <v>189</v>
      </c>
      <c r="BL313" t="s">
        <v>189</v>
      </c>
      <c r="BN313" t="s">
        <v>189</v>
      </c>
      <c r="BP313" t="s">
        <v>189</v>
      </c>
      <c r="BR313" t="s">
        <v>189</v>
      </c>
      <c r="BZ313" t="s">
        <v>188</v>
      </c>
      <c r="CA313" t="s">
        <v>1455</v>
      </c>
      <c r="CD313" t="s">
        <v>189</v>
      </c>
      <c r="CF313" t="s">
        <v>189</v>
      </c>
      <c r="CH313" t="s">
        <v>189</v>
      </c>
      <c r="CJ313" t="s">
        <v>189</v>
      </c>
      <c r="CL313" t="s">
        <v>189</v>
      </c>
      <c r="CN313" t="s">
        <v>189</v>
      </c>
      <c r="CP313" t="s">
        <v>188</v>
      </c>
      <c r="CQ313" t="s">
        <v>1456</v>
      </c>
      <c r="CR313" t="s">
        <v>189</v>
      </c>
      <c r="CT313" t="s">
        <v>189</v>
      </c>
      <c r="CV313" t="s">
        <v>189</v>
      </c>
      <c r="CX313" t="s">
        <v>193</v>
      </c>
      <c r="CZ313" t="s">
        <v>189</v>
      </c>
      <c r="DB313" t="s">
        <v>189</v>
      </c>
      <c r="DD313" t="s">
        <v>189</v>
      </c>
      <c r="DF313" t="s">
        <v>189</v>
      </c>
      <c r="DH313" t="s">
        <v>189</v>
      </c>
      <c r="DJ313" t="s">
        <v>189</v>
      </c>
      <c r="DL313" t="s">
        <v>187</v>
      </c>
      <c r="DN313" t="s">
        <v>188</v>
      </c>
      <c r="DO313" s="3">
        <v>44256</v>
      </c>
      <c r="DP313" t="s">
        <v>201</v>
      </c>
      <c r="DX313" t="s">
        <v>187</v>
      </c>
      <c r="EG313" t="s">
        <v>188</v>
      </c>
      <c r="EK313" s="4" t="s">
        <v>140</v>
      </c>
      <c r="EL313" t="s">
        <v>216</v>
      </c>
      <c r="EM313">
        <v>2</v>
      </c>
      <c r="EN313" t="s">
        <v>196</v>
      </c>
      <c r="EP313">
        <v>10</v>
      </c>
      <c r="EQ313">
        <v>8</v>
      </c>
      <c r="ER313" t="s">
        <v>216</v>
      </c>
      <c r="ES313">
        <v>2</v>
      </c>
      <c r="ET313" t="s">
        <v>196</v>
      </c>
      <c r="EV313">
        <v>10</v>
      </c>
      <c r="EW313">
        <v>18</v>
      </c>
      <c r="FI313">
        <v>20</v>
      </c>
      <c r="FJ313" s="4" t="s">
        <v>140</v>
      </c>
      <c r="FU313">
        <v>1.6</v>
      </c>
      <c r="FV313" t="s">
        <v>198</v>
      </c>
      <c r="FW313" t="s">
        <v>201</v>
      </c>
    </row>
    <row r="314" spans="1:181" x14ac:dyDescent="0.25">
      <c r="A314" s="3">
        <v>44623</v>
      </c>
      <c r="B314" t="s">
        <v>1454</v>
      </c>
      <c r="C314">
        <v>108</v>
      </c>
      <c r="E314" s="3">
        <v>40544</v>
      </c>
      <c r="F314" t="b">
        <v>0</v>
      </c>
      <c r="H314" s="3">
        <v>33005</v>
      </c>
      <c r="I314" t="s">
        <v>203</v>
      </c>
      <c r="P314" t="s">
        <v>203</v>
      </c>
      <c r="Q314" t="s">
        <v>183</v>
      </c>
      <c r="R314" t="s">
        <v>184</v>
      </c>
      <c r="S314" t="s">
        <v>218</v>
      </c>
      <c r="X314" t="s">
        <v>115</v>
      </c>
      <c r="Y314" t="s">
        <v>186</v>
      </c>
      <c r="AD314" t="s">
        <v>189</v>
      </c>
      <c r="AF314" t="s">
        <v>189</v>
      </c>
      <c r="AH314" t="s">
        <v>187</v>
      </c>
      <c r="AI314" t="s">
        <v>187</v>
      </c>
      <c r="AJ314" t="s">
        <v>187</v>
      </c>
      <c r="AN314">
        <v>3009798</v>
      </c>
      <c r="AO314">
        <v>31.8</v>
      </c>
      <c r="AV314" t="s">
        <v>189</v>
      </c>
      <c r="AW314" t="s">
        <v>189</v>
      </c>
      <c r="AX314" t="s">
        <v>187</v>
      </c>
      <c r="AY314" t="s">
        <v>189</v>
      </c>
      <c r="AZ314" t="s">
        <v>219</v>
      </c>
      <c r="BC314" t="s">
        <v>189</v>
      </c>
      <c r="BF314" t="s">
        <v>189</v>
      </c>
      <c r="BH314" t="s">
        <v>189</v>
      </c>
      <c r="BJ314" t="s">
        <v>189</v>
      </c>
      <c r="BL314" t="s">
        <v>189</v>
      </c>
      <c r="BN314" t="s">
        <v>189</v>
      </c>
      <c r="BP314" t="s">
        <v>189</v>
      </c>
      <c r="BR314" t="s">
        <v>189</v>
      </c>
      <c r="BZ314" t="s">
        <v>188</v>
      </c>
      <c r="CA314" t="s">
        <v>1455</v>
      </c>
      <c r="CD314" t="s">
        <v>189</v>
      </c>
      <c r="CF314" t="s">
        <v>189</v>
      </c>
      <c r="CH314" t="s">
        <v>189</v>
      </c>
      <c r="CJ314" t="s">
        <v>189</v>
      </c>
      <c r="CL314" t="s">
        <v>189</v>
      </c>
      <c r="CN314" t="s">
        <v>189</v>
      </c>
      <c r="CP314" t="s">
        <v>188</v>
      </c>
      <c r="CQ314" t="s">
        <v>1456</v>
      </c>
      <c r="CR314" t="s">
        <v>189</v>
      </c>
      <c r="CT314" t="s">
        <v>189</v>
      </c>
      <c r="CV314" t="s">
        <v>189</v>
      </c>
      <c r="CX314" t="s">
        <v>193</v>
      </c>
      <c r="CZ314" t="s">
        <v>189</v>
      </c>
      <c r="DB314" t="s">
        <v>189</v>
      </c>
      <c r="DD314" t="s">
        <v>189</v>
      </c>
      <c r="DF314" t="s">
        <v>189</v>
      </c>
      <c r="DH314" t="s">
        <v>189</v>
      </c>
      <c r="DJ314" t="s">
        <v>189</v>
      </c>
      <c r="DL314" t="s">
        <v>187</v>
      </c>
      <c r="DX314" t="s">
        <v>187</v>
      </c>
      <c r="EG314" t="s">
        <v>188</v>
      </c>
      <c r="EK314" s="4" t="s">
        <v>140</v>
      </c>
      <c r="EL314" t="s">
        <v>216</v>
      </c>
      <c r="EM314">
        <v>2</v>
      </c>
      <c r="EN314" t="s">
        <v>196</v>
      </c>
      <c r="EP314">
        <v>10</v>
      </c>
      <c r="EQ314">
        <v>8</v>
      </c>
      <c r="ER314" t="s">
        <v>216</v>
      </c>
      <c r="ES314">
        <v>2</v>
      </c>
      <c r="ET314" t="s">
        <v>196</v>
      </c>
      <c r="EV314">
        <v>10</v>
      </c>
      <c r="EW314">
        <v>18</v>
      </c>
      <c r="FI314">
        <v>20</v>
      </c>
      <c r="FJ314" s="4" t="s">
        <v>140</v>
      </c>
      <c r="FU314">
        <v>1.6</v>
      </c>
      <c r="FV314" t="s">
        <v>198</v>
      </c>
      <c r="FW314" t="s">
        <v>201</v>
      </c>
    </row>
    <row r="315" spans="1:181" x14ac:dyDescent="0.25">
      <c r="A315" s="3">
        <v>44602</v>
      </c>
      <c r="B315" t="s">
        <v>1054</v>
      </c>
      <c r="C315">
        <v>108</v>
      </c>
      <c r="D315" t="s">
        <v>187</v>
      </c>
      <c r="E315" s="3">
        <v>44602</v>
      </c>
      <c r="F315" t="b">
        <v>0</v>
      </c>
      <c r="H315" s="3">
        <v>33142</v>
      </c>
      <c r="I315" t="s">
        <v>182</v>
      </c>
      <c r="P315" t="s">
        <v>182</v>
      </c>
      <c r="Q315" t="s">
        <v>183</v>
      </c>
      <c r="R315" t="s">
        <v>184</v>
      </c>
      <c r="S315" t="s">
        <v>227</v>
      </c>
      <c r="Y315" t="s">
        <v>291</v>
      </c>
      <c r="AD315" t="s">
        <v>189</v>
      </c>
      <c r="AF315" t="s">
        <v>189</v>
      </c>
      <c r="AH315" t="s">
        <v>187</v>
      </c>
      <c r="AI315" t="s">
        <v>188</v>
      </c>
      <c r="AJ315" t="s">
        <v>187</v>
      </c>
      <c r="AN315">
        <v>30011562</v>
      </c>
      <c r="AO315">
        <v>31.3</v>
      </c>
      <c r="AV315" t="s">
        <v>187</v>
      </c>
      <c r="AW315" t="s">
        <v>187</v>
      </c>
      <c r="AX315" t="s">
        <v>187</v>
      </c>
      <c r="AY315" t="s">
        <v>188</v>
      </c>
      <c r="AZ315" t="s">
        <v>115</v>
      </c>
      <c r="BA315" t="s">
        <v>188</v>
      </c>
      <c r="BC315" t="s">
        <v>188</v>
      </c>
      <c r="BD315">
        <v>50</v>
      </c>
      <c r="BE315" t="s">
        <v>191</v>
      </c>
      <c r="BF315" t="s">
        <v>189</v>
      </c>
      <c r="BH315" t="s">
        <v>189</v>
      </c>
      <c r="BJ315" t="s">
        <v>189</v>
      </c>
      <c r="BL315" t="s">
        <v>189</v>
      </c>
      <c r="BN315" t="s">
        <v>189</v>
      </c>
      <c r="BP315" t="s">
        <v>189</v>
      </c>
      <c r="BR315" t="s">
        <v>189</v>
      </c>
      <c r="BZ315" t="s">
        <v>187</v>
      </c>
      <c r="CD315" t="s">
        <v>189</v>
      </c>
      <c r="CF315" t="s">
        <v>189</v>
      </c>
      <c r="CH315" t="s">
        <v>189</v>
      </c>
      <c r="CJ315" t="s">
        <v>189</v>
      </c>
      <c r="CL315" t="s">
        <v>189</v>
      </c>
      <c r="CN315" t="s">
        <v>189</v>
      </c>
      <c r="CP315" t="s">
        <v>189</v>
      </c>
      <c r="CR315" t="s">
        <v>188</v>
      </c>
      <c r="CS315" t="s">
        <v>1056</v>
      </c>
      <c r="CT315" t="s">
        <v>189</v>
      </c>
      <c r="CV315" t="s">
        <v>187</v>
      </c>
      <c r="CX315" t="s">
        <v>268</v>
      </c>
      <c r="CZ315" t="s">
        <v>189</v>
      </c>
      <c r="DB315" t="s">
        <v>189</v>
      </c>
      <c r="DD315" t="s">
        <v>189</v>
      </c>
      <c r="DF315" t="s">
        <v>189</v>
      </c>
      <c r="DH315" t="s">
        <v>187</v>
      </c>
      <c r="DJ315" t="s">
        <v>187</v>
      </c>
      <c r="DL315" t="s">
        <v>187</v>
      </c>
      <c r="DN315" t="s">
        <v>188</v>
      </c>
      <c r="DO315" s="3">
        <v>44641</v>
      </c>
      <c r="DP315" t="s">
        <v>95</v>
      </c>
      <c r="DQ315" t="s">
        <v>1058</v>
      </c>
      <c r="DX315" t="s">
        <v>187</v>
      </c>
      <c r="DY315" t="s">
        <v>188</v>
      </c>
      <c r="DZ315" t="s">
        <v>187</v>
      </c>
      <c r="EA315" t="s">
        <v>187</v>
      </c>
      <c r="EC315" t="s">
        <v>187</v>
      </c>
      <c r="EK315" s="4" t="s">
        <v>140</v>
      </c>
      <c r="FJ315" s="4" t="s">
        <v>140</v>
      </c>
    </row>
    <row r="316" spans="1:181" x14ac:dyDescent="0.25">
      <c r="A316" s="3">
        <v>44602</v>
      </c>
      <c r="B316" t="s">
        <v>1054</v>
      </c>
      <c r="C316">
        <v>108</v>
      </c>
      <c r="D316" t="s">
        <v>187</v>
      </c>
      <c r="E316" s="3">
        <v>44602</v>
      </c>
      <c r="F316" t="b">
        <v>0</v>
      </c>
      <c r="H316" s="3">
        <v>33142</v>
      </c>
      <c r="I316" t="s">
        <v>182</v>
      </c>
      <c r="P316" t="s">
        <v>182</v>
      </c>
      <c r="Q316" t="s">
        <v>183</v>
      </c>
      <c r="R316" t="s">
        <v>184</v>
      </c>
      <c r="S316" t="s">
        <v>227</v>
      </c>
      <c r="Y316" t="s">
        <v>291</v>
      </c>
      <c r="AD316" t="s">
        <v>189</v>
      </c>
      <c r="AF316" t="s">
        <v>189</v>
      </c>
      <c r="AH316" t="s">
        <v>187</v>
      </c>
      <c r="AI316" t="s">
        <v>188</v>
      </c>
      <c r="AJ316" t="s">
        <v>187</v>
      </c>
      <c r="AN316">
        <v>3009762</v>
      </c>
      <c r="AO316">
        <v>31.3</v>
      </c>
      <c r="AV316" t="s">
        <v>187</v>
      </c>
      <c r="AW316" t="s">
        <v>187</v>
      </c>
      <c r="AX316" t="s">
        <v>187</v>
      </c>
      <c r="AY316" t="s">
        <v>188</v>
      </c>
      <c r="AZ316" t="s">
        <v>115</v>
      </c>
      <c r="BA316" t="s">
        <v>188</v>
      </c>
      <c r="BC316" t="s">
        <v>188</v>
      </c>
      <c r="BD316">
        <v>50</v>
      </c>
      <c r="BE316" t="s">
        <v>191</v>
      </c>
      <c r="BF316" t="s">
        <v>189</v>
      </c>
      <c r="BH316" t="s">
        <v>189</v>
      </c>
      <c r="BJ316" t="s">
        <v>189</v>
      </c>
      <c r="BL316" t="s">
        <v>189</v>
      </c>
      <c r="BN316" t="s">
        <v>189</v>
      </c>
      <c r="BP316" t="s">
        <v>189</v>
      </c>
      <c r="BR316" t="s">
        <v>189</v>
      </c>
      <c r="BZ316" t="s">
        <v>187</v>
      </c>
      <c r="CD316" t="s">
        <v>189</v>
      </c>
      <c r="CF316" t="s">
        <v>189</v>
      </c>
      <c r="CH316" t="s">
        <v>189</v>
      </c>
      <c r="CJ316" t="s">
        <v>189</v>
      </c>
      <c r="CL316" t="s">
        <v>189</v>
      </c>
      <c r="CN316" t="s">
        <v>189</v>
      </c>
      <c r="CP316" t="s">
        <v>189</v>
      </c>
      <c r="CR316" t="s">
        <v>188</v>
      </c>
      <c r="CS316" t="s">
        <v>1056</v>
      </c>
      <c r="CT316" t="s">
        <v>189</v>
      </c>
      <c r="CV316" t="s">
        <v>187</v>
      </c>
      <c r="CX316" t="s">
        <v>268</v>
      </c>
      <c r="CZ316" t="s">
        <v>189</v>
      </c>
      <c r="DB316" t="s">
        <v>189</v>
      </c>
      <c r="DD316" t="s">
        <v>189</v>
      </c>
      <c r="DF316" t="s">
        <v>189</v>
      </c>
      <c r="DH316" t="s">
        <v>187</v>
      </c>
      <c r="DJ316" t="s">
        <v>187</v>
      </c>
      <c r="DL316" t="s">
        <v>187</v>
      </c>
      <c r="DN316" t="s">
        <v>188</v>
      </c>
      <c r="DO316" s="3">
        <v>44638</v>
      </c>
      <c r="DP316" t="s">
        <v>95</v>
      </c>
      <c r="DQ316" t="s">
        <v>1058</v>
      </c>
      <c r="DX316" t="s">
        <v>187</v>
      </c>
      <c r="DY316" t="s">
        <v>188</v>
      </c>
      <c r="DZ316" t="s">
        <v>187</v>
      </c>
      <c r="EA316" t="s">
        <v>187</v>
      </c>
      <c r="EC316" t="s">
        <v>187</v>
      </c>
      <c r="EK316" s="4" t="s">
        <v>140</v>
      </c>
      <c r="FJ316" s="4" t="s">
        <v>140</v>
      </c>
    </row>
    <row r="317" spans="1:181" x14ac:dyDescent="0.25">
      <c r="A317" s="3">
        <v>44574</v>
      </c>
      <c r="B317" t="s">
        <v>289</v>
      </c>
      <c r="C317">
        <v>108</v>
      </c>
      <c r="D317" t="s">
        <v>181</v>
      </c>
      <c r="E317" s="3">
        <v>44574</v>
      </c>
      <c r="F317" t="b">
        <v>0</v>
      </c>
      <c r="H317" s="3">
        <v>34887</v>
      </c>
      <c r="I317" t="s">
        <v>182</v>
      </c>
      <c r="P317" t="s">
        <v>182</v>
      </c>
      <c r="Q317" t="s">
        <v>183</v>
      </c>
      <c r="R317" t="s">
        <v>184</v>
      </c>
      <c r="S317" t="s">
        <v>185</v>
      </c>
      <c r="X317" t="s">
        <v>290</v>
      </c>
      <c r="Y317" t="s">
        <v>291</v>
      </c>
      <c r="AD317" t="s">
        <v>189</v>
      </c>
      <c r="AF317" t="s">
        <v>189</v>
      </c>
      <c r="AH317" t="s">
        <v>187</v>
      </c>
      <c r="AI317" t="s">
        <v>187</v>
      </c>
      <c r="AJ317" t="s">
        <v>187</v>
      </c>
      <c r="AN317">
        <v>3009760</v>
      </c>
      <c r="AO317">
        <v>26.5</v>
      </c>
      <c r="AV317" t="s">
        <v>189</v>
      </c>
      <c r="AW317" t="s">
        <v>189</v>
      </c>
      <c r="AX317" t="s">
        <v>190</v>
      </c>
      <c r="AY317" t="s">
        <v>187</v>
      </c>
      <c r="AZ317" t="s">
        <v>258</v>
      </c>
      <c r="BA317" t="s">
        <v>188</v>
      </c>
      <c r="BC317" t="s">
        <v>188</v>
      </c>
      <c r="BD317">
        <v>150</v>
      </c>
      <c r="BE317" t="s">
        <v>191</v>
      </c>
      <c r="BF317" t="s">
        <v>189</v>
      </c>
      <c r="BH317" t="s">
        <v>189</v>
      </c>
      <c r="BJ317" t="s">
        <v>189</v>
      </c>
      <c r="BL317" t="s">
        <v>189</v>
      </c>
      <c r="BN317" t="s">
        <v>189</v>
      </c>
      <c r="BP317" t="s">
        <v>189</v>
      </c>
      <c r="BR317" t="s">
        <v>189</v>
      </c>
      <c r="BZ317" t="s">
        <v>189</v>
      </c>
      <c r="CD317" t="s">
        <v>189</v>
      </c>
      <c r="CF317" t="s">
        <v>189</v>
      </c>
      <c r="CH317" t="s">
        <v>189</v>
      </c>
      <c r="CJ317" t="s">
        <v>189</v>
      </c>
      <c r="CL317" t="s">
        <v>189</v>
      </c>
      <c r="CN317" t="s">
        <v>189</v>
      </c>
      <c r="CP317" t="s">
        <v>189</v>
      </c>
      <c r="CR317" t="s">
        <v>187</v>
      </c>
      <c r="CT317" t="s">
        <v>189</v>
      </c>
      <c r="CV317" t="s">
        <v>189</v>
      </c>
      <c r="CX317" t="s">
        <v>193</v>
      </c>
      <c r="CZ317" t="s">
        <v>189</v>
      </c>
      <c r="DB317" t="s">
        <v>189</v>
      </c>
      <c r="DD317" t="s">
        <v>189</v>
      </c>
      <c r="DF317" t="s">
        <v>189</v>
      </c>
      <c r="DH317" t="s">
        <v>189</v>
      </c>
      <c r="DJ317" t="s">
        <v>189</v>
      </c>
      <c r="DL317" t="s">
        <v>189</v>
      </c>
      <c r="DN317" t="s">
        <v>187</v>
      </c>
      <c r="DR317" t="s">
        <v>187</v>
      </c>
      <c r="DS317" t="s">
        <v>187</v>
      </c>
      <c r="DT317" t="s">
        <v>187</v>
      </c>
      <c r="DW317" t="s">
        <v>187</v>
      </c>
      <c r="DX317" t="s">
        <v>187</v>
      </c>
      <c r="DY317" t="s">
        <v>189</v>
      </c>
      <c r="DZ317" t="s">
        <v>189</v>
      </c>
      <c r="EA317" t="s">
        <v>189</v>
      </c>
      <c r="EC317" t="s">
        <v>189</v>
      </c>
      <c r="EK317" s="4" t="s">
        <v>140</v>
      </c>
      <c r="EL317" t="s">
        <v>216</v>
      </c>
      <c r="EM317">
        <v>4</v>
      </c>
      <c r="EN317" t="s">
        <v>196</v>
      </c>
      <c r="EP317">
        <v>20</v>
      </c>
      <c r="EQ317">
        <v>8</v>
      </c>
      <c r="ER317" t="s">
        <v>216</v>
      </c>
      <c r="ES317">
        <v>6</v>
      </c>
      <c r="ET317" t="s">
        <v>196</v>
      </c>
      <c r="EV317">
        <v>30</v>
      </c>
      <c r="EW317">
        <v>18</v>
      </c>
      <c r="FI317">
        <v>50</v>
      </c>
      <c r="FJ317" s="4" t="s">
        <v>140</v>
      </c>
      <c r="FK317">
        <v>65.099999999999994</v>
      </c>
      <c r="FL317" t="s">
        <v>198</v>
      </c>
      <c r="FM317" t="s">
        <v>201</v>
      </c>
      <c r="FN317">
        <v>9.8000000000000007</v>
      </c>
      <c r="FO317" t="s">
        <v>198</v>
      </c>
      <c r="FP317" t="s">
        <v>199</v>
      </c>
      <c r="FU317">
        <v>9.6</v>
      </c>
      <c r="FV317" t="s">
        <v>198</v>
      </c>
      <c r="FW317" t="s">
        <v>201</v>
      </c>
    </row>
    <row r="318" spans="1:181" x14ac:dyDescent="0.25">
      <c r="A318" s="3">
        <v>44574</v>
      </c>
      <c r="B318" t="s">
        <v>1493</v>
      </c>
      <c r="C318">
        <v>108</v>
      </c>
      <c r="D318" t="s">
        <v>181</v>
      </c>
      <c r="F318" t="b">
        <v>0</v>
      </c>
      <c r="H318" s="3">
        <v>32028</v>
      </c>
      <c r="I318" t="s">
        <v>203</v>
      </c>
      <c r="P318" t="s">
        <v>203</v>
      </c>
      <c r="Q318" t="s">
        <v>183</v>
      </c>
      <c r="R318" t="s">
        <v>184</v>
      </c>
      <c r="S318" t="s">
        <v>204</v>
      </c>
      <c r="Y318" t="s">
        <v>291</v>
      </c>
      <c r="AD318" t="s">
        <v>189</v>
      </c>
      <c r="AF318" t="s">
        <v>189</v>
      </c>
      <c r="AH318" t="s">
        <v>187</v>
      </c>
      <c r="AI318" t="s">
        <v>187</v>
      </c>
      <c r="AJ318" t="s">
        <v>187</v>
      </c>
      <c r="AN318">
        <v>3009761</v>
      </c>
      <c r="AO318">
        <v>34.299999999999997</v>
      </c>
      <c r="AP318">
        <v>77.599999999999994</v>
      </c>
      <c r="AQ318">
        <v>155</v>
      </c>
      <c r="AV318" t="s">
        <v>187</v>
      </c>
      <c r="AW318" t="s">
        <v>188</v>
      </c>
      <c r="AX318" t="s">
        <v>246</v>
      </c>
      <c r="AY318" t="s">
        <v>188</v>
      </c>
      <c r="AZ318" t="s">
        <v>115</v>
      </c>
      <c r="BA318" t="s">
        <v>188</v>
      </c>
      <c r="BC318" t="s">
        <v>189</v>
      </c>
      <c r="BF318" t="s">
        <v>187</v>
      </c>
      <c r="BH318" t="s">
        <v>189</v>
      </c>
      <c r="BJ318" t="s">
        <v>189</v>
      </c>
      <c r="BL318" t="s">
        <v>189</v>
      </c>
      <c r="BN318" t="s">
        <v>189</v>
      </c>
      <c r="BP318" t="s">
        <v>189</v>
      </c>
      <c r="BR318" t="s">
        <v>189</v>
      </c>
      <c r="BZ318" t="s">
        <v>189</v>
      </c>
      <c r="CD318" t="s">
        <v>187</v>
      </c>
      <c r="CF318" t="s">
        <v>187</v>
      </c>
      <c r="CH318" t="s">
        <v>187</v>
      </c>
      <c r="CJ318" t="s">
        <v>189</v>
      </c>
      <c r="CL318" t="s">
        <v>189</v>
      </c>
      <c r="CN318" t="s">
        <v>189</v>
      </c>
      <c r="CP318" t="s">
        <v>189</v>
      </c>
      <c r="CR318" t="s">
        <v>188</v>
      </c>
      <c r="CS318" t="s">
        <v>1494</v>
      </c>
      <c r="CT318" t="s">
        <v>189</v>
      </c>
      <c r="CV318" t="s">
        <v>189</v>
      </c>
      <c r="CZ318" t="s">
        <v>187</v>
      </c>
      <c r="DB318" t="s">
        <v>187</v>
      </c>
      <c r="DD318" t="s">
        <v>187</v>
      </c>
      <c r="DF318" t="s">
        <v>187</v>
      </c>
      <c r="DH318" t="s">
        <v>187</v>
      </c>
      <c r="DJ318" t="s">
        <v>187</v>
      </c>
      <c r="DL318" t="s">
        <v>187</v>
      </c>
      <c r="DN318" t="s">
        <v>188</v>
      </c>
      <c r="DO318" s="3">
        <v>44607</v>
      </c>
      <c r="DP318" t="s">
        <v>242</v>
      </c>
      <c r="DQ318" t="s">
        <v>1495</v>
      </c>
      <c r="DX318" t="s">
        <v>187</v>
      </c>
      <c r="EG318" t="s">
        <v>188</v>
      </c>
      <c r="EH318">
        <v>0</v>
      </c>
      <c r="EK318" s="4" t="s">
        <v>140</v>
      </c>
      <c r="EL318" t="s">
        <v>216</v>
      </c>
      <c r="EM318">
        <v>4</v>
      </c>
      <c r="EN318" t="s">
        <v>196</v>
      </c>
      <c r="EP318">
        <v>20</v>
      </c>
      <c r="EQ318">
        <v>8</v>
      </c>
      <c r="ER318" t="s">
        <v>216</v>
      </c>
      <c r="ES318">
        <v>3.5</v>
      </c>
      <c r="ET318" t="s">
        <v>196</v>
      </c>
      <c r="EV318">
        <v>17.5</v>
      </c>
      <c r="EW318">
        <v>18</v>
      </c>
      <c r="FI318">
        <v>37.5</v>
      </c>
      <c r="FJ318" s="4" t="s">
        <v>140</v>
      </c>
      <c r="FK318">
        <v>43.9</v>
      </c>
      <c r="FL318" t="s">
        <v>198</v>
      </c>
      <c r="FM318" t="s">
        <v>201</v>
      </c>
      <c r="FN318">
        <v>14.2</v>
      </c>
      <c r="FO318" t="s">
        <v>198</v>
      </c>
      <c r="FP318" t="s">
        <v>199</v>
      </c>
      <c r="FU318">
        <v>2.4</v>
      </c>
      <c r="FV318" t="s">
        <v>198</v>
      </c>
      <c r="FW318" t="s">
        <v>201</v>
      </c>
    </row>
    <row r="319" spans="1:181" x14ac:dyDescent="0.25">
      <c r="A319" s="3">
        <v>44574</v>
      </c>
      <c r="B319" t="s">
        <v>1561</v>
      </c>
      <c r="C319">
        <v>108</v>
      </c>
      <c r="E319" s="3">
        <v>31138</v>
      </c>
      <c r="F319" t="b">
        <v>0</v>
      </c>
      <c r="H319" s="3">
        <v>31132</v>
      </c>
      <c r="I319" t="s">
        <v>182</v>
      </c>
      <c r="P319" t="s">
        <v>182</v>
      </c>
      <c r="Q319" t="s">
        <v>183</v>
      </c>
      <c r="R319" t="s">
        <v>184</v>
      </c>
      <c r="S319" t="s">
        <v>227</v>
      </c>
      <c r="Y319" t="s">
        <v>275</v>
      </c>
      <c r="AD319" t="s">
        <v>189</v>
      </c>
      <c r="AF319" t="s">
        <v>189</v>
      </c>
      <c r="AH319" t="s">
        <v>187</v>
      </c>
      <c r="AI319" t="s">
        <v>187</v>
      </c>
      <c r="AJ319" t="s">
        <v>187</v>
      </c>
      <c r="AN319">
        <v>3009758</v>
      </c>
      <c r="AO319">
        <v>36.799999999999997</v>
      </c>
      <c r="AV319" t="s">
        <v>187</v>
      </c>
      <c r="AW319" t="s">
        <v>187</v>
      </c>
      <c r="AX319" t="s">
        <v>246</v>
      </c>
      <c r="AY319" t="s">
        <v>187</v>
      </c>
      <c r="AZ319" t="s">
        <v>219</v>
      </c>
      <c r="BA319" t="s">
        <v>188</v>
      </c>
      <c r="BC319" t="s">
        <v>188</v>
      </c>
      <c r="BD319">
        <v>200</v>
      </c>
      <c r="BE319" t="s">
        <v>191</v>
      </c>
      <c r="BF319" t="s">
        <v>189</v>
      </c>
      <c r="BH319" t="s">
        <v>189</v>
      </c>
      <c r="BJ319" t="s">
        <v>189</v>
      </c>
      <c r="BL319" t="s">
        <v>189</v>
      </c>
      <c r="BN319" t="s">
        <v>189</v>
      </c>
      <c r="BP319" t="s">
        <v>189</v>
      </c>
      <c r="BR319" t="s">
        <v>189</v>
      </c>
      <c r="BZ319" t="s">
        <v>188</v>
      </c>
      <c r="CA319" t="s">
        <v>1562</v>
      </c>
      <c r="CD319" t="s">
        <v>189</v>
      </c>
      <c r="CF319" t="s">
        <v>189</v>
      </c>
      <c r="CH319" t="s">
        <v>187</v>
      </c>
      <c r="CJ319" t="s">
        <v>189</v>
      </c>
      <c r="CL319" t="s">
        <v>189</v>
      </c>
      <c r="CN319" t="s">
        <v>189</v>
      </c>
      <c r="CP319" t="s">
        <v>189</v>
      </c>
      <c r="CR319" t="s">
        <v>187</v>
      </c>
      <c r="CT319" t="s">
        <v>189</v>
      </c>
      <c r="CV319" t="s">
        <v>189</v>
      </c>
      <c r="CX319" t="s">
        <v>193</v>
      </c>
      <c r="CZ319" t="s">
        <v>189</v>
      </c>
      <c r="DB319" t="s">
        <v>189</v>
      </c>
      <c r="DD319" t="s">
        <v>189</v>
      </c>
      <c r="DF319" t="s">
        <v>189</v>
      </c>
      <c r="DH319" t="s">
        <v>189</v>
      </c>
      <c r="DJ319" t="s">
        <v>187</v>
      </c>
      <c r="DL319" t="s">
        <v>187</v>
      </c>
      <c r="DN319" t="s">
        <v>187</v>
      </c>
      <c r="DR319" t="s">
        <v>187</v>
      </c>
      <c r="DS319" t="s">
        <v>187</v>
      </c>
      <c r="DT319" t="s">
        <v>187</v>
      </c>
      <c r="DX319" t="s">
        <v>187</v>
      </c>
      <c r="DY319" t="s">
        <v>187</v>
      </c>
      <c r="DZ319" t="s">
        <v>187</v>
      </c>
      <c r="EA319" t="s">
        <v>187</v>
      </c>
      <c r="EC319" t="s">
        <v>189</v>
      </c>
      <c r="EK319" s="4" t="s">
        <v>140</v>
      </c>
      <c r="EL319" t="s">
        <v>216</v>
      </c>
      <c r="EM319">
        <v>4</v>
      </c>
      <c r="EN319" t="s">
        <v>196</v>
      </c>
      <c r="EP319">
        <v>20</v>
      </c>
      <c r="FI319">
        <v>20</v>
      </c>
      <c r="FJ319" s="4" t="s">
        <v>140</v>
      </c>
      <c r="FK319">
        <v>41.2</v>
      </c>
      <c r="FL319" t="s">
        <v>198</v>
      </c>
      <c r="FM319" t="s">
        <v>187</v>
      </c>
      <c r="FN319">
        <v>16.600000000000001</v>
      </c>
      <c r="FO319" t="s">
        <v>198</v>
      </c>
      <c r="FP319" t="s">
        <v>199</v>
      </c>
      <c r="FQ319">
        <v>198</v>
      </c>
      <c r="FR319" t="s">
        <v>200</v>
      </c>
      <c r="FS319" t="s">
        <v>187</v>
      </c>
      <c r="FT319">
        <v>31.28</v>
      </c>
      <c r="FU319">
        <v>6.4</v>
      </c>
      <c r="FV319" t="s">
        <v>198</v>
      </c>
      <c r="FW319" t="s">
        <v>257</v>
      </c>
    </row>
    <row r="320" spans="1:181" x14ac:dyDescent="0.25">
      <c r="A320" s="3">
        <v>44539</v>
      </c>
      <c r="B320" t="s">
        <v>424</v>
      </c>
      <c r="C320">
        <v>108</v>
      </c>
      <c r="E320" s="3">
        <v>21551</v>
      </c>
      <c r="F320" t="b">
        <v>0</v>
      </c>
      <c r="H320" s="3">
        <v>20175</v>
      </c>
      <c r="I320" t="s">
        <v>203</v>
      </c>
      <c r="P320" t="s">
        <v>203</v>
      </c>
      <c r="Q320" t="s">
        <v>183</v>
      </c>
      <c r="R320" t="s">
        <v>184</v>
      </c>
      <c r="S320" t="s">
        <v>218</v>
      </c>
      <c r="Y320" t="s">
        <v>275</v>
      </c>
      <c r="AD320" t="s">
        <v>189</v>
      </c>
      <c r="AF320" t="s">
        <v>189</v>
      </c>
      <c r="AH320" t="s">
        <v>187</v>
      </c>
      <c r="AI320" t="s">
        <v>187</v>
      </c>
      <c r="AJ320" t="s">
        <v>187</v>
      </c>
      <c r="AN320">
        <v>3009759</v>
      </c>
      <c r="AO320">
        <v>66.7</v>
      </c>
      <c r="AV320" t="s">
        <v>187</v>
      </c>
      <c r="AW320" t="s">
        <v>188</v>
      </c>
      <c r="AX320" t="s">
        <v>187</v>
      </c>
      <c r="AY320" t="s">
        <v>189</v>
      </c>
      <c r="AZ320" t="s">
        <v>219</v>
      </c>
      <c r="BA320" t="s">
        <v>188</v>
      </c>
      <c r="BC320" t="s">
        <v>189</v>
      </c>
      <c r="BF320" t="s">
        <v>189</v>
      </c>
      <c r="BH320" t="s">
        <v>189</v>
      </c>
      <c r="BJ320" t="s">
        <v>189</v>
      </c>
      <c r="BL320" t="s">
        <v>189</v>
      </c>
      <c r="BN320" t="s">
        <v>189</v>
      </c>
      <c r="BP320" t="s">
        <v>189</v>
      </c>
      <c r="BR320" t="s">
        <v>189</v>
      </c>
      <c r="BZ320" t="s">
        <v>188</v>
      </c>
      <c r="CA320" t="s">
        <v>429</v>
      </c>
      <c r="CD320" t="s">
        <v>189</v>
      </c>
      <c r="CF320" t="s">
        <v>189</v>
      </c>
      <c r="CH320" t="s">
        <v>189</v>
      </c>
      <c r="CJ320" t="s">
        <v>189</v>
      </c>
      <c r="CL320" t="s">
        <v>189</v>
      </c>
      <c r="CN320" t="s">
        <v>189</v>
      </c>
      <c r="CP320" t="s">
        <v>189</v>
      </c>
      <c r="CR320" t="s">
        <v>188</v>
      </c>
      <c r="CS320" t="s">
        <v>427</v>
      </c>
      <c r="CT320" t="s">
        <v>189</v>
      </c>
      <c r="CV320" t="s">
        <v>187</v>
      </c>
      <c r="CZ320" t="s">
        <v>189</v>
      </c>
      <c r="DB320" t="s">
        <v>189</v>
      </c>
      <c r="DD320" t="s">
        <v>189</v>
      </c>
      <c r="DF320" t="s">
        <v>189</v>
      </c>
      <c r="DH320" t="s">
        <v>189</v>
      </c>
      <c r="DJ320" t="s">
        <v>189</v>
      </c>
      <c r="DL320" t="s">
        <v>188</v>
      </c>
      <c r="DM320" t="s">
        <v>428</v>
      </c>
      <c r="DN320" t="s">
        <v>187</v>
      </c>
      <c r="DX320" t="s">
        <v>187</v>
      </c>
      <c r="EK320" s="4" t="s">
        <v>140</v>
      </c>
      <c r="EL320" t="s">
        <v>216</v>
      </c>
      <c r="EM320">
        <v>2</v>
      </c>
      <c r="EN320" t="s">
        <v>196</v>
      </c>
      <c r="EP320">
        <v>10</v>
      </c>
      <c r="EQ320">
        <v>8</v>
      </c>
      <c r="ER320" t="s">
        <v>216</v>
      </c>
      <c r="ES320">
        <v>1</v>
      </c>
      <c r="ET320" t="s">
        <v>196</v>
      </c>
      <c r="EV320">
        <v>5</v>
      </c>
      <c r="EW320">
        <v>18</v>
      </c>
      <c r="FI320">
        <v>15</v>
      </c>
      <c r="FJ320" s="4" t="s">
        <v>140</v>
      </c>
      <c r="FN320">
        <v>6.2</v>
      </c>
      <c r="FO320" t="s">
        <v>198</v>
      </c>
      <c r="FP320" t="s">
        <v>201</v>
      </c>
      <c r="FU320">
        <v>2</v>
      </c>
      <c r="FV320" t="s">
        <v>198</v>
      </c>
      <c r="FW320" t="s">
        <v>201</v>
      </c>
    </row>
    <row r="321" spans="1:179" x14ac:dyDescent="0.25">
      <c r="A321" s="3">
        <v>44512</v>
      </c>
      <c r="B321" t="s">
        <v>856</v>
      </c>
      <c r="C321">
        <v>108</v>
      </c>
      <c r="E321" s="3">
        <v>34425</v>
      </c>
      <c r="F321" t="b">
        <v>0</v>
      </c>
      <c r="H321" s="3">
        <v>34404</v>
      </c>
      <c r="I321" t="s">
        <v>203</v>
      </c>
      <c r="P321" t="s">
        <v>203</v>
      </c>
      <c r="Q321" t="s">
        <v>183</v>
      </c>
      <c r="R321" t="s">
        <v>184</v>
      </c>
      <c r="S321" t="s">
        <v>204</v>
      </c>
      <c r="Y321" t="s">
        <v>275</v>
      </c>
      <c r="AD321" t="s">
        <v>189</v>
      </c>
      <c r="AF321" t="s">
        <v>189</v>
      </c>
      <c r="AH321" t="s">
        <v>187</v>
      </c>
      <c r="AI321" t="s">
        <v>187</v>
      </c>
      <c r="AJ321" t="s">
        <v>187</v>
      </c>
      <c r="AN321">
        <v>3009573</v>
      </c>
      <c r="AO321">
        <v>27.7</v>
      </c>
      <c r="AV321" t="s">
        <v>187</v>
      </c>
      <c r="AW321" t="s">
        <v>187</v>
      </c>
      <c r="AX321" t="s">
        <v>190</v>
      </c>
      <c r="AY321" t="s">
        <v>189</v>
      </c>
      <c r="AZ321" t="s">
        <v>219</v>
      </c>
      <c r="BA321" t="s">
        <v>188</v>
      </c>
      <c r="BC321" t="s">
        <v>188</v>
      </c>
      <c r="BD321">
        <v>250</v>
      </c>
      <c r="BE321" t="s">
        <v>191</v>
      </c>
      <c r="BF321" t="s">
        <v>189</v>
      </c>
      <c r="BH321" t="s">
        <v>189</v>
      </c>
      <c r="BJ321" t="s">
        <v>189</v>
      </c>
      <c r="BL321" t="s">
        <v>189</v>
      </c>
      <c r="BN321" t="s">
        <v>189</v>
      </c>
      <c r="BP321" t="s">
        <v>189</v>
      </c>
      <c r="BR321" t="s">
        <v>189</v>
      </c>
      <c r="BZ321" t="s">
        <v>189</v>
      </c>
      <c r="CB321">
        <v>112</v>
      </c>
      <c r="CC321">
        <v>63</v>
      </c>
      <c r="CD321" t="s">
        <v>189</v>
      </c>
      <c r="CF321" t="s">
        <v>189</v>
      </c>
      <c r="CH321" t="s">
        <v>189</v>
      </c>
      <c r="CJ321" t="s">
        <v>189</v>
      </c>
      <c r="CL321" t="s">
        <v>189</v>
      </c>
      <c r="CN321" t="s">
        <v>189</v>
      </c>
      <c r="CP321" t="s">
        <v>189</v>
      </c>
      <c r="CR321" t="s">
        <v>189</v>
      </c>
      <c r="CT321" t="s">
        <v>189</v>
      </c>
      <c r="CV321" t="s">
        <v>189</v>
      </c>
      <c r="CX321" t="s">
        <v>193</v>
      </c>
      <c r="CZ321" t="s">
        <v>189</v>
      </c>
      <c r="DB321" t="s">
        <v>189</v>
      </c>
      <c r="DD321" t="s">
        <v>189</v>
      </c>
      <c r="DF321" t="s">
        <v>189</v>
      </c>
      <c r="DH321" t="s">
        <v>189</v>
      </c>
      <c r="DJ321" t="s">
        <v>189</v>
      </c>
      <c r="DL321" t="s">
        <v>189</v>
      </c>
      <c r="DX321" t="s">
        <v>187</v>
      </c>
      <c r="ED321" t="s">
        <v>187</v>
      </c>
      <c r="EE321" t="s">
        <v>371</v>
      </c>
      <c r="EG321" t="s">
        <v>188</v>
      </c>
      <c r="EH321">
        <v>0</v>
      </c>
      <c r="EI321">
        <v>0</v>
      </c>
      <c r="EK321" s="4" t="s">
        <v>140</v>
      </c>
      <c r="EL321" t="s">
        <v>195</v>
      </c>
      <c r="EM321">
        <v>10</v>
      </c>
      <c r="EN321" t="s">
        <v>196</v>
      </c>
      <c r="EP321">
        <v>10</v>
      </c>
      <c r="EQ321">
        <v>8</v>
      </c>
      <c r="ER321" t="s">
        <v>195</v>
      </c>
      <c r="ES321">
        <v>7.5</v>
      </c>
      <c r="ET321" t="s">
        <v>196</v>
      </c>
      <c r="EV321">
        <v>7.5</v>
      </c>
      <c r="EW321">
        <v>12</v>
      </c>
      <c r="EX321" t="s">
        <v>195</v>
      </c>
      <c r="EY321">
        <v>7.5</v>
      </c>
      <c r="EZ321" t="s">
        <v>196</v>
      </c>
      <c r="FB321">
        <v>7.5</v>
      </c>
      <c r="FC321">
        <v>18</v>
      </c>
      <c r="FI321">
        <v>25</v>
      </c>
      <c r="FJ321" s="4" t="s">
        <v>140</v>
      </c>
      <c r="FN321">
        <v>6.9</v>
      </c>
      <c r="FO321" t="s">
        <v>198</v>
      </c>
      <c r="FP321" t="s">
        <v>187</v>
      </c>
      <c r="FQ321">
        <v>265.8</v>
      </c>
      <c r="FR321" t="s">
        <v>200</v>
      </c>
      <c r="FS321" t="s">
        <v>187</v>
      </c>
      <c r="FT321">
        <v>42</v>
      </c>
      <c r="FU321">
        <v>1.5</v>
      </c>
      <c r="FV321" t="s">
        <v>198</v>
      </c>
      <c r="FW321" t="s">
        <v>187</v>
      </c>
    </row>
    <row r="322" spans="1:179" x14ac:dyDescent="0.25">
      <c r="A322" s="3">
        <v>43874</v>
      </c>
      <c r="B322" t="s">
        <v>856</v>
      </c>
      <c r="C322">
        <v>108</v>
      </c>
      <c r="E322" s="3">
        <v>34425</v>
      </c>
      <c r="F322" t="b">
        <v>0</v>
      </c>
      <c r="H322" s="3">
        <v>34404</v>
      </c>
      <c r="I322" t="s">
        <v>203</v>
      </c>
      <c r="P322" t="s">
        <v>203</v>
      </c>
      <c r="Q322" t="s">
        <v>183</v>
      </c>
      <c r="R322" t="s">
        <v>184</v>
      </c>
      <c r="S322" t="s">
        <v>204</v>
      </c>
      <c r="Y322" t="s">
        <v>275</v>
      </c>
      <c r="AD322" t="s">
        <v>189</v>
      </c>
      <c r="AF322" t="s">
        <v>189</v>
      </c>
      <c r="AH322" t="s">
        <v>187</v>
      </c>
      <c r="AI322" t="s">
        <v>187</v>
      </c>
      <c r="AJ322" t="s">
        <v>187</v>
      </c>
      <c r="AN322">
        <v>3007378</v>
      </c>
      <c r="AO322">
        <v>25.9</v>
      </c>
      <c r="AV322" t="s">
        <v>189</v>
      </c>
      <c r="AW322" t="s">
        <v>189</v>
      </c>
      <c r="AX322" t="s">
        <v>190</v>
      </c>
      <c r="AY322" t="s">
        <v>189</v>
      </c>
      <c r="AZ322" t="s">
        <v>219</v>
      </c>
      <c r="BC322" t="s">
        <v>188</v>
      </c>
      <c r="BD322">
        <v>250</v>
      </c>
      <c r="BE322" t="s">
        <v>191</v>
      </c>
      <c r="BF322" t="s">
        <v>189</v>
      </c>
      <c r="BH322" t="s">
        <v>189</v>
      </c>
      <c r="BJ322" t="s">
        <v>189</v>
      </c>
      <c r="BL322" t="s">
        <v>189</v>
      </c>
      <c r="BN322" t="s">
        <v>189</v>
      </c>
      <c r="BP322" t="s">
        <v>189</v>
      </c>
      <c r="BR322" t="s">
        <v>189</v>
      </c>
      <c r="BZ322" t="s">
        <v>189</v>
      </c>
      <c r="CD322" t="s">
        <v>189</v>
      </c>
      <c r="CF322" t="s">
        <v>189</v>
      </c>
      <c r="CH322" t="s">
        <v>189</v>
      </c>
      <c r="CJ322" t="s">
        <v>189</v>
      </c>
      <c r="CL322" t="s">
        <v>189</v>
      </c>
      <c r="CN322" t="s">
        <v>189</v>
      </c>
      <c r="CP322" t="s">
        <v>189</v>
      </c>
      <c r="CR322" t="s">
        <v>189</v>
      </c>
      <c r="CT322" t="s">
        <v>189</v>
      </c>
      <c r="CV322" t="s">
        <v>189</v>
      </c>
      <c r="CX322" t="s">
        <v>193</v>
      </c>
      <c r="CZ322" t="s">
        <v>189</v>
      </c>
      <c r="DB322" t="s">
        <v>189</v>
      </c>
      <c r="DD322" t="s">
        <v>189</v>
      </c>
      <c r="DF322" t="s">
        <v>189</v>
      </c>
      <c r="DH322" t="s">
        <v>189</v>
      </c>
      <c r="DJ322" t="s">
        <v>189</v>
      </c>
      <c r="DL322" t="s">
        <v>189</v>
      </c>
      <c r="DX322" t="s">
        <v>187</v>
      </c>
      <c r="ED322" t="s">
        <v>187</v>
      </c>
      <c r="EE322" t="s">
        <v>371</v>
      </c>
      <c r="EG322" t="s">
        <v>188</v>
      </c>
      <c r="EH322">
        <v>0</v>
      </c>
      <c r="EI322">
        <v>0</v>
      </c>
      <c r="EJ322" t="s">
        <v>857</v>
      </c>
      <c r="EK322" s="4" t="s">
        <v>140</v>
      </c>
      <c r="FJ322" s="4" t="s">
        <v>140</v>
      </c>
      <c r="FN322">
        <v>12</v>
      </c>
      <c r="FP322" t="s">
        <v>199</v>
      </c>
      <c r="FQ322">
        <v>229</v>
      </c>
      <c r="FS322" t="s">
        <v>199</v>
      </c>
      <c r="FT322">
        <v>36.18</v>
      </c>
      <c r="FU322">
        <v>2</v>
      </c>
      <c r="FW322" t="s">
        <v>201</v>
      </c>
    </row>
    <row r="323" spans="1:179" x14ac:dyDescent="0.25">
      <c r="A323" s="3">
        <v>43874</v>
      </c>
      <c r="B323" t="s">
        <v>1519</v>
      </c>
      <c r="C323">
        <v>108</v>
      </c>
      <c r="E323" s="3">
        <v>37987</v>
      </c>
      <c r="F323" t="b">
        <v>0</v>
      </c>
      <c r="H323" s="3">
        <v>35425</v>
      </c>
      <c r="I323" t="s">
        <v>182</v>
      </c>
      <c r="P323" t="s">
        <v>182</v>
      </c>
      <c r="Q323" t="s">
        <v>183</v>
      </c>
      <c r="R323" t="s">
        <v>184</v>
      </c>
      <c r="S323" t="s">
        <v>227</v>
      </c>
      <c r="Y323" t="s">
        <v>275</v>
      </c>
      <c r="AD323" t="s">
        <v>189</v>
      </c>
      <c r="AF323" t="s">
        <v>189</v>
      </c>
      <c r="AH323" t="s">
        <v>187</v>
      </c>
      <c r="AI323" t="s">
        <v>189</v>
      </c>
      <c r="AJ323" t="s">
        <v>187</v>
      </c>
      <c r="AN323">
        <v>3007377</v>
      </c>
      <c r="AO323">
        <v>23.1</v>
      </c>
      <c r="AV323" t="s">
        <v>187</v>
      </c>
      <c r="AW323" t="s">
        <v>187</v>
      </c>
      <c r="AX323" t="s">
        <v>190</v>
      </c>
      <c r="AY323" t="s">
        <v>189</v>
      </c>
      <c r="AZ323" t="s">
        <v>219</v>
      </c>
      <c r="BC323" t="s">
        <v>189</v>
      </c>
      <c r="BF323" t="s">
        <v>189</v>
      </c>
      <c r="BH323" t="s">
        <v>189</v>
      </c>
      <c r="BJ323" t="s">
        <v>189</v>
      </c>
      <c r="BL323" t="s">
        <v>189</v>
      </c>
      <c r="BN323" t="s">
        <v>189</v>
      </c>
      <c r="BP323" t="s">
        <v>189</v>
      </c>
      <c r="BR323" t="s">
        <v>189</v>
      </c>
      <c r="BZ323" t="s">
        <v>188</v>
      </c>
      <c r="CA323" t="s">
        <v>1520</v>
      </c>
      <c r="CD323" t="s">
        <v>187</v>
      </c>
      <c r="CF323" t="s">
        <v>187</v>
      </c>
      <c r="CH323" t="s">
        <v>187</v>
      </c>
      <c r="CJ323" t="s">
        <v>187</v>
      </c>
      <c r="CL323" t="s">
        <v>187</v>
      </c>
      <c r="CN323" t="s">
        <v>187</v>
      </c>
      <c r="CP323" t="s">
        <v>187</v>
      </c>
      <c r="CR323" t="s">
        <v>187</v>
      </c>
      <c r="CT323" t="s">
        <v>187</v>
      </c>
      <c r="CV323" t="s">
        <v>187</v>
      </c>
      <c r="CZ323" t="s">
        <v>187</v>
      </c>
      <c r="DB323" t="s">
        <v>187</v>
      </c>
      <c r="DD323" t="s">
        <v>187</v>
      </c>
      <c r="DF323" t="s">
        <v>187</v>
      </c>
      <c r="DH323" t="s">
        <v>187</v>
      </c>
      <c r="DJ323" t="s">
        <v>187</v>
      </c>
      <c r="DL323" t="s">
        <v>187</v>
      </c>
      <c r="DX323" t="s">
        <v>187</v>
      </c>
      <c r="DY323" t="s">
        <v>189</v>
      </c>
      <c r="DZ323" t="s">
        <v>189</v>
      </c>
      <c r="EA323" t="s">
        <v>189</v>
      </c>
      <c r="EJ323" t="s">
        <v>1521</v>
      </c>
      <c r="EK323" s="4" t="s">
        <v>140</v>
      </c>
      <c r="FJ323" s="4" t="s">
        <v>140</v>
      </c>
      <c r="FN323">
        <v>5</v>
      </c>
      <c r="FP323" t="s">
        <v>201</v>
      </c>
      <c r="FU323">
        <v>9</v>
      </c>
      <c r="FW323" t="s">
        <v>201</v>
      </c>
    </row>
    <row r="324" spans="1:179" x14ac:dyDescent="0.25">
      <c r="A324" s="3">
        <v>43839</v>
      </c>
      <c r="B324" t="s">
        <v>440</v>
      </c>
      <c r="C324">
        <v>108</v>
      </c>
      <c r="D324" t="s">
        <v>181</v>
      </c>
      <c r="E324" s="3">
        <v>44637</v>
      </c>
      <c r="F324" t="b">
        <v>0</v>
      </c>
      <c r="H324" s="3">
        <v>34686</v>
      </c>
      <c r="I324" t="s">
        <v>182</v>
      </c>
      <c r="J324">
        <v>1665</v>
      </c>
      <c r="K324">
        <v>30</v>
      </c>
      <c r="P324" t="s">
        <v>182</v>
      </c>
      <c r="Q324" t="s">
        <v>183</v>
      </c>
      <c r="R324" t="s">
        <v>184</v>
      </c>
      <c r="S324" t="s">
        <v>227</v>
      </c>
      <c r="Y324" t="s">
        <v>291</v>
      </c>
      <c r="AD324" t="s">
        <v>189</v>
      </c>
      <c r="AF324" t="s">
        <v>189</v>
      </c>
      <c r="AH324" t="s">
        <v>189</v>
      </c>
      <c r="AI324" t="s">
        <v>189</v>
      </c>
      <c r="AJ324" t="s">
        <v>189</v>
      </c>
      <c r="AN324">
        <v>3007354</v>
      </c>
      <c r="AO324">
        <v>25</v>
      </c>
      <c r="AT324">
        <v>1.34</v>
      </c>
      <c r="AU324">
        <v>0.44</v>
      </c>
      <c r="AV324" t="s">
        <v>189</v>
      </c>
      <c r="AW324" t="s">
        <v>189</v>
      </c>
      <c r="AX324" t="s">
        <v>190</v>
      </c>
      <c r="AY324" t="s">
        <v>189</v>
      </c>
      <c r="AZ324" t="s">
        <v>219</v>
      </c>
      <c r="BC324" t="s">
        <v>188</v>
      </c>
      <c r="BD324">
        <v>150</v>
      </c>
      <c r="BE324" t="s">
        <v>191</v>
      </c>
      <c r="BF324" t="s">
        <v>189</v>
      </c>
      <c r="BH324" t="s">
        <v>189</v>
      </c>
      <c r="BJ324" t="s">
        <v>189</v>
      </c>
      <c r="BL324" t="s">
        <v>189</v>
      </c>
      <c r="BN324" t="s">
        <v>189</v>
      </c>
      <c r="BP324" t="s">
        <v>189</v>
      </c>
      <c r="BR324" t="s">
        <v>189</v>
      </c>
      <c r="BZ324" t="s">
        <v>188</v>
      </c>
      <c r="CA324" t="s">
        <v>443</v>
      </c>
      <c r="CD324" t="s">
        <v>189</v>
      </c>
      <c r="CF324" t="s">
        <v>189</v>
      </c>
      <c r="CH324" t="s">
        <v>189</v>
      </c>
      <c r="CJ324" t="s">
        <v>189</v>
      </c>
      <c r="CL324" t="s">
        <v>189</v>
      </c>
      <c r="CN324" t="s">
        <v>189</v>
      </c>
      <c r="CP324" t="s">
        <v>189</v>
      </c>
      <c r="CR324" t="s">
        <v>189</v>
      </c>
      <c r="CT324" t="s">
        <v>189</v>
      </c>
      <c r="CV324" t="s">
        <v>189</v>
      </c>
      <c r="CX324" t="s">
        <v>193</v>
      </c>
      <c r="CZ324" t="s">
        <v>189</v>
      </c>
      <c r="DB324" t="s">
        <v>189</v>
      </c>
      <c r="DD324" t="s">
        <v>189</v>
      </c>
      <c r="DF324" t="s">
        <v>189</v>
      </c>
      <c r="DH324" t="s">
        <v>189</v>
      </c>
      <c r="DJ324" t="s">
        <v>189</v>
      </c>
      <c r="DL324" t="s">
        <v>189</v>
      </c>
      <c r="DX324" t="s">
        <v>187</v>
      </c>
      <c r="DY324" t="s">
        <v>187</v>
      </c>
      <c r="DZ324" t="s">
        <v>187</v>
      </c>
      <c r="EA324" t="s">
        <v>187</v>
      </c>
      <c r="EJ324" t="s">
        <v>450</v>
      </c>
      <c r="EK324" s="4" t="s">
        <v>140</v>
      </c>
      <c r="FJ324" s="4" t="s">
        <v>140</v>
      </c>
      <c r="FK324">
        <v>46</v>
      </c>
      <c r="FM324" t="s">
        <v>201</v>
      </c>
      <c r="FQ324">
        <v>164</v>
      </c>
      <c r="FS324" t="s">
        <v>199</v>
      </c>
      <c r="FT324">
        <v>25.91</v>
      </c>
    </row>
    <row r="325" spans="1:179" x14ac:dyDescent="0.25">
      <c r="A325" s="3">
        <v>43839</v>
      </c>
      <c r="B325" t="s">
        <v>451</v>
      </c>
      <c r="C325">
        <v>108</v>
      </c>
      <c r="E325" s="3">
        <v>35431</v>
      </c>
      <c r="F325" t="b">
        <v>0</v>
      </c>
      <c r="H325" s="3">
        <v>34274</v>
      </c>
      <c r="I325" t="s">
        <v>182</v>
      </c>
      <c r="P325" t="s">
        <v>182</v>
      </c>
      <c r="Q325" t="s">
        <v>183</v>
      </c>
      <c r="R325" t="s">
        <v>184</v>
      </c>
      <c r="S325" t="s">
        <v>227</v>
      </c>
      <c r="Y325" t="s">
        <v>291</v>
      </c>
      <c r="AD325" t="s">
        <v>189</v>
      </c>
      <c r="AF325" t="s">
        <v>189</v>
      </c>
      <c r="AH325" t="s">
        <v>187</v>
      </c>
      <c r="AI325" t="s">
        <v>187</v>
      </c>
      <c r="AJ325" t="s">
        <v>187</v>
      </c>
      <c r="AN325">
        <v>3007356</v>
      </c>
      <c r="AO325">
        <v>26.2</v>
      </c>
      <c r="AP325">
        <v>88.4</v>
      </c>
      <c r="AV325" t="s">
        <v>187</v>
      </c>
      <c r="AW325" t="s">
        <v>187</v>
      </c>
      <c r="AX325" t="s">
        <v>187</v>
      </c>
      <c r="AY325" t="s">
        <v>189</v>
      </c>
      <c r="AZ325" t="s">
        <v>219</v>
      </c>
      <c r="BC325" t="s">
        <v>188</v>
      </c>
      <c r="BD325">
        <v>200</v>
      </c>
      <c r="BE325" t="s">
        <v>191</v>
      </c>
      <c r="BF325" t="s">
        <v>189</v>
      </c>
      <c r="BH325" t="s">
        <v>189</v>
      </c>
      <c r="BJ325" t="s">
        <v>189</v>
      </c>
      <c r="BL325" t="s">
        <v>189</v>
      </c>
      <c r="BN325" t="s">
        <v>189</v>
      </c>
      <c r="BP325" t="s">
        <v>189</v>
      </c>
      <c r="BR325" t="s">
        <v>189</v>
      </c>
      <c r="BZ325" t="s">
        <v>189</v>
      </c>
      <c r="CB325">
        <v>119</v>
      </c>
      <c r="CC325">
        <v>64</v>
      </c>
      <c r="CD325" t="s">
        <v>187</v>
      </c>
      <c r="CF325" t="s">
        <v>187</v>
      </c>
      <c r="CH325" t="s">
        <v>187</v>
      </c>
      <c r="CJ325" t="s">
        <v>187</v>
      </c>
      <c r="CL325" t="s">
        <v>187</v>
      </c>
      <c r="CN325" t="s">
        <v>187</v>
      </c>
      <c r="CP325" t="s">
        <v>187</v>
      </c>
      <c r="CR325" t="s">
        <v>187</v>
      </c>
      <c r="CT325" t="s">
        <v>187</v>
      </c>
      <c r="CV325" t="s">
        <v>187</v>
      </c>
      <c r="CZ325" t="s">
        <v>187</v>
      </c>
      <c r="DB325" t="s">
        <v>187</v>
      </c>
      <c r="DD325" t="s">
        <v>187</v>
      </c>
      <c r="DF325" t="s">
        <v>187</v>
      </c>
      <c r="DH325" t="s">
        <v>187</v>
      </c>
      <c r="DJ325" t="s">
        <v>187</v>
      </c>
      <c r="DL325" t="s">
        <v>187</v>
      </c>
      <c r="DX325" t="s">
        <v>187</v>
      </c>
      <c r="EJ325" t="s">
        <v>452</v>
      </c>
      <c r="EK325" s="4" t="s">
        <v>140</v>
      </c>
      <c r="FJ325" s="4" t="s">
        <v>140</v>
      </c>
      <c r="FN325">
        <v>21</v>
      </c>
      <c r="FP325" t="s">
        <v>199</v>
      </c>
      <c r="FQ325">
        <v>192</v>
      </c>
      <c r="FS325" t="s">
        <v>199</v>
      </c>
      <c r="FT325">
        <v>30.34</v>
      </c>
      <c r="FU325">
        <v>14</v>
      </c>
      <c r="FW325" t="s">
        <v>201</v>
      </c>
    </row>
    <row r="326" spans="1:179" x14ac:dyDescent="0.25">
      <c r="A326" s="3">
        <v>43839</v>
      </c>
      <c r="B326" t="s">
        <v>719</v>
      </c>
      <c r="C326">
        <v>108</v>
      </c>
      <c r="E326" s="3">
        <v>34335</v>
      </c>
      <c r="F326" t="b">
        <v>0</v>
      </c>
      <c r="H326" s="3">
        <v>27523</v>
      </c>
      <c r="I326" t="s">
        <v>203</v>
      </c>
      <c r="P326" t="s">
        <v>203</v>
      </c>
      <c r="Q326" t="s">
        <v>183</v>
      </c>
      <c r="R326" t="s">
        <v>184</v>
      </c>
      <c r="S326" t="s">
        <v>218</v>
      </c>
      <c r="X326" t="s">
        <v>720</v>
      </c>
      <c r="Y326" t="s">
        <v>291</v>
      </c>
      <c r="AD326" t="s">
        <v>189</v>
      </c>
      <c r="AF326" t="s">
        <v>189</v>
      </c>
      <c r="AH326" t="s">
        <v>187</v>
      </c>
      <c r="AI326" t="s">
        <v>187</v>
      </c>
      <c r="AJ326" t="s">
        <v>187</v>
      </c>
      <c r="AN326">
        <v>3007357</v>
      </c>
      <c r="AO326">
        <v>44.7</v>
      </c>
      <c r="AV326" t="s">
        <v>189</v>
      </c>
      <c r="AW326" t="s">
        <v>189</v>
      </c>
      <c r="AX326" t="s">
        <v>187</v>
      </c>
      <c r="AY326" t="s">
        <v>189</v>
      </c>
      <c r="AZ326" t="s">
        <v>219</v>
      </c>
      <c r="BC326" t="s">
        <v>189</v>
      </c>
      <c r="BF326" t="s">
        <v>189</v>
      </c>
      <c r="BH326" t="s">
        <v>189</v>
      </c>
      <c r="BJ326" t="s">
        <v>189</v>
      </c>
      <c r="BL326" t="s">
        <v>189</v>
      </c>
      <c r="BN326" t="s">
        <v>189</v>
      </c>
      <c r="BP326" t="s">
        <v>189</v>
      </c>
      <c r="BR326" t="s">
        <v>189</v>
      </c>
      <c r="BZ326" t="s">
        <v>188</v>
      </c>
      <c r="CA326" t="s">
        <v>721</v>
      </c>
      <c r="CB326">
        <v>152</v>
      </c>
      <c r="CC326">
        <v>73</v>
      </c>
      <c r="CD326" t="s">
        <v>189</v>
      </c>
      <c r="CF326" t="s">
        <v>189</v>
      </c>
      <c r="CH326" t="s">
        <v>189</v>
      </c>
      <c r="CJ326" t="s">
        <v>189</v>
      </c>
      <c r="CL326" t="s">
        <v>189</v>
      </c>
      <c r="CN326" t="s">
        <v>189</v>
      </c>
      <c r="CP326" t="s">
        <v>189</v>
      </c>
      <c r="CR326" t="s">
        <v>189</v>
      </c>
      <c r="CT326" t="s">
        <v>189</v>
      </c>
      <c r="CV326" t="s">
        <v>188</v>
      </c>
      <c r="CZ326" t="s">
        <v>188</v>
      </c>
      <c r="DA326" t="s">
        <v>722</v>
      </c>
      <c r="DB326" t="s">
        <v>189</v>
      </c>
      <c r="DD326" t="s">
        <v>189</v>
      </c>
      <c r="DF326" t="s">
        <v>189</v>
      </c>
      <c r="DH326" t="s">
        <v>189</v>
      </c>
      <c r="DJ326" t="s">
        <v>189</v>
      </c>
      <c r="DL326" t="s">
        <v>188</v>
      </c>
      <c r="DM326" t="s">
        <v>723</v>
      </c>
      <c r="DX326" t="s">
        <v>187</v>
      </c>
      <c r="EG326" t="s">
        <v>187</v>
      </c>
      <c r="EJ326" t="s">
        <v>724</v>
      </c>
      <c r="EK326" s="4" t="s">
        <v>140</v>
      </c>
      <c r="FJ326" s="4" t="s">
        <v>140</v>
      </c>
      <c r="FN326">
        <v>2</v>
      </c>
      <c r="FP326" t="s">
        <v>201</v>
      </c>
      <c r="FU326">
        <v>1</v>
      </c>
      <c r="FW326" t="s">
        <v>201</v>
      </c>
    </row>
    <row r="327" spans="1:179" x14ac:dyDescent="0.25">
      <c r="A327" s="3">
        <v>43839</v>
      </c>
      <c r="B327" t="s">
        <v>1454</v>
      </c>
      <c r="C327">
        <v>108</v>
      </c>
      <c r="E327" s="3">
        <v>40544</v>
      </c>
      <c r="F327" t="b">
        <v>0</v>
      </c>
      <c r="H327" s="3">
        <v>33005</v>
      </c>
      <c r="I327" t="s">
        <v>203</v>
      </c>
      <c r="P327" t="s">
        <v>203</v>
      </c>
      <c r="Q327" t="s">
        <v>183</v>
      </c>
      <c r="R327" t="s">
        <v>184</v>
      </c>
      <c r="S327" t="s">
        <v>218</v>
      </c>
      <c r="X327" t="s">
        <v>115</v>
      </c>
      <c r="Y327" t="s">
        <v>186</v>
      </c>
      <c r="AD327" t="s">
        <v>189</v>
      </c>
      <c r="AF327" t="s">
        <v>189</v>
      </c>
      <c r="AH327" t="s">
        <v>187</v>
      </c>
      <c r="AI327" t="s">
        <v>187</v>
      </c>
      <c r="AJ327" t="s">
        <v>187</v>
      </c>
      <c r="AN327">
        <v>3007358</v>
      </c>
      <c r="AO327">
        <v>29.6</v>
      </c>
      <c r="AV327" t="s">
        <v>189</v>
      </c>
      <c r="AW327" t="s">
        <v>189</v>
      </c>
      <c r="AX327" t="s">
        <v>187</v>
      </c>
      <c r="AY327" t="s">
        <v>189</v>
      </c>
      <c r="AZ327" t="s">
        <v>219</v>
      </c>
      <c r="BC327" t="s">
        <v>189</v>
      </c>
      <c r="BF327" t="s">
        <v>189</v>
      </c>
      <c r="BH327" t="s">
        <v>189</v>
      </c>
      <c r="BJ327" t="s">
        <v>189</v>
      </c>
      <c r="BL327" t="s">
        <v>189</v>
      </c>
      <c r="BN327" t="s">
        <v>189</v>
      </c>
      <c r="BP327" t="s">
        <v>189</v>
      </c>
      <c r="BR327" t="s">
        <v>189</v>
      </c>
      <c r="BZ327" t="s">
        <v>188</v>
      </c>
      <c r="CA327" t="s">
        <v>1455</v>
      </c>
      <c r="CD327" t="s">
        <v>189</v>
      </c>
      <c r="CF327" t="s">
        <v>189</v>
      </c>
      <c r="CH327" t="s">
        <v>189</v>
      </c>
      <c r="CJ327" t="s">
        <v>189</v>
      </c>
      <c r="CL327" t="s">
        <v>189</v>
      </c>
      <c r="CN327" t="s">
        <v>189</v>
      </c>
      <c r="CP327" t="s">
        <v>188</v>
      </c>
      <c r="CQ327" t="s">
        <v>1456</v>
      </c>
      <c r="CR327" t="s">
        <v>189</v>
      </c>
      <c r="CT327" t="s">
        <v>189</v>
      </c>
      <c r="CV327" t="s">
        <v>189</v>
      </c>
      <c r="CX327" t="s">
        <v>193</v>
      </c>
      <c r="CZ327" t="s">
        <v>189</v>
      </c>
      <c r="DB327" t="s">
        <v>189</v>
      </c>
      <c r="DD327" t="s">
        <v>189</v>
      </c>
      <c r="DF327" t="s">
        <v>189</v>
      </c>
      <c r="DH327" t="s">
        <v>189</v>
      </c>
      <c r="DJ327" t="s">
        <v>189</v>
      </c>
      <c r="DL327" t="s">
        <v>187</v>
      </c>
      <c r="DX327" t="s">
        <v>187</v>
      </c>
      <c r="EG327" t="s">
        <v>188</v>
      </c>
      <c r="EJ327" t="s">
        <v>1459</v>
      </c>
      <c r="EK327" s="4" t="s">
        <v>140</v>
      </c>
      <c r="FJ327" s="4" t="s">
        <v>140</v>
      </c>
      <c r="FK327">
        <v>16</v>
      </c>
      <c r="FM327" t="s">
        <v>201</v>
      </c>
      <c r="FN327">
        <v>10</v>
      </c>
      <c r="FP327" t="s">
        <v>199</v>
      </c>
    </row>
    <row r="328" spans="1:179" x14ac:dyDescent="0.25">
      <c r="A328" s="3">
        <v>43818</v>
      </c>
      <c r="B328" t="s">
        <v>274</v>
      </c>
      <c r="C328">
        <v>108</v>
      </c>
      <c r="E328" s="3">
        <v>41640</v>
      </c>
      <c r="F328" t="b">
        <v>0</v>
      </c>
      <c r="H328" s="3">
        <v>30464</v>
      </c>
      <c r="I328" t="s">
        <v>203</v>
      </c>
      <c r="P328" t="s">
        <v>203</v>
      </c>
      <c r="Q328" t="s">
        <v>183</v>
      </c>
      <c r="R328" t="s">
        <v>184</v>
      </c>
      <c r="S328" t="s">
        <v>218</v>
      </c>
      <c r="Y328" t="s">
        <v>275</v>
      </c>
      <c r="AD328" t="s">
        <v>189</v>
      </c>
      <c r="AF328" t="s">
        <v>189</v>
      </c>
      <c r="AH328" t="s">
        <v>187</v>
      </c>
      <c r="AI328" t="s">
        <v>187</v>
      </c>
      <c r="AJ328" t="s">
        <v>187</v>
      </c>
      <c r="AN328">
        <v>3007361</v>
      </c>
      <c r="AO328">
        <v>36.6</v>
      </c>
      <c r="AV328" t="s">
        <v>187</v>
      </c>
      <c r="AW328" t="s">
        <v>187</v>
      </c>
      <c r="AX328" t="s">
        <v>187</v>
      </c>
      <c r="AY328" t="s">
        <v>189</v>
      </c>
      <c r="AZ328" t="s">
        <v>219</v>
      </c>
      <c r="BC328" t="s">
        <v>189</v>
      </c>
      <c r="BF328" t="s">
        <v>189</v>
      </c>
      <c r="BH328" t="s">
        <v>189</v>
      </c>
      <c r="BJ328" t="s">
        <v>189</v>
      </c>
      <c r="BL328" t="s">
        <v>189</v>
      </c>
      <c r="BN328" t="s">
        <v>189</v>
      </c>
      <c r="BP328" t="s">
        <v>189</v>
      </c>
      <c r="BR328" t="s">
        <v>189</v>
      </c>
      <c r="BT328" t="s">
        <v>189</v>
      </c>
      <c r="BV328" t="s">
        <v>189</v>
      </c>
      <c r="BX328" t="s">
        <v>189</v>
      </c>
      <c r="BZ328" t="s">
        <v>189</v>
      </c>
      <c r="CD328" t="s">
        <v>187</v>
      </c>
      <c r="CF328" t="s">
        <v>187</v>
      </c>
      <c r="CH328" t="s">
        <v>187</v>
      </c>
      <c r="CJ328" t="s">
        <v>187</v>
      </c>
      <c r="CL328" t="s">
        <v>187</v>
      </c>
      <c r="CN328" t="s">
        <v>187</v>
      </c>
      <c r="CP328" t="s">
        <v>187</v>
      </c>
      <c r="CR328" t="s">
        <v>187</v>
      </c>
      <c r="CT328" t="s">
        <v>187</v>
      </c>
      <c r="CV328" t="s">
        <v>187</v>
      </c>
      <c r="CX328" t="s">
        <v>193</v>
      </c>
      <c r="CZ328" t="s">
        <v>187</v>
      </c>
      <c r="DB328" t="s">
        <v>187</v>
      </c>
      <c r="DD328" t="s">
        <v>187</v>
      </c>
      <c r="DF328" t="s">
        <v>187</v>
      </c>
      <c r="DH328" t="s">
        <v>187</v>
      </c>
      <c r="DJ328" t="s">
        <v>187</v>
      </c>
      <c r="DL328" t="s">
        <v>187</v>
      </c>
      <c r="DN328" t="s">
        <v>189</v>
      </c>
      <c r="DX328" t="s">
        <v>187</v>
      </c>
      <c r="EG328" t="s">
        <v>188</v>
      </c>
      <c r="EI328">
        <v>1</v>
      </c>
      <c r="EJ328" t="s">
        <v>276</v>
      </c>
      <c r="EK328" s="4" t="s">
        <v>140</v>
      </c>
      <c r="FJ328" s="4" t="s">
        <v>140</v>
      </c>
    </row>
    <row r="329" spans="1:179" x14ac:dyDescent="0.25">
      <c r="A329" s="3">
        <v>43818</v>
      </c>
      <c r="B329" t="s">
        <v>1545</v>
      </c>
      <c r="C329">
        <v>108</v>
      </c>
      <c r="E329" s="3">
        <v>42775</v>
      </c>
      <c r="F329" t="b">
        <v>0</v>
      </c>
      <c r="H329" s="3">
        <v>31186</v>
      </c>
      <c r="I329" t="s">
        <v>182</v>
      </c>
      <c r="P329" t="s">
        <v>182</v>
      </c>
      <c r="Q329" t="s">
        <v>183</v>
      </c>
      <c r="R329" t="s">
        <v>184</v>
      </c>
      <c r="S329" t="s">
        <v>227</v>
      </c>
      <c r="Y329" t="s">
        <v>291</v>
      </c>
      <c r="AD329" t="s">
        <v>189</v>
      </c>
      <c r="AF329" t="s">
        <v>189</v>
      </c>
      <c r="AH329" t="s">
        <v>187</v>
      </c>
      <c r="AI329" t="s">
        <v>187</v>
      </c>
      <c r="AJ329" t="s">
        <v>187</v>
      </c>
      <c r="AN329">
        <v>3007359</v>
      </c>
      <c r="AO329">
        <v>34.6</v>
      </c>
      <c r="AV329" t="s">
        <v>187</v>
      </c>
      <c r="AW329" t="s">
        <v>187</v>
      </c>
      <c r="AX329" t="s">
        <v>187</v>
      </c>
      <c r="AY329" t="s">
        <v>189</v>
      </c>
      <c r="AZ329" t="s">
        <v>219</v>
      </c>
      <c r="BC329" t="s">
        <v>188</v>
      </c>
      <c r="BD329">
        <v>150</v>
      </c>
      <c r="BE329" t="s">
        <v>191</v>
      </c>
      <c r="BF329" t="s">
        <v>189</v>
      </c>
      <c r="BH329" t="s">
        <v>189</v>
      </c>
      <c r="BJ329" t="s">
        <v>189</v>
      </c>
      <c r="BL329" t="s">
        <v>189</v>
      </c>
      <c r="BN329" t="s">
        <v>189</v>
      </c>
      <c r="BP329" t="s">
        <v>189</v>
      </c>
      <c r="BR329" t="s">
        <v>189</v>
      </c>
      <c r="BZ329" t="s">
        <v>189</v>
      </c>
      <c r="CD329" t="s">
        <v>189</v>
      </c>
      <c r="CF329" t="s">
        <v>189</v>
      </c>
      <c r="CH329" t="s">
        <v>189</v>
      </c>
      <c r="CJ329" t="s">
        <v>189</v>
      </c>
      <c r="CL329" t="s">
        <v>189</v>
      </c>
      <c r="CN329" t="s">
        <v>189</v>
      </c>
      <c r="CP329" t="s">
        <v>189</v>
      </c>
      <c r="CR329" t="s">
        <v>187</v>
      </c>
      <c r="CT329" t="s">
        <v>189</v>
      </c>
      <c r="CV329" t="s">
        <v>189</v>
      </c>
      <c r="CX329" t="s">
        <v>193</v>
      </c>
      <c r="CZ329" t="s">
        <v>187</v>
      </c>
      <c r="DB329" t="s">
        <v>189</v>
      </c>
      <c r="DD329" t="s">
        <v>187</v>
      </c>
      <c r="DF329" t="s">
        <v>189</v>
      </c>
      <c r="DH329" t="s">
        <v>187</v>
      </c>
      <c r="DJ329" t="s">
        <v>187</v>
      </c>
      <c r="DL329" t="s">
        <v>187</v>
      </c>
      <c r="DX329" t="s">
        <v>187</v>
      </c>
      <c r="DY329" t="s">
        <v>187</v>
      </c>
      <c r="DZ329" t="s">
        <v>189</v>
      </c>
      <c r="EA329" t="s">
        <v>189</v>
      </c>
      <c r="EJ329" t="s">
        <v>1459</v>
      </c>
      <c r="EK329" s="4" t="s">
        <v>140</v>
      </c>
      <c r="FJ329" s="4" t="s">
        <v>140</v>
      </c>
      <c r="FQ329">
        <v>396</v>
      </c>
      <c r="FS329" t="s">
        <v>199</v>
      </c>
      <c r="FT329">
        <v>62.57</v>
      </c>
      <c r="FU329">
        <v>4</v>
      </c>
      <c r="FW329" t="s">
        <v>257</v>
      </c>
    </row>
    <row r="330" spans="1:179" x14ac:dyDescent="0.25">
      <c r="A330" s="3">
        <v>43818</v>
      </c>
      <c r="B330" t="s">
        <v>1651</v>
      </c>
      <c r="C330">
        <v>108</v>
      </c>
      <c r="E330" s="3">
        <v>43818</v>
      </c>
      <c r="F330" t="b">
        <v>0</v>
      </c>
      <c r="H330" s="3">
        <v>34371</v>
      </c>
      <c r="I330" t="s">
        <v>203</v>
      </c>
      <c r="P330" t="s">
        <v>203</v>
      </c>
      <c r="Q330" t="s">
        <v>183</v>
      </c>
      <c r="R330" t="s">
        <v>184</v>
      </c>
      <c r="S330" t="s">
        <v>218</v>
      </c>
      <c r="Y330" t="s">
        <v>275</v>
      </c>
      <c r="AD330" t="s">
        <v>189</v>
      </c>
      <c r="AF330" t="s">
        <v>189</v>
      </c>
      <c r="AH330" t="s">
        <v>189</v>
      </c>
      <c r="AI330" t="s">
        <v>189</v>
      </c>
      <c r="AJ330" t="s">
        <v>189</v>
      </c>
      <c r="AN330">
        <v>3007355</v>
      </c>
      <c r="AO330">
        <v>25.8</v>
      </c>
      <c r="AP330">
        <v>97</v>
      </c>
      <c r="AQ330">
        <v>165</v>
      </c>
      <c r="AT330">
        <v>35.630000000000003</v>
      </c>
      <c r="AU330">
        <v>2.11</v>
      </c>
      <c r="AV330" t="s">
        <v>189</v>
      </c>
      <c r="AW330" t="s">
        <v>189</v>
      </c>
      <c r="AX330" t="s">
        <v>190</v>
      </c>
      <c r="AY330" t="s">
        <v>189</v>
      </c>
      <c r="AZ330" t="s">
        <v>219</v>
      </c>
      <c r="BC330" t="s">
        <v>189</v>
      </c>
      <c r="BF330" t="s">
        <v>189</v>
      </c>
      <c r="BH330" t="s">
        <v>189</v>
      </c>
      <c r="BJ330" t="s">
        <v>189</v>
      </c>
      <c r="BL330" t="s">
        <v>189</v>
      </c>
      <c r="BN330" t="s">
        <v>189</v>
      </c>
      <c r="BP330" t="s">
        <v>189</v>
      </c>
      <c r="BR330" t="s">
        <v>188</v>
      </c>
      <c r="BS330" t="s">
        <v>1652</v>
      </c>
      <c r="BZ330" t="s">
        <v>188</v>
      </c>
      <c r="CA330" t="s">
        <v>1653</v>
      </c>
      <c r="CB330">
        <v>129</v>
      </c>
      <c r="CC330">
        <v>72</v>
      </c>
      <c r="CD330" t="s">
        <v>189</v>
      </c>
      <c r="CF330" t="s">
        <v>189</v>
      </c>
      <c r="CH330" t="s">
        <v>189</v>
      </c>
      <c r="CJ330" t="s">
        <v>189</v>
      </c>
      <c r="CL330" t="s">
        <v>189</v>
      </c>
      <c r="CN330" t="s">
        <v>189</v>
      </c>
      <c r="CP330" t="s">
        <v>189</v>
      </c>
      <c r="CR330" t="s">
        <v>189</v>
      </c>
      <c r="CT330" t="s">
        <v>189</v>
      </c>
      <c r="CV330" t="s">
        <v>189</v>
      </c>
      <c r="CX330" t="s">
        <v>193</v>
      </c>
      <c r="CZ330" t="s">
        <v>189</v>
      </c>
      <c r="DB330" t="s">
        <v>187</v>
      </c>
      <c r="DD330" t="s">
        <v>189</v>
      </c>
      <c r="DF330" t="s">
        <v>189</v>
      </c>
      <c r="DH330" t="s">
        <v>189</v>
      </c>
      <c r="DJ330" t="s">
        <v>189</v>
      </c>
      <c r="DL330" t="s">
        <v>189</v>
      </c>
      <c r="DX330" t="s">
        <v>187</v>
      </c>
      <c r="EE330" t="s">
        <v>371</v>
      </c>
      <c r="EG330" t="s">
        <v>188</v>
      </c>
      <c r="EH330">
        <v>0</v>
      </c>
      <c r="EI330">
        <v>0</v>
      </c>
      <c r="EJ330" t="s">
        <v>1654</v>
      </c>
      <c r="EK330" s="4" t="s">
        <v>140</v>
      </c>
      <c r="FJ330" s="4" t="s">
        <v>140</v>
      </c>
      <c r="FU330">
        <v>2</v>
      </c>
      <c r="FW330" t="s">
        <v>201</v>
      </c>
    </row>
    <row r="331" spans="1:179" x14ac:dyDescent="0.25">
      <c r="A331" s="3">
        <v>43755</v>
      </c>
      <c r="B331" t="s">
        <v>1561</v>
      </c>
      <c r="C331">
        <v>108</v>
      </c>
      <c r="E331" s="3">
        <v>31138</v>
      </c>
      <c r="F331" t="b">
        <v>0</v>
      </c>
      <c r="H331" s="3">
        <v>31132</v>
      </c>
      <c r="I331" t="s">
        <v>182</v>
      </c>
      <c r="P331" t="s">
        <v>182</v>
      </c>
      <c r="Q331" t="s">
        <v>183</v>
      </c>
      <c r="R331" t="s">
        <v>184</v>
      </c>
      <c r="S331" t="s">
        <v>227</v>
      </c>
      <c r="Y331" t="s">
        <v>275</v>
      </c>
      <c r="AD331" t="s">
        <v>189</v>
      </c>
      <c r="AF331" t="s">
        <v>189</v>
      </c>
      <c r="AH331" t="s">
        <v>187</v>
      </c>
      <c r="AI331" t="s">
        <v>187</v>
      </c>
      <c r="AJ331" t="s">
        <v>187</v>
      </c>
      <c r="AN331">
        <v>3007261</v>
      </c>
      <c r="AO331">
        <v>34.5</v>
      </c>
      <c r="AV331" t="s">
        <v>189</v>
      </c>
      <c r="AW331" t="s">
        <v>189</v>
      </c>
      <c r="AX331" t="s">
        <v>246</v>
      </c>
      <c r="AY331" t="s">
        <v>189</v>
      </c>
      <c r="AZ331" t="s">
        <v>219</v>
      </c>
      <c r="BA331" t="s">
        <v>188</v>
      </c>
      <c r="BC331" t="s">
        <v>188</v>
      </c>
      <c r="BD331">
        <v>200</v>
      </c>
      <c r="BE331" t="s">
        <v>191</v>
      </c>
      <c r="BF331" t="s">
        <v>189</v>
      </c>
      <c r="BH331" t="s">
        <v>189</v>
      </c>
      <c r="BJ331" t="s">
        <v>189</v>
      </c>
      <c r="BL331" t="s">
        <v>189</v>
      </c>
      <c r="BN331" t="s">
        <v>189</v>
      </c>
      <c r="BP331" t="s">
        <v>189</v>
      </c>
      <c r="BR331" t="s">
        <v>189</v>
      </c>
      <c r="BZ331" t="s">
        <v>188</v>
      </c>
      <c r="CA331" t="s">
        <v>1563</v>
      </c>
      <c r="CD331" t="s">
        <v>189</v>
      </c>
      <c r="CF331" t="s">
        <v>189</v>
      </c>
      <c r="CH331" t="s">
        <v>189</v>
      </c>
      <c r="CJ331" t="s">
        <v>189</v>
      </c>
      <c r="CL331" t="s">
        <v>189</v>
      </c>
      <c r="CN331" t="s">
        <v>189</v>
      </c>
      <c r="CP331" t="s">
        <v>189</v>
      </c>
      <c r="CR331" t="s">
        <v>189</v>
      </c>
      <c r="CT331" t="s">
        <v>189</v>
      </c>
      <c r="CV331" t="s">
        <v>189</v>
      </c>
      <c r="CX331" t="s">
        <v>193</v>
      </c>
      <c r="CZ331" t="s">
        <v>189</v>
      </c>
      <c r="DB331" t="s">
        <v>189</v>
      </c>
      <c r="DD331" t="s">
        <v>189</v>
      </c>
      <c r="DF331" t="s">
        <v>189</v>
      </c>
      <c r="DH331" t="s">
        <v>189</v>
      </c>
      <c r="DJ331" t="s">
        <v>189</v>
      </c>
      <c r="DL331" t="s">
        <v>189</v>
      </c>
      <c r="DR331" t="s">
        <v>187</v>
      </c>
      <c r="DS331" t="s">
        <v>187</v>
      </c>
      <c r="DT331" t="s">
        <v>187</v>
      </c>
      <c r="DX331" t="s">
        <v>187</v>
      </c>
      <c r="DY331" t="s">
        <v>187</v>
      </c>
      <c r="DZ331" t="s">
        <v>187</v>
      </c>
      <c r="EA331" t="s">
        <v>187</v>
      </c>
      <c r="EC331" t="s">
        <v>189</v>
      </c>
      <c r="EJ331" t="s">
        <v>449</v>
      </c>
      <c r="EK331" s="4" t="s">
        <v>140</v>
      </c>
      <c r="EL331" t="s">
        <v>216</v>
      </c>
      <c r="EM331">
        <v>5</v>
      </c>
      <c r="EN331" t="s">
        <v>196</v>
      </c>
      <c r="EP331">
        <v>25</v>
      </c>
      <c r="EQ331">
        <v>8</v>
      </c>
      <c r="ER331" t="s">
        <v>216</v>
      </c>
      <c r="ES331">
        <v>5</v>
      </c>
      <c r="ET331" t="s">
        <v>196</v>
      </c>
      <c r="EV331">
        <v>25</v>
      </c>
      <c r="EW331">
        <v>18</v>
      </c>
      <c r="FI331">
        <v>50</v>
      </c>
      <c r="FJ331" s="4" t="s">
        <v>140</v>
      </c>
    </row>
    <row r="332" spans="1:179" x14ac:dyDescent="0.25">
      <c r="A332" s="3">
        <v>43748</v>
      </c>
      <c r="B332" t="s">
        <v>279</v>
      </c>
      <c r="C332">
        <v>108</v>
      </c>
      <c r="E332" s="3">
        <v>42370</v>
      </c>
      <c r="F332" t="b">
        <v>0</v>
      </c>
      <c r="H332" s="3">
        <v>31668</v>
      </c>
      <c r="I332" t="s">
        <v>203</v>
      </c>
      <c r="P332" t="s">
        <v>203</v>
      </c>
      <c r="Q332" t="s">
        <v>183</v>
      </c>
      <c r="R332" t="s">
        <v>184</v>
      </c>
      <c r="S332" t="s">
        <v>218</v>
      </c>
      <c r="AH332" t="s">
        <v>187</v>
      </c>
      <c r="AI332" t="s">
        <v>187</v>
      </c>
      <c r="AJ332" t="s">
        <v>187</v>
      </c>
      <c r="AN332">
        <v>3007233</v>
      </c>
      <c r="AO332">
        <v>33</v>
      </c>
      <c r="AV332" t="s">
        <v>187</v>
      </c>
      <c r="AW332" t="s">
        <v>187</v>
      </c>
      <c r="AX332" t="s">
        <v>190</v>
      </c>
      <c r="AY332" t="s">
        <v>189</v>
      </c>
      <c r="AZ332" t="s">
        <v>219</v>
      </c>
      <c r="BA332" t="s">
        <v>188</v>
      </c>
      <c r="BC332" t="s">
        <v>189</v>
      </c>
      <c r="BF332" t="s">
        <v>189</v>
      </c>
      <c r="BH332" t="s">
        <v>189</v>
      </c>
      <c r="BJ332" t="s">
        <v>189</v>
      </c>
      <c r="BL332" t="s">
        <v>189</v>
      </c>
      <c r="BN332" t="s">
        <v>189</v>
      </c>
      <c r="BP332" t="s">
        <v>189</v>
      </c>
      <c r="BR332" t="s">
        <v>189</v>
      </c>
      <c r="BZ332" t="s">
        <v>189</v>
      </c>
      <c r="CD332" t="s">
        <v>189</v>
      </c>
      <c r="CF332" t="s">
        <v>189</v>
      </c>
      <c r="CH332" t="s">
        <v>187</v>
      </c>
      <c r="CJ332" t="s">
        <v>187</v>
      </c>
      <c r="CL332" t="s">
        <v>187</v>
      </c>
      <c r="CN332" t="s">
        <v>187</v>
      </c>
      <c r="CP332" t="s">
        <v>187</v>
      </c>
      <c r="CR332" t="s">
        <v>187</v>
      </c>
      <c r="CT332" t="s">
        <v>187</v>
      </c>
      <c r="CV332" t="s">
        <v>187</v>
      </c>
      <c r="CZ332" t="s">
        <v>189</v>
      </c>
      <c r="DB332" t="s">
        <v>189</v>
      </c>
      <c r="DC332" t="s">
        <v>282</v>
      </c>
      <c r="DD332" t="s">
        <v>187</v>
      </c>
      <c r="DF332" t="s">
        <v>187</v>
      </c>
      <c r="DH332" t="s">
        <v>187</v>
      </c>
      <c r="DJ332" t="s">
        <v>189</v>
      </c>
      <c r="DL332" t="s">
        <v>187</v>
      </c>
      <c r="DN332" t="s">
        <v>189</v>
      </c>
      <c r="DX332" t="s">
        <v>187</v>
      </c>
      <c r="EG332" t="s">
        <v>188</v>
      </c>
      <c r="EH332">
        <v>2</v>
      </c>
      <c r="EJ332" t="s">
        <v>287</v>
      </c>
      <c r="EK332" s="4" t="s">
        <v>140</v>
      </c>
      <c r="EL332" t="s">
        <v>216</v>
      </c>
      <c r="EM332">
        <v>3</v>
      </c>
      <c r="EN332" t="s">
        <v>196</v>
      </c>
      <c r="EP332">
        <v>15</v>
      </c>
      <c r="EQ332">
        <v>8</v>
      </c>
      <c r="ER332" t="s">
        <v>216</v>
      </c>
      <c r="ES332">
        <v>3</v>
      </c>
      <c r="ET332" t="s">
        <v>196</v>
      </c>
      <c r="EV332">
        <v>15</v>
      </c>
      <c r="EW332">
        <v>18</v>
      </c>
      <c r="FI332">
        <v>30</v>
      </c>
      <c r="FJ332" s="4" t="s">
        <v>140</v>
      </c>
    </row>
    <row r="333" spans="1:179" x14ac:dyDescent="0.25">
      <c r="A333" s="3">
        <v>43748</v>
      </c>
      <c r="B333" t="s">
        <v>567</v>
      </c>
      <c r="C333">
        <v>108</v>
      </c>
      <c r="E333" s="3">
        <v>33253</v>
      </c>
      <c r="F333" t="b">
        <v>0</v>
      </c>
      <c r="H333" s="3">
        <v>33253</v>
      </c>
      <c r="I333" t="s">
        <v>203</v>
      </c>
      <c r="L333" t="s">
        <v>568</v>
      </c>
      <c r="P333" t="s">
        <v>203</v>
      </c>
      <c r="Q333" t="s">
        <v>183</v>
      </c>
      <c r="R333" t="s">
        <v>184</v>
      </c>
      <c r="S333" t="s">
        <v>218</v>
      </c>
      <c r="Y333" t="s">
        <v>275</v>
      </c>
      <c r="AD333" t="s">
        <v>189</v>
      </c>
      <c r="AF333" t="s">
        <v>189</v>
      </c>
      <c r="AH333" t="s">
        <v>187</v>
      </c>
      <c r="AI333" t="s">
        <v>187</v>
      </c>
      <c r="AJ333" t="s">
        <v>187</v>
      </c>
      <c r="AN333">
        <v>3007231</v>
      </c>
      <c r="AO333">
        <v>28.7</v>
      </c>
      <c r="AV333" t="s">
        <v>187</v>
      </c>
      <c r="AW333" t="s">
        <v>187</v>
      </c>
      <c r="AX333" t="s">
        <v>246</v>
      </c>
      <c r="AY333" t="s">
        <v>189</v>
      </c>
      <c r="AZ333" t="s">
        <v>219</v>
      </c>
      <c r="BA333" t="s">
        <v>188</v>
      </c>
      <c r="BC333" t="s">
        <v>188</v>
      </c>
      <c r="BD333">
        <v>100</v>
      </c>
      <c r="BE333" t="s">
        <v>191</v>
      </c>
      <c r="BF333" t="s">
        <v>189</v>
      </c>
      <c r="BH333" t="s">
        <v>189</v>
      </c>
      <c r="BJ333" t="s">
        <v>189</v>
      </c>
      <c r="BL333" t="s">
        <v>189</v>
      </c>
      <c r="BN333" t="s">
        <v>189</v>
      </c>
      <c r="BP333" t="s">
        <v>189</v>
      </c>
      <c r="BR333" t="s">
        <v>189</v>
      </c>
      <c r="BZ333" t="s">
        <v>189</v>
      </c>
      <c r="CD333" t="s">
        <v>187</v>
      </c>
      <c r="CF333" t="s">
        <v>187</v>
      </c>
      <c r="CH333" t="s">
        <v>187</v>
      </c>
      <c r="CJ333" t="s">
        <v>187</v>
      </c>
      <c r="CL333" t="s">
        <v>187</v>
      </c>
      <c r="CN333" t="s">
        <v>187</v>
      </c>
      <c r="CP333" t="s">
        <v>187</v>
      </c>
      <c r="CR333" t="s">
        <v>187</v>
      </c>
      <c r="CT333" t="s">
        <v>187</v>
      </c>
      <c r="CV333" t="s">
        <v>187</v>
      </c>
      <c r="CZ333" t="s">
        <v>187</v>
      </c>
      <c r="DB333" t="s">
        <v>187</v>
      </c>
      <c r="DD333" t="s">
        <v>187</v>
      </c>
      <c r="DF333" t="s">
        <v>187</v>
      </c>
      <c r="DH333" t="s">
        <v>187</v>
      </c>
      <c r="DJ333" t="s">
        <v>187</v>
      </c>
      <c r="DL333" t="s">
        <v>187</v>
      </c>
      <c r="DN333" t="s">
        <v>189</v>
      </c>
      <c r="DX333" t="s">
        <v>187</v>
      </c>
      <c r="EJ333" t="s">
        <v>572</v>
      </c>
      <c r="EK333" s="4" t="s">
        <v>140</v>
      </c>
      <c r="EL333" t="s">
        <v>216</v>
      </c>
      <c r="EM333">
        <v>3</v>
      </c>
      <c r="EN333" t="s">
        <v>196</v>
      </c>
      <c r="EP333">
        <v>15</v>
      </c>
      <c r="EQ333">
        <v>8</v>
      </c>
      <c r="ER333" t="s">
        <v>216</v>
      </c>
      <c r="ES333">
        <v>3</v>
      </c>
      <c r="ET333" t="s">
        <v>196</v>
      </c>
      <c r="EV333">
        <v>15</v>
      </c>
      <c r="EW333">
        <v>18</v>
      </c>
      <c r="FI333">
        <v>30</v>
      </c>
      <c r="FJ333" s="4" t="s">
        <v>140</v>
      </c>
    </row>
    <row r="334" spans="1:179" x14ac:dyDescent="0.25">
      <c r="A334" s="3">
        <v>43748</v>
      </c>
      <c r="B334" t="s">
        <v>1493</v>
      </c>
      <c r="C334">
        <v>108</v>
      </c>
      <c r="D334" t="s">
        <v>181</v>
      </c>
      <c r="F334" t="b">
        <v>0</v>
      </c>
      <c r="H334" s="3">
        <v>32028</v>
      </c>
      <c r="I334" t="s">
        <v>203</v>
      </c>
      <c r="P334" t="s">
        <v>203</v>
      </c>
      <c r="Q334" t="s">
        <v>183</v>
      </c>
      <c r="R334" t="s">
        <v>184</v>
      </c>
      <c r="S334" t="s">
        <v>204</v>
      </c>
      <c r="Y334" t="s">
        <v>291</v>
      </c>
      <c r="AD334" t="s">
        <v>189</v>
      </c>
      <c r="AF334" t="s">
        <v>189</v>
      </c>
      <c r="AH334" t="s">
        <v>187</v>
      </c>
      <c r="AI334" t="s">
        <v>187</v>
      </c>
      <c r="AJ334" t="s">
        <v>187</v>
      </c>
      <c r="AN334">
        <v>3007235</v>
      </c>
      <c r="AO334">
        <v>32.1</v>
      </c>
      <c r="AV334" t="s">
        <v>187</v>
      </c>
      <c r="AW334" t="s">
        <v>187</v>
      </c>
      <c r="AX334" t="s">
        <v>190</v>
      </c>
      <c r="AY334" t="s">
        <v>189</v>
      </c>
      <c r="AZ334" t="s">
        <v>219</v>
      </c>
      <c r="BA334" t="s">
        <v>188</v>
      </c>
      <c r="BC334" t="s">
        <v>189</v>
      </c>
      <c r="BF334" t="s">
        <v>189</v>
      </c>
      <c r="BH334" t="s">
        <v>189</v>
      </c>
      <c r="BJ334" t="s">
        <v>189</v>
      </c>
      <c r="BL334" t="s">
        <v>189</v>
      </c>
      <c r="BN334" t="s">
        <v>189</v>
      </c>
      <c r="BP334" t="s">
        <v>189</v>
      </c>
      <c r="BR334" t="s">
        <v>189</v>
      </c>
      <c r="BZ334" t="s">
        <v>189</v>
      </c>
      <c r="CD334" t="s">
        <v>187</v>
      </c>
      <c r="CF334" t="s">
        <v>187</v>
      </c>
      <c r="CH334" t="s">
        <v>187</v>
      </c>
      <c r="CJ334" t="s">
        <v>189</v>
      </c>
      <c r="CL334" t="s">
        <v>189</v>
      </c>
      <c r="CN334" t="s">
        <v>189</v>
      </c>
      <c r="CP334" t="s">
        <v>189</v>
      </c>
      <c r="CR334" t="s">
        <v>188</v>
      </c>
      <c r="CS334" t="s">
        <v>1494</v>
      </c>
      <c r="CT334" t="s">
        <v>189</v>
      </c>
      <c r="CV334" t="s">
        <v>189</v>
      </c>
      <c r="CZ334" t="s">
        <v>187</v>
      </c>
      <c r="DB334" t="s">
        <v>187</v>
      </c>
      <c r="DD334" t="s">
        <v>187</v>
      </c>
      <c r="DF334" t="s">
        <v>187</v>
      </c>
      <c r="DH334" t="s">
        <v>187</v>
      </c>
      <c r="DJ334" t="s">
        <v>187</v>
      </c>
      <c r="DL334" t="s">
        <v>187</v>
      </c>
      <c r="DN334" t="s">
        <v>189</v>
      </c>
      <c r="DX334" t="s">
        <v>187</v>
      </c>
      <c r="EG334" t="s">
        <v>189</v>
      </c>
      <c r="EH334">
        <v>0</v>
      </c>
      <c r="EJ334" t="s">
        <v>449</v>
      </c>
      <c r="EK334" s="4" t="s">
        <v>140</v>
      </c>
      <c r="EL334" t="s">
        <v>216</v>
      </c>
      <c r="EM334">
        <v>3.5</v>
      </c>
      <c r="EN334" t="s">
        <v>196</v>
      </c>
      <c r="EP334">
        <v>17.5</v>
      </c>
      <c r="EQ334">
        <v>8</v>
      </c>
      <c r="ER334" t="s">
        <v>216</v>
      </c>
      <c r="ES334">
        <v>3.5</v>
      </c>
      <c r="ET334" t="s">
        <v>196</v>
      </c>
      <c r="EV334">
        <v>17.5</v>
      </c>
      <c r="EW334">
        <v>18</v>
      </c>
      <c r="FI334">
        <v>35</v>
      </c>
      <c r="FJ334" s="4" t="s">
        <v>140</v>
      </c>
    </row>
    <row r="335" spans="1:179" x14ac:dyDescent="0.25">
      <c r="A335" s="3">
        <v>43748</v>
      </c>
      <c r="B335" t="s">
        <v>1551</v>
      </c>
      <c r="C335">
        <v>108</v>
      </c>
      <c r="D335" t="s">
        <v>181</v>
      </c>
      <c r="E335" s="3">
        <v>43077</v>
      </c>
      <c r="F335" t="b">
        <v>0</v>
      </c>
      <c r="H335" s="3">
        <v>32479</v>
      </c>
      <c r="I335" t="s">
        <v>182</v>
      </c>
      <c r="J335">
        <v>3350</v>
      </c>
      <c r="K335">
        <v>51</v>
      </c>
      <c r="P335" t="s">
        <v>182</v>
      </c>
      <c r="Q335" t="s">
        <v>183</v>
      </c>
      <c r="R335" t="s">
        <v>184</v>
      </c>
      <c r="S335" t="s">
        <v>227</v>
      </c>
      <c r="Y335" t="s">
        <v>291</v>
      </c>
      <c r="AD335" t="s">
        <v>189</v>
      </c>
      <c r="AF335" t="s">
        <v>189</v>
      </c>
      <c r="AH335" t="s">
        <v>187</v>
      </c>
      <c r="AI335" t="s">
        <v>187</v>
      </c>
      <c r="AJ335" t="s">
        <v>187</v>
      </c>
      <c r="AN335">
        <v>3007234</v>
      </c>
      <c r="AO335">
        <v>30.8</v>
      </c>
      <c r="AV335" t="s">
        <v>187</v>
      </c>
      <c r="AW335" t="s">
        <v>187</v>
      </c>
      <c r="AX335" t="s">
        <v>246</v>
      </c>
      <c r="AY335" t="s">
        <v>189</v>
      </c>
      <c r="AZ335" t="s">
        <v>219</v>
      </c>
      <c r="BA335" t="s">
        <v>188</v>
      </c>
      <c r="BC335" t="s">
        <v>188</v>
      </c>
      <c r="BD335">
        <v>200</v>
      </c>
      <c r="BE335" t="s">
        <v>191</v>
      </c>
      <c r="BF335" t="s">
        <v>189</v>
      </c>
      <c r="BH335" t="s">
        <v>189</v>
      </c>
      <c r="BJ335" t="s">
        <v>189</v>
      </c>
      <c r="BL335" t="s">
        <v>189</v>
      </c>
      <c r="BN335" t="s">
        <v>189</v>
      </c>
      <c r="BP335" t="s">
        <v>189</v>
      </c>
      <c r="BR335" t="s">
        <v>189</v>
      </c>
      <c r="BZ335" t="s">
        <v>189</v>
      </c>
      <c r="CD335" t="s">
        <v>189</v>
      </c>
      <c r="CF335" t="s">
        <v>189</v>
      </c>
      <c r="CH335" t="s">
        <v>189</v>
      </c>
      <c r="CJ335" t="s">
        <v>189</v>
      </c>
      <c r="CL335" t="s">
        <v>189</v>
      </c>
      <c r="CN335" t="s">
        <v>189</v>
      </c>
      <c r="CP335" t="s">
        <v>189</v>
      </c>
      <c r="CR335" t="s">
        <v>188</v>
      </c>
      <c r="CS335" t="s">
        <v>1553</v>
      </c>
      <c r="CT335" t="s">
        <v>189</v>
      </c>
      <c r="CV335" t="s">
        <v>189</v>
      </c>
      <c r="CX335" t="s">
        <v>193</v>
      </c>
      <c r="CZ335" t="s">
        <v>189</v>
      </c>
      <c r="DB335" t="s">
        <v>189</v>
      </c>
      <c r="DD335" t="s">
        <v>189</v>
      </c>
      <c r="DF335" t="s">
        <v>189</v>
      </c>
      <c r="DH335" t="s">
        <v>189</v>
      </c>
      <c r="DJ335" t="s">
        <v>189</v>
      </c>
      <c r="DL335" t="s">
        <v>187</v>
      </c>
      <c r="DX335" t="s">
        <v>187</v>
      </c>
      <c r="DY335" t="s">
        <v>187</v>
      </c>
      <c r="DZ335" t="s">
        <v>187</v>
      </c>
      <c r="EA335" t="s">
        <v>187</v>
      </c>
      <c r="EJ335" t="s">
        <v>292</v>
      </c>
      <c r="EK335" s="4" t="s">
        <v>140</v>
      </c>
      <c r="EL335" t="s">
        <v>216</v>
      </c>
      <c r="EM335">
        <v>3</v>
      </c>
      <c r="EN335" t="s">
        <v>196</v>
      </c>
      <c r="EP335">
        <v>15</v>
      </c>
      <c r="EQ335">
        <v>8</v>
      </c>
      <c r="ER335" t="s">
        <v>216</v>
      </c>
      <c r="ES335">
        <v>2</v>
      </c>
      <c r="ET335" t="s">
        <v>196</v>
      </c>
      <c r="EV335">
        <v>10</v>
      </c>
      <c r="EW335">
        <v>18</v>
      </c>
      <c r="FI335">
        <v>25</v>
      </c>
      <c r="FJ335" s="4" t="s">
        <v>140</v>
      </c>
    </row>
    <row r="336" spans="1:179" x14ac:dyDescent="0.25">
      <c r="A336" s="3">
        <v>43748</v>
      </c>
      <c r="B336" t="s">
        <v>1595</v>
      </c>
      <c r="C336">
        <v>108</v>
      </c>
      <c r="E336" s="3">
        <v>35431</v>
      </c>
      <c r="F336" t="b">
        <v>0</v>
      </c>
      <c r="H336" s="3">
        <v>29010</v>
      </c>
      <c r="I336" t="s">
        <v>203</v>
      </c>
      <c r="P336" t="s">
        <v>203</v>
      </c>
      <c r="Q336" t="s">
        <v>183</v>
      </c>
      <c r="R336" t="s">
        <v>184</v>
      </c>
      <c r="S336" t="s">
        <v>218</v>
      </c>
      <c r="Y336" t="s">
        <v>291</v>
      </c>
      <c r="AD336" t="s">
        <v>189</v>
      </c>
      <c r="AF336" t="s">
        <v>189</v>
      </c>
      <c r="AH336" t="s">
        <v>187</v>
      </c>
      <c r="AI336" t="s">
        <v>187</v>
      </c>
      <c r="AJ336" t="s">
        <v>187</v>
      </c>
      <c r="AN336">
        <v>3007232</v>
      </c>
      <c r="AO336">
        <v>40.299999999999997</v>
      </c>
      <c r="AV336" t="s">
        <v>187</v>
      </c>
      <c r="AW336" t="s">
        <v>187</v>
      </c>
      <c r="AX336" t="s">
        <v>190</v>
      </c>
      <c r="AY336" t="s">
        <v>189</v>
      </c>
      <c r="AZ336" t="s">
        <v>219</v>
      </c>
      <c r="BA336" t="s">
        <v>188</v>
      </c>
      <c r="BC336" t="s">
        <v>189</v>
      </c>
      <c r="BF336" t="s">
        <v>189</v>
      </c>
      <c r="BH336" t="s">
        <v>189</v>
      </c>
      <c r="BJ336" t="s">
        <v>189</v>
      </c>
      <c r="BL336" t="s">
        <v>189</v>
      </c>
      <c r="BN336" t="s">
        <v>189</v>
      </c>
      <c r="BP336" t="s">
        <v>189</v>
      </c>
      <c r="BR336" t="s">
        <v>189</v>
      </c>
      <c r="BZ336" t="s">
        <v>189</v>
      </c>
      <c r="CD336" t="s">
        <v>189</v>
      </c>
      <c r="CF336" t="s">
        <v>189</v>
      </c>
      <c r="CH336" t="s">
        <v>189</v>
      </c>
      <c r="CJ336" t="s">
        <v>189</v>
      </c>
      <c r="CL336" t="s">
        <v>189</v>
      </c>
      <c r="CN336" t="s">
        <v>189</v>
      </c>
      <c r="CP336" t="s">
        <v>189</v>
      </c>
      <c r="CR336" t="s">
        <v>189</v>
      </c>
      <c r="CT336" t="s">
        <v>189</v>
      </c>
      <c r="CV336" t="s">
        <v>189</v>
      </c>
      <c r="CZ336" t="s">
        <v>189</v>
      </c>
      <c r="DB336" t="s">
        <v>189</v>
      </c>
      <c r="DD336" t="s">
        <v>189</v>
      </c>
      <c r="DF336" t="s">
        <v>189</v>
      </c>
      <c r="DH336" t="s">
        <v>189</v>
      </c>
      <c r="DJ336" t="s">
        <v>189</v>
      </c>
      <c r="DL336" t="s">
        <v>187</v>
      </c>
      <c r="DN336" t="s">
        <v>189</v>
      </c>
      <c r="DX336" t="s">
        <v>187</v>
      </c>
      <c r="EG336" t="s">
        <v>189</v>
      </c>
      <c r="EJ336" t="s">
        <v>244</v>
      </c>
      <c r="EK336" s="4" t="s">
        <v>140</v>
      </c>
      <c r="EL336" t="s">
        <v>195</v>
      </c>
      <c r="EM336">
        <v>10</v>
      </c>
      <c r="EN336" t="s">
        <v>196</v>
      </c>
      <c r="EP336">
        <v>10</v>
      </c>
      <c r="EQ336">
        <v>8</v>
      </c>
      <c r="ER336" t="s">
        <v>195</v>
      </c>
      <c r="ES336">
        <v>5</v>
      </c>
      <c r="ET336" t="s">
        <v>196</v>
      </c>
      <c r="EV336">
        <v>5</v>
      </c>
      <c r="EW336">
        <v>12</v>
      </c>
      <c r="EX336" t="s">
        <v>195</v>
      </c>
      <c r="EY336">
        <v>5</v>
      </c>
      <c r="EZ336" t="s">
        <v>196</v>
      </c>
      <c r="FB336">
        <v>5</v>
      </c>
      <c r="FC336">
        <v>18</v>
      </c>
      <c r="FI336">
        <v>20</v>
      </c>
      <c r="FJ336" s="4" t="s">
        <v>140</v>
      </c>
    </row>
    <row r="337" spans="1:179" x14ac:dyDescent="0.25">
      <c r="A337" s="3">
        <v>43727</v>
      </c>
      <c r="B337" t="s">
        <v>529</v>
      </c>
      <c r="C337">
        <v>108</v>
      </c>
      <c r="E337" s="3">
        <v>39448</v>
      </c>
      <c r="F337" t="b">
        <v>0</v>
      </c>
      <c r="H337" s="3">
        <v>32318</v>
      </c>
      <c r="I337" t="s">
        <v>203</v>
      </c>
      <c r="P337" t="s">
        <v>203</v>
      </c>
      <c r="Q337" t="s">
        <v>183</v>
      </c>
      <c r="R337" t="s">
        <v>184</v>
      </c>
      <c r="S337" t="s">
        <v>218</v>
      </c>
      <c r="X337" t="s">
        <v>115</v>
      </c>
      <c r="Y337" t="s">
        <v>275</v>
      </c>
      <c r="AD337" t="s">
        <v>189</v>
      </c>
      <c r="AF337" t="s">
        <v>189</v>
      </c>
      <c r="AH337" t="s">
        <v>187</v>
      </c>
      <c r="AI337" t="s">
        <v>187</v>
      </c>
      <c r="AJ337" t="s">
        <v>187</v>
      </c>
      <c r="AN337">
        <v>3007134</v>
      </c>
      <c r="AO337">
        <v>30.7</v>
      </c>
      <c r="AP337">
        <v>65.3</v>
      </c>
      <c r="AQ337">
        <v>161</v>
      </c>
      <c r="AT337">
        <v>25.19</v>
      </c>
      <c r="AU337">
        <v>1.71</v>
      </c>
      <c r="AV337" t="s">
        <v>189</v>
      </c>
      <c r="AW337" t="s">
        <v>189</v>
      </c>
      <c r="AX337" t="s">
        <v>190</v>
      </c>
      <c r="AY337" t="s">
        <v>189</v>
      </c>
      <c r="AZ337" t="s">
        <v>219</v>
      </c>
      <c r="BC337" t="s">
        <v>189</v>
      </c>
      <c r="BF337" t="s">
        <v>189</v>
      </c>
      <c r="BH337" t="s">
        <v>188</v>
      </c>
      <c r="BI337" t="s">
        <v>530</v>
      </c>
      <c r="BJ337" t="s">
        <v>189</v>
      </c>
      <c r="BL337" t="s">
        <v>189</v>
      </c>
      <c r="BN337" t="s">
        <v>189</v>
      </c>
      <c r="BP337" t="s">
        <v>189</v>
      </c>
      <c r="BR337" t="s">
        <v>189</v>
      </c>
      <c r="BZ337" t="s">
        <v>188</v>
      </c>
      <c r="CA337" t="s">
        <v>531</v>
      </c>
      <c r="CB337">
        <v>123</v>
      </c>
      <c r="CC337">
        <v>73</v>
      </c>
      <c r="CD337" t="s">
        <v>189</v>
      </c>
      <c r="CF337" t="s">
        <v>188</v>
      </c>
      <c r="CG337" t="s">
        <v>532</v>
      </c>
      <c r="CH337" t="s">
        <v>189</v>
      </c>
      <c r="CJ337" t="s">
        <v>189</v>
      </c>
      <c r="CL337" t="s">
        <v>189</v>
      </c>
      <c r="CN337" t="s">
        <v>189</v>
      </c>
      <c r="CP337" t="s">
        <v>189</v>
      </c>
      <c r="CR337" t="s">
        <v>188</v>
      </c>
      <c r="CS337" t="s">
        <v>533</v>
      </c>
      <c r="CT337" t="s">
        <v>189</v>
      </c>
      <c r="CV337" t="s">
        <v>189</v>
      </c>
      <c r="CX337" t="s">
        <v>193</v>
      </c>
      <c r="CZ337" t="s">
        <v>189</v>
      </c>
      <c r="DB337" t="s">
        <v>189</v>
      </c>
      <c r="DD337" t="s">
        <v>187</v>
      </c>
      <c r="DF337" t="s">
        <v>189</v>
      </c>
      <c r="DH337" t="s">
        <v>189</v>
      </c>
      <c r="DJ337" t="s">
        <v>187</v>
      </c>
      <c r="DL337" t="s">
        <v>187</v>
      </c>
      <c r="DX337" t="s">
        <v>187</v>
      </c>
      <c r="EG337" t="s">
        <v>187</v>
      </c>
      <c r="EH337">
        <v>0</v>
      </c>
      <c r="EK337" s="4" t="s">
        <v>140</v>
      </c>
      <c r="FJ337" s="4" t="s">
        <v>140</v>
      </c>
    </row>
    <row r="338" spans="1:179" x14ac:dyDescent="0.25">
      <c r="A338" s="3">
        <v>43685</v>
      </c>
      <c r="B338" t="s">
        <v>463</v>
      </c>
      <c r="C338">
        <v>108</v>
      </c>
      <c r="E338" s="3">
        <v>42565</v>
      </c>
      <c r="F338" t="b">
        <v>0</v>
      </c>
      <c r="H338" s="3">
        <v>35886</v>
      </c>
      <c r="I338" t="s">
        <v>182</v>
      </c>
      <c r="P338" t="s">
        <v>182</v>
      </c>
      <c r="Q338" t="s">
        <v>183</v>
      </c>
      <c r="R338" t="s">
        <v>184</v>
      </c>
      <c r="S338" t="s">
        <v>185</v>
      </c>
      <c r="Y338" t="s">
        <v>291</v>
      </c>
      <c r="AD338" t="s">
        <v>189</v>
      </c>
      <c r="AF338" t="s">
        <v>189</v>
      </c>
      <c r="AH338" t="s">
        <v>187</v>
      </c>
      <c r="AI338" t="s">
        <v>187</v>
      </c>
      <c r="AJ338" t="s">
        <v>187</v>
      </c>
      <c r="AN338">
        <v>3007023</v>
      </c>
      <c r="AO338">
        <v>21.3</v>
      </c>
      <c r="AV338" t="s">
        <v>189</v>
      </c>
      <c r="AW338" t="s">
        <v>219</v>
      </c>
      <c r="AX338" t="s">
        <v>190</v>
      </c>
      <c r="AY338" t="s">
        <v>189</v>
      </c>
      <c r="AZ338" t="s">
        <v>219</v>
      </c>
      <c r="BA338" t="s">
        <v>188</v>
      </c>
      <c r="BC338" t="s">
        <v>188</v>
      </c>
      <c r="BD338">
        <v>200</v>
      </c>
      <c r="BE338" t="s">
        <v>191</v>
      </c>
      <c r="BF338" t="s">
        <v>189</v>
      </c>
      <c r="BH338" t="s">
        <v>189</v>
      </c>
      <c r="BJ338" t="s">
        <v>189</v>
      </c>
      <c r="BL338" t="s">
        <v>189</v>
      </c>
      <c r="BN338" t="s">
        <v>189</v>
      </c>
      <c r="BP338" t="s">
        <v>189</v>
      </c>
      <c r="BR338" t="s">
        <v>189</v>
      </c>
      <c r="BZ338" t="s">
        <v>188</v>
      </c>
      <c r="CA338" t="s">
        <v>464</v>
      </c>
      <c r="CD338" t="s">
        <v>189</v>
      </c>
      <c r="CF338" t="s">
        <v>189</v>
      </c>
      <c r="CH338" t="s">
        <v>189</v>
      </c>
      <c r="CJ338" t="s">
        <v>189</v>
      </c>
      <c r="CL338" t="s">
        <v>189</v>
      </c>
      <c r="CN338" t="s">
        <v>189</v>
      </c>
      <c r="CP338" t="s">
        <v>189</v>
      </c>
      <c r="CR338" t="s">
        <v>189</v>
      </c>
      <c r="CT338" t="s">
        <v>189</v>
      </c>
      <c r="CV338" t="s">
        <v>189</v>
      </c>
      <c r="CW338" t="s">
        <v>465</v>
      </c>
      <c r="CX338" t="s">
        <v>193</v>
      </c>
      <c r="CZ338" t="s">
        <v>189</v>
      </c>
      <c r="DB338" t="s">
        <v>189</v>
      </c>
      <c r="DD338" t="s">
        <v>189</v>
      </c>
      <c r="DF338" t="s">
        <v>189</v>
      </c>
      <c r="DH338" t="s">
        <v>189</v>
      </c>
      <c r="DJ338" t="s">
        <v>189</v>
      </c>
      <c r="DL338" t="s">
        <v>189</v>
      </c>
      <c r="DR338" t="s">
        <v>187</v>
      </c>
      <c r="DS338" t="s">
        <v>187</v>
      </c>
      <c r="DT338" t="s">
        <v>187</v>
      </c>
      <c r="DX338" t="s">
        <v>189</v>
      </c>
      <c r="DY338" t="s">
        <v>189</v>
      </c>
      <c r="DZ338" t="s">
        <v>189</v>
      </c>
      <c r="EA338" t="s">
        <v>189</v>
      </c>
      <c r="EC338" t="s">
        <v>189</v>
      </c>
      <c r="EJ338" t="s">
        <v>334</v>
      </c>
      <c r="EK338" s="4" t="s">
        <v>140</v>
      </c>
      <c r="EL338" t="s">
        <v>216</v>
      </c>
      <c r="EM338">
        <v>4</v>
      </c>
      <c r="EN338" t="s">
        <v>196</v>
      </c>
      <c r="EP338">
        <v>20</v>
      </c>
      <c r="EQ338">
        <v>8</v>
      </c>
      <c r="ER338" t="s">
        <v>216</v>
      </c>
      <c r="ES338">
        <v>5</v>
      </c>
      <c r="ET338" t="s">
        <v>196</v>
      </c>
      <c r="EV338">
        <v>25</v>
      </c>
      <c r="EW338">
        <v>18</v>
      </c>
      <c r="FI338">
        <v>45</v>
      </c>
      <c r="FJ338" s="4" t="s">
        <v>140</v>
      </c>
    </row>
    <row r="339" spans="1:179" x14ac:dyDescent="0.25">
      <c r="A339" s="3">
        <v>43685</v>
      </c>
      <c r="B339" t="s">
        <v>856</v>
      </c>
      <c r="C339">
        <v>108</v>
      </c>
      <c r="E339" s="3">
        <v>34425</v>
      </c>
      <c r="F339" t="b">
        <v>0</v>
      </c>
      <c r="H339" s="3">
        <v>34404</v>
      </c>
      <c r="I339" t="s">
        <v>203</v>
      </c>
      <c r="P339" t="s">
        <v>203</v>
      </c>
      <c r="Q339" t="s">
        <v>183</v>
      </c>
      <c r="R339" t="s">
        <v>184</v>
      </c>
      <c r="S339" t="s">
        <v>204</v>
      </c>
      <c r="Y339" t="s">
        <v>275</v>
      </c>
      <c r="AD339" t="s">
        <v>189</v>
      </c>
      <c r="AF339" t="s">
        <v>189</v>
      </c>
      <c r="AH339" t="s">
        <v>187</v>
      </c>
      <c r="AI339" t="s">
        <v>187</v>
      </c>
      <c r="AJ339" t="s">
        <v>187</v>
      </c>
      <c r="AN339">
        <v>3007022</v>
      </c>
      <c r="AO339">
        <v>25.3</v>
      </c>
      <c r="AQ339">
        <v>161</v>
      </c>
      <c r="AV339" t="s">
        <v>189</v>
      </c>
      <c r="AW339" t="s">
        <v>189</v>
      </c>
      <c r="AX339" t="s">
        <v>190</v>
      </c>
      <c r="AY339" t="s">
        <v>188</v>
      </c>
      <c r="AZ339" t="s">
        <v>115</v>
      </c>
      <c r="BA339" t="s">
        <v>188</v>
      </c>
      <c r="BC339" t="s">
        <v>188</v>
      </c>
      <c r="BD339">
        <v>250</v>
      </c>
      <c r="BE339" t="s">
        <v>191</v>
      </c>
      <c r="BF339" t="s">
        <v>189</v>
      </c>
      <c r="BH339" t="s">
        <v>189</v>
      </c>
      <c r="BJ339" t="s">
        <v>189</v>
      </c>
      <c r="BL339" t="s">
        <v>189</v>
      </c>
      <c r="BN339" t="s">
        <v>189</v>
      </c>
      <c r="BP339" t="s">
        <v>189</v>
      </c>
      <c r="BR339" t="s">
        <v>189</v>
      </c>
      <c r="BZ339" t="s">
        <v>189</v>
      </c>
      <c r="CD339" t="s">
        <v>189</v>
      </c>
      <c r="CF339" t="s">
        <v>189</v>
      </c>
      <c r="CH339" t="s">
        <v>189</v>
      </c>
      <c r="CJ339" t="s">
        <v>189</v>
      </c>
      <c r="CL339" t="s">
        <v>189</v>
      </c>
      <c r="CN339" t="s">
        <v>189</v>
      </c>
      <c r="CP339" t="s">
        <v>189</v>
      </c>
      <c r="CR339" t="s">
        <v>189</v>
      </c>
      <c r="CT339" t="s">
        <v>189</v>
      </c>
      <c r="CV339" t="s">
        <v>189</v>
      </c>
      <c r="CX339" t="s">
        <v>193</v>
      </c>
      <c r="CZ339" t="s">
        <v>189</v>
      </c>
      <c r="DB339" t="s">
        <v>189</v>
      </c>
      <c r="DD339" t="s">
        <v>189</v>
      </c>
      <c r="DF339" t="s">
        <v>189</v>
      </c>
      <c r="DH339" t="s">
        <v>189</v>
      </c>
      <c r="DJ339" t="s">
        <v>189</v>
      </c>
      <c r="DL339" t="s">
        <v>189</v>
      </c>
      <c r="DX339" t="s">
        <v>187</v>
      </c>
      <c r="ED339" t="s">
        <v>187</v>
      </c>
      <c r="EE339" t="s">
        <v>371</v>
      </c>
      <c r="EG339" t="s">
        <v>188</v>
      </c>
      <c r="EH339">
        <v>0</v>
      </c>
      <c r="EI339">
        <v>0</v>
      </c>
      <c r="EJ339" t="s">
        <v>244</v>
      </c>
      <c r="EK339" s="4" t="s">
        <v>140</v>
      </c>
      <c r="EL339" t="s">
        <v>195</v>
      </c>
      <c r="EM339">
        <v>10</v>
      </c>
      <c r="EN339" t="s">
        <v>196</v>
      </c>
      <c r="EP339">
        <v>10</v>
      </c>
      <c r="EQ339">
        <v>7.5</v>
      </c>
      <c r="ER339" t="s">
        <v>195</v>
      </c>
      <c r="ES339">
        <v>10</v>
      </c>
      <c r="ET339" t="s">
        <v>196</v>
      </c>
      <c r="EV339">
        <v>10</v>
      </c>
      <c r="EW339">
        <v>11</v>
      </c>
      <c r="EX339" t="s">
        <v>195</v>
      </c>
      <c r="EY339">
        <v>5</v>
      </c>
      <c r="EZ339" t="s">
        <v>196</v>
      </c>
      <c r="FB339">
        <v>5</v>
      </c>
      <c r="FC339">
        <v>18</v>
      </c>
      <c r="FI339">
        <v>25</v>
      </c>
      <c r="FJ339" s="4" t="s">
        <v>140</v>
      </c>
    </row>
    <row r="340" spans="1:179" x14ac:dyDescent="0.25">
      <c r="A340" s="3">
        <v>43657</v>
      </c>
      <c r="B340" t="s">
        <v>332</v>
      </c>
      <c r="C340">
        <v>108</v>
      </c>
      <c r="E340" s="3">
        <v>34700</v>
      </c>
      <c r="F340" t="b">
        <v>0</v>
      </c>
      <c r="H340" s="3">
        <v>23167</v>
      </c>
      <c r="I340" t="s">
        <v>203</v>
      </c>
      <c r="P340" t="s">
        <v>203</v>
      </c>
      <c r="Q340" t="s">
        <v>183</v>
      </c>
      <c r="R340" t="s">
        <v>184</v>
      </c>
      <c r="S340" t="s">
        <v>218</v>
      </c>
      <c r="X340" t="s">
        <v>115</v>
      </c>
      <c r="Y340" t="s">
        <v>275</v>
      </c>
      <c r="AD340" t="s">
        <v>189</v>
      </c>
      <c r="AF340" t="s">
        <v>189</v>
      </c>
      <c r="AH340" t="s">
        <v>187</v>
      </c>
      <c r="AI340" t="s">
        <v>189</v>
      </c>
      <c r="AJ340" t="s">
        <v>187</v>
      </c>
      <c r="AN340">
        <v>3007015</v>
      </c>
      <c r="AO340">
        <v>56.1</v>
      </c>
      <c r="AP340">
        <v>66.400000000000006</v>
      </c>
      <c r="AQ340">
        <v>167</v>
      </c>
      <c r="AT340">
        <v>23.81</v>
      </c>
      <c r="AU340">
        <v>1.76</v>
      </c>
      <c r="AV340" t="s">
        <v>187</v>
      </c>
      <c r="AW340" t="s">
        <v>187</v>
      </c>
      <c r="AX340" t="s">
        <v>187</v>
      </c>
      <c r="AY340" t="s">
        <v>189</v>
      </c>
      <c r="AZ340" t="s">
        <v>219</v>
      </c>
      <c r="BA340" t="s">
        <v>189</v>
      </c>
      <c r="BC340" t="s">
        <v>189</v>
      </c>
      <c r="BF340" t="s">
        <v>189</v>
      </c>
      <c r="BH340" t="s">
        <v>189</v>
      </c>
      <c r="BJ340" t="s">
        <v>189</v>
      </c>
      <c r="BL340" t="s">
        <v>189</v>
      </c>
      <c r="BN340" t="s">
        <v>189</v>
      </c>
      <c r="BP340" t="s">
        <v>189</v>
      </c>
      <c r="BR340" t="s">
        <v>189</v>
      </c>
      <c r="BZ340" t="s">
        <v>189</v>
      </c>
      <c r="CB340">
        <v>130</v>
      </c>
      <c r="CC340">
        <v>66</v>
      </c>
      <c r="CD340" t="s">
        <v>187</v>
      </c>
      <c r="CF340" t="s">
        <v>187</v>
      </c>
      <c r="CH340" t="s">
        <v>187</v>
      </c>
      <c r="CJ340" t="s">
        <v>187</v>
      </c>
      <c r="CL340" t="s">
        <v>187</v>
      </c>
      <c r="CN340" t="s">
        <v>187</v>
      </c>
      <c r="CP340" t="s">
        <v>187</v>
      </c>
      <c r="CR340" t="s">
        <v>187</v>
      </c>
      <c r="CT340" t="s">
        <v>187</v>
      </c>
      <c r="CV340" t="s">
        <v>187</v>
      </c>
      <c r="CZ340" t="s">
        <v>187</v>
      </c>
      <c r="DB340" t="s">
        <v>187</v>
      </c>
      <c r="DD340" t="s">
        <v>187</v>
      </c>
      <c r="DF340" t="s">
        <v>187</v>
      </c>
      <c r="DH340" t="s">
        <v>187</v>
      </c>
      <c r="DJ340" t="s">
        <v>187</v>
      </c>
      <c r="DL340" t="s">
        <v>188</v>
      </c>
      <c r="DM340" t="s">
        <v>333</v>
      </c>
      <c r="DX340" t="s">
        <v>187</v>
      </c>
      <c r="EJ340" t="s">
        <v>334</v>
      </c>
      <c r="EK340" s="4" t="s">
        <v>140</v>
      </c>
      <c r="FJ340" s="4" t="s">
        <v>140</v>
      </c>
    </row>
    <row r="341" spans="1:179" x14ac:dyDescent="0.25">
      <c r="A341" s="3">
        <v>43657</v>
      </c>
      <c r="B341" t="s">
        <v>440</v>
      </c>
      <c r="C341">
        <v>108</v>
      </c>
      <c r="D341" t="s">
        <v>181</v>
      </c>
      <c r="E341" s="3">
        <v>44637</v>
      </c>
      <c r="F341" t="b">
        <v>0</v>
      </c>
      <c r="H341" s="3">
        <v>34686</v>
      </c>
      <c r="I341" t="s">
        <v>182</v>
      </c>
      <c r="J341">
        <v>1665</v>
      </c>
      <c r="K341">
        <v>30</v>
      </c>
      <c r="P341" t="s">
        <v>182</v>
      </c>
      <c r="Q341" t="s">
        <v>183</v>
      </c>
      <c r="R341" t="s">
        <v>184</v>
      </c>
      <c r="S341" t="s">
        <v>227</v>
      </c>
      <c r="Y341" t="s">
        <v>291</v>
      </c>
      <c r="AD341" t="s">
        <v>189</v>
      </c>
      <c r="AF341" t="s">
        <v>189</v>
      </c>
      <c r="AH341" t="s">
        <v>189</v>
      </c>
      <c r="AI341" t="s">
        <v>189</v>
      </c>
      <c r="AJ341" t="s">
        <v>189</v>
      </c>
      <c r="AN341">
        <v>3007014</v>
      </c>
      <c r="AO341">
        <v>24.5</v>
      </c>
      <c r="AP341">
        <v>49.6</v>
      </c>
      <c r="AQ341">
        <v>173</v>
      </c>
      <c r="AT341">
        <v>16.57</v>
      </c>
      <c r="AU341">
        <v>1.54</v>
      </c>
      <c r="AV341" t="s">
        <v>189</v>
      </c>
      <c r="AW341" t="s">
        <v>189</v>
      </c>
      <c r="AX341" t="s">
        <v>190</v>
      </c>
      <c r="AY341" t="s">
        <v>189</v>
      </c>
      <c r="AZ341" t="s">
        <v>219</v>
      </c>
      <c r="BA341" t="s">
        <v>188</v>
      </c>
      <c r="BC341" t="s">
        <v>188</v>
      </c>
      <c r="BD341">
        <v>150</v>
      </c>
      <c r="BE341" t="s">
        <v>191</v>
      </c>
      <c r="BF341" t="s">
        <v>189</v>
      </c>
      <c r="BH341" t="s">
        <v>189</v>
      </c>
      <c r="BJ341" t="s">
        <v>189</v>
      </c>
      <c r="BL341" t="s">
        <v>189</v>
      </c>
      <c r="BN341" t="s">
        <v>189</v>
      </c>
      <c r="BP341" t="s">
        <v>189</v>
      </c>
      <c r="BR341" t="s">
        <v>189</v>
      </c>
      <c r="BZ341" t="s">
        <v>188</v>
      </c>
      <c r="CA341" t="s">
        <v>443</v>
      </c>
      <c r="CB341">
        <v>133</v>
      </c>
      <c r="CC341">
        <v>72</v>
      </c>
      <c r="CD341" t="s">
        <v>189</v>
      </c>
      <c r="CF341" t="s">
        <v>189</v>
      </c>
      <c r="CH341" t="s">
        <v>189</v>
      </c>
      <c r="CJ341" t="s">
        <v>189</v>
      </c>
      <c r="CL341" t="s">
        <v>189</v>
      </c>
      <c r="CN341" t="s">
        <v>189</v>
      </c>
      <c r="CP341" t="s">
        <v>189</v>
      </c>
      <c r="CR341" t="s">
        <v>189</v>
      </c>
      <c r="CT341" t="s">
        <v>189</v>
      </c>
      <c r="CV341" t="s">
        <v>189</v>
      </c>
      <c r="CW341" t="s">
        <v>448</v>
      </c>
      <c r="CX341" t="s">
        <v>193</v>
      </c>
      <c r="CZ341" t="s">
        <v>189</v>
      </c>
      <c r="DB341" t="s">
        <v>189</v>
      </c>
      <c r="DD341" t="s">
        <v>189</v>
      </c>
      <c r="DF341" t="s">
        <v>189</v>
      </c>
      <c r="DH341" t="s">
        <v>189</v>
      </c>
      <c r="DJ341" t="s">
        <v>189</v>
      </c>
      <c r="DL341" t="s">
        <v>189</v>
      </c>
      <c r="DX341" t="s">
        <v>187</v>
      </c>
      <c r="DY341" t="s">
        <v>187</v>
      </c>
      <c r="DZ341" t="s">
        <v>187</v>
      </c>
      <c r="EA341" t="s">
        <v>187</v>
      </c>
      <c r="EJ341" t="s">
        <v>449</v>
      </c>
      <c r="EK341" s="4" t="s">
        <v>140</v>
      </c>
      <c r="EL341" t="s">
        <v>216</v>
      </c>
      <c r="EM341">
        <v>3</v>
      </c>
      <c r="EN341" t="s">
        <v>196</v>
      </c>
      <c r="EP341">
        <v>15</v>
      </c>
      <c r="EQ341">
        <v>8</v>
      </c>
      <c r="ER341" t="s">
        <v>216</v>
      </c>
      <c r="ES341">
        <v>3</v>
      </c>
      <c r="ET341" t="s">
        <v>196</v>
      </c>
      <c r="EV341">
        <v>15</v>
      </c>
      <c r="EW341">
        <v>18</v>
      </c>
      <c r="FI341">
        <v>30</v>
      </c>
      <c r="FJ341" s="4" t="s">
        <v>140</v>
      </c>
    </row>
    <row r="342" spans="1:179" x14ac:dyDescent="0.25">
      <c r="A342" s="3">
        <v>43657</v>
      </c>
      <c r="B342" t="s">
        <v>900</v>
      </c>
      <c r="C342">
        <v>108</v>
      </c>
      <c r="D342" t="s">
        <v>181</v>
      </c>
      <c r="E342" s="3">
        <v>44264</v>
      </c>
      <c r="F342" t="b">
        <v>0</v>
      </c>
      <c r="H342" s="3">
        <v>19649</v>
      </c>
      <c r="I342" t="s">
        <v>203</v>
      </c>
      <c r="P342" t="s">
        <v>203</v>
      </c>
      <c r="Q342" t="s">
        <v>183</v>
      </c>
      <c r="R342" t="s">
        <v>184</v>
      </c>
      <c r="S342" t="s">
        <v>204</v>
      </c>
      <c r="Y342" t="s">
        <v>291</v>
      </c>
      <c r="AD342" t="s">
        <v>189</v>
      </c>
      <c r="AF342" t="s">
        <v>189</v>
      </c>
      <c r="AH342" t="s">
        <v>189</v>
      </c>
      <c r="AI342" t="s">
        <v>189</v>
      </c>
      <c r="AJ342" t="s">
        <v>189</v>
      </c>
      <c r="AN342">
        <v>3007013</v>
      </c>
      <c r="AO342">
        <v>65.7</v>
      </c>
      <c r="AP342">
        <v>74.5</v>
      </c>
      <c r="AQ342">
        <v>162</v>
      </c>
      <c r="AT342">
        <v>28.39</v>
      </c>
      <c r="AU342">
        <v>1.83</v>
      </c>
      <c r="AV342" t="s">
        <v>189</v>
      </c>
      <c r="AW342" t="s">
        <v>189</v>
      </c>
      <c r="AX342" t="s">
        <v>190</v>
      </c>
      <c r="AY342" t="s">
        <v>189</v>
      </c>
      <c r="AZ342" t="s">
        <v>219</v>
      </c>
      <c r="BA342" t="s">
        <v>188</v>
      </c>
      <c r="BC342" t="s">
        <v>189</v>
      </c>
      <c r="BF342" t="s">
        <v>189</v>
      </c>
      <c r="BH342" t="s">
        <v>189</v>
      </c>
      <c r="BJ342" t="s">
        <v>189</v>
      </c>
      <c r="BL342" t="s">
        <v>189</v>
      </c>
      <c r="BN342" t="s">
        <v>189</v>
      </c>
      <c r="BP342" t="s">
        <v>189</v>
      </c>
      <c r="BR342" t="s">
        <v>189</v>
      </c>
      <c r="BZ342" t="s">
        <v>188</v>
      </c>
      <c r="CA342" t="s">
        <v>903</v>
      </c>
      <c r="CB342">
        <v>123</v>
      </c>
      <c r="CC342">
        <v>75</v>
      </c>
      <c r="CD342" t="s">
        <v>189</v>
      </c>
      <c r="CF342" t="s">
        <v>189</v>
      </c>
      <c r="CH342" t="s">
        <v>189</v>
      </c>
      <c r="CJ342" t="s">
        <v>189</v>
      </c>
      <c r="CL342" t="s">
        <v>189</v>
      </c>
      <c r="CN342" t="s">
        <v>189</v>
      </c>
      <c r="CP342" t="s">
        <v>189</v>
      </c>
      <c r="CR342" t="s">
        <v>189</v>
      </c>
      <c r="CT342" t="s">
        <v>189</v>
      </c>
      <c r="CV342" t="s">
        <v>189</v>
      </c>
      <c r="CX342" t="s">
        <v>193</v>
      </c>
      <c r="CZ342" t="s">
        <v>189</v>
      </c>
      <c r="DB342" t="s">
        <v>189</v>
      </c>
      <c r="DD342" t="s">
        <v>189</v>
      </c>
      <c r="DF342" t="s">
        <v>189</v>
      </c>
      <c r="DH342" t="s">
        <v>189</v>
      </c>
      <c r="DJ342" t="s">
        <v>189</v>
      </c>
      <c r="DL342" t="s">
        <v>188</v>
      </c>
      <c r="DM342" t="s">
        <v>795</v>
      </c>
      <c r="DX342" t="s">
        <v>187</v>
      </c>
      <c r="EF342">
        <v>15</v>
      </c>
      <c r="EG342" t="s">
        <v>187</v>
      </c>
      <c r="EH342">
        <v>3</v>
      </c>
      <c r="EI342">
        <v>3</v>
      </c>
      <c r="EJ342" t="s">
        <v>904</v>
      </c>
      <c r="EK342" s="4" t="s">
        <v>140</v>
      </c>
      <c r="EL342" t="s">
        <v>195</v>
      </c>
      <c r="EM342">
        <v>10</v>
      </c>
      <c r="EN342" t="s">
        <v>196</v>
      </c>
      <c r="EP342">
        <v>10</v>
      </c>
      <c r="EQ342">
        <v>8</v>
      </c>
      <c r="ER342" t="s">
        <v>195</v>
      </c>
      <c r="ES342">
        <v>5</v>
      </c>
      <c r="ET342" t="s">
        <v>196</v>
      </c>
      <c r="EV342">
        <v>5</v>
      </c>
      <c r="EW342">
        <v>12</v>
      </c>
      <c r="EX342" t="s">
        <v>195</v>
      </c>
      <c r="EY342">
        <v>5</v>
      </c>
      <c r="EZ342" t="s">
        <v>196</v>
      </c>
      <c r="FB342">
        <v>5</v>
      </c>
      <c r="FC342">
        <v>18</v>
      </c>
      <c r="FI342">
        <v>20</v>
      </c>
      <c r="FJ342" s="4" t="s">
        <v>140</v>
      </c>
    </row>
    <row r="343" spans="1:179" x14ac:dyDescent="0.25">
      <c r="A343" s="3">
        <v>43657</v>
      </c>
      <c r="B343" t="s">
        <v>1523</v>
      </c>
      <c r="C343">
        <v>108</v>
      </c>
      <c r="E343" s="3">
        <v>36526</v>
      </c>
      <c r="F343" t="b">
        <v>0</v>
      </c>
      <c r="H343" s="3">
        <v>27359</v>
      </c>
      <c r="I343" t="s">
        <v>203</v>
      </c>
      <c r="P343" t="s">
        <v>203</v>
      </c>
      <c r="Q343" t="s">
        <v>183</v>
      </c>
      <c r="R343" t="s">
        <v>184</v>
      </c>
      <c r="S343" t="s">
        <v>218</v>
      </c>
      <c r="X343" t="s">
        <v>1524</v>
      </c>
      <c r="Y343" t="s">
        <v>275</v>
      </c>
      <c r="AD343" t="s">
        <v>189</v>
      </c>
      <c r="AF343" t="s">
        <v>189</v>
      </c>
      <c r="AH343" t="s">
        <v>187</v>
      </c>
      <c r="AI343" t="s">
        <v>187</v>
      </c>
      <c r="AJ343" t="s">
        <v>187</v>
      </c>
      <c r="AN343">
        <v>3007011</v>
      </c>
      <c r="AO343">
        <v>44.6</v>
      </c>
      <c r="AP343">
        <v>93.4</v>
      </c>
      <c r="AV343" t="s">
        <v>189</v>
      </c>
      <c r="AW343" t="s">
        <v>187</v>
      </c>
      <c r="AX343" t="s">
        <v>190</v>
      </c>
      <c r="AY343" t="s">
        <v>189</v>
      </c>
      <c r="AZ343" t="s">
        <v>219</v>
      </c>
      <c r="BA343" t="s">
        <v>188</v>
      </c>
      <c r="BF343" t="s">
        <v>189</v>
      </c>
      <c r="BH343" t="s">
        <v>188</v>
      </c>
      <c r="BI343" t="s">
        <v>1531</v>
      </c>
      <c r="BJ343" t="s">
        <v>189</v>
      </c>
      <c r="BL343" t="s">
        <v>189</v>
      </c>
      <c r="BN343" t="s">
        <v>189</v>
      </c>
      <c r="BP343" t="s">
        <v>189</v>
      </c>
      <c r="BR343" t="s">
        <v>189</v>
      </c>
      <c r="BZ343" t="s">
        <v>188</v>
      </c>
      <c r="CA343" t="s">
        <v>1532</v>
      </c>
      <c r="CB343">
        <v>99</v>
      </c>
      <c r="CC343">
        <v>53</v>
      </c>
      <c r="CD343" t="s">
        <v>189</v>
      </c>
      <c r="CF343" t="s">
        <v>189</v>
      </c>
      <c r="CH343" t="s">
        <v>189</v>
      </c>
      <c r="CJ343" t="s">
        <v>189</v>
      </c>
      <c r="CL343" t="s">
        <v>189</v>
      </c>
      <c r="CN343" t="s">
        <v>189</v>
      </c>
      <c r="CP343" t="s">
        <v>189</v>
      </c>
      <c r="CR343" t="s">
        <v>188</v>
      </c>
      <c r="CS343" t="s">
        <v>1533</v>
      </c>
      <c r="CT343" t="s">
        <v>189</v>
      </c>
      <c r="CV343" t="s">
        <v>189</v>
      </c>
      <c r="CX343" t="s">
        <v>193</v>
      </c>
      <c r="CZ343" t="s">
        <v>189</v>
      </c>
      <c r="DB343" t="s">
        <v>189</v>
      </c>
      <c r="DD343" t="s">
        <v>189</v>
      </c>
      <c r="DF343" t="s">
        <v>189</v>
      </c>
      <c r="DH343" t="s">
        <v>189</v>
      </c>
      <c r="DJ343" t="s">
        <v>189</v>
      </c>
      <c r="DL343" t="s">
        <v>188</v>
      </c>
      <c r="DM343" t="s">
        <v>1534</v>
      </c>
      <c r="DX343" t="s">
        <v>187</v>
      </c>
      <c r="EE343" t="s">
        <v>371</v>
      </c>
      <c r="EG343" t="s">
        <v>189</v>
      </c>
      <c r="EH343">
        <v>0</v>
      </c>
      <c r="EI343">
        <v>0</v>
      </c>
      <c r="EJ343" t="s">
        <v>292</v>
      </c>
      <c r="EK343" s="4" t="s">
        <v>140</v>
      </c>
      <c r="EL343" t="s">
        <v>216</v>
      </c>
      <c r="EM343">
        <v>1</v>
      </c>
      <c r="EN343" t="s">
        <v>196</v>
      </c>
      <c r="EP343">
        <v>5</v>
      </c>
      <c r="EQ343">
        <v>8</v>
      </c>
      <c r="ER343" t="s">
        <v>216</v>
      </c>
      <c r="ES343">
        <v>2</v>
      </c>
      <c r="ET343" t="s">
        <v>196</v>
      </c>
      <c r="EV343">
        <v>10</v>
      </c>
      <c r="EW343">
        <v>18</v>
      </c>
      <c r="FI343">
        <v>15</v>
      </c>
      <c r="FJ343" s="4" t="s">
        <v>140</v>
      </c>
    </row>
    <row r="344" spans="1:179" x14ac:dyDescent="0.25">
      <c r="A344" s="3">
        <v>43629</v>
      </c>
      <c r="B344" t="s">
        <v>238</v>
      </c>
      <c r="C344">
        <v>108</v>
      </c>
      <c r="E344" s="3">
        <v>39814</v>
      </c>
      <c r="F344" t="b">
        <v>0</v>
      </c>
      <c r="H344" s="3">
        <v>13862</v>
      </c>
      <c r="I344" t="s">
        <v>182</v>
      </c>
      <c r="P344" t="s">
        <v>182</v>
      </c>
      <c r="Q344" t="s">
        <v>183</v>
      </c>
      <c r="R344" t="s">
        <v>184</v>
      </c>
      <c r="S344" t="s">
        <v>204</v>
      </c>
      <c r="AA344" t="s">
        <v>239</v>
      </c>
      <c r="AI344" t="s">
        <v>188</v>
      </c>
      <c r="AJ344" t="s">
        <v>188</v>
      </c>
      <c r="AN344">
        <v>3006992</v>
      </c>
      <c r="AO344">
        <v>81.5</v>
      </c>
      <c r="AV344" t="s">
        <v>187</v>
      </c>
      <c r="AW344" t="s">
        <v>187</v>
      </c>
      <c r="AX344" t="s">
        <v>190</v>
      </c>
      <c r="AY344" t="s">
        <v>189</v>
      </c>
      <c r="AZ344" t="s">
        <v>219</v>
      </c>
      <c r="BA344" t="s">
        <v>188</v>
      </c>
      <c r="BC344" t="s">
        <v>189</v>
      </c>
      <c r="BF344" t="s">
        <v>189</v>
      </c>
      <c r="BH344" t="s">
        <v>189</v>
      </c>
      <c r="BJ344" t="s">
        <v>189</v>
      </c>
      <c r="BL344" t="s">
        <v>189</v>
      </c>
      <c r="BN344" t="s">
        <v>189</v>
      </c>
      <c r="BO344" t="s">
        <v>240</v>
      </c>
      <c r="BP344" t="s">
        <v>189</v>
      </c>
      <c r="BR344" t="s">
        <v>189</v>
      </c>
      <c r="BT344" t="s">
        <v>189</v>
      </c>
      <c r="BV344" t="s">
        <v>189</v>
      </c>
      <c r="BX344" t="s">
        <v>189</v>
      </c>
      <c r="BZ344" t="s">
        <v>188</v>
      </c>
      <c r="CA344" t="s">
        <v>241</v>
      </c>
      <c r="CD344" t="s">
        <v>189</v>
      </c>
      <c r="CF344" t="s">
        <v>189</v>
      </c>
      <c r="CH344" t="s">
        <v>189</v>
      </c>
      <c r="CJ344" t="s">
        <v>189</v>
      </c>
      <c r="CL344" t="s">
        <v>189</v>
      </c>
      <c r="CN344" t="s">
        <v>189</v>
      </c>
      <c r="CP344" t="s">
        <v>189</v>
      </c>
      <c r="CR344" t="s">
        <v>188</v>
      </c>
      <c r="CS344" t="s">
        <v>242</v>
      </c>
      <c r="CT344" t="s">
        <v>189</v>
      </c>
      <c r="CV344" t="s">
        <v>189</v>
      </c>
      <c r="CZ344" t="s">
        <v>187</v>
      </c>
      <c r="DB344" t="s">
        <v>189</v>
      </c>
      <c r="DD344" t="s">
        <v>189</v>
      </c>
      <c r="DF344" t="s">
        <v>189</v>
      </c>
      <c r="DH344" t="s">
        <v>189</v>
      </c>
      <c r="DJ344" t="s">
        <v>187</v>
      </c>
      <c r="DL344" t="s">
        <v>188</v>
      </c>
      <c r="DM344" t="s">
        <v>243</v>
      </c>
      <c r="DX344" t="s">
        <v>187</v>
      </c>
      <c r="DY344" t="s">
        <v>219</v>
      </c>
      <c r="EA344" t="s">
        <v>219</v>
      </c>
      <c r="EJ344" t="s">
        <v>244</v>
      </c>
      <c r="EK344" s="4" t="s">
        <v>140</v>
      </c>
      <c r="EL344" t="s">
        <v>195</v>
      </c>
      <c r="EM344">
        <v>10</v>
      </c>
      <c r="EN344" t="s">
        <v>196</v>
      </c>
      <c r="EP344">
        <v>10</v>
      </c>
      <c r="EQ344">
        <v>8</v>
      </c>
      <c r="ER344" t="s">
        <v>195</v>
      </c>
      <c r="ES344">
        <v>5</v>
      </c>
      <c r="ET344" t="s">
        <v>196</v>
      </c>
      <c r="EV344">
        <v>5</v>
      </c>
      <c r="EW344">
        <v>13</v>
      </c>
      <c r="EX344" t="s">
        <v>195</v>
      </c>
      <c r="EY344">
        <v>5</v>
      </c>
      <c r="EZ344" t="s">
        <v>196</v>
      </c>
      <c r="FB344">
        <v>5</v>
      </c>
      <c r="FC344">
        <v>18</v>
      </c>
      <c r="FI344">
        <v>20</v>
      </c>
      <c r="FJ344" s="4" t="s">
        <v>140</v>
      </c>
    </row>
    <row r="345" spans="1:179" x14ac:dyDescent="0.25">
      <c r="A345" s="3">
        <v>43629</v>
      </c>
      <c r="B345" t="s">
        <v>366</v>
      </c>
      <c r="C345">
        <v>108</v>
      </c>
      <c r="E345" s="3">
        <v>36526</v>
      </c>
      <c r="F345" t="b">
        <v>0</v>
      </c>
      <c r="H345" s="3">
        <v>33792</v>
      </c>
      <c r="I345" t="s">
        <v>203</v>
      </c>
      <c r="P345" t="s">
        <v>203</v>
      </c>
      <c r="Q345" t="s">
        <v>183</v>
      </c>
      <c r="R345" t="s">
        <v>184</v>
      </c>
      <c r="S345" t="s">
        <v>218</v>
      </c>
      <c r="Y345" t="s">
        <v>291</v>
      </c>
      <c r="AD345" t="s">
        <v>189</v>
      </c>
      <c r="AF345" t="s">
        <v>189</v>
      </c>
      <c r="AH345" t="s">
        <v>187</v>
      </c>
      <c r="AI345" t="s">
        <v>187</v>
      </c>
      <c r="AJ345" t="s">
        <v>187</v>
      </c>
      <c r="AN345">
        <v>3006988</v>
      </c>
      <c r="AO345">
        <v>26.9</v>
      </c>
      <c r="AP345">
        <v>63</v>
      </c>
      <c r="AV345" t="s">
        <v>189</v>
      </c>
      <c r="AW345" t="s">
        <v>189</v>
      </c>
      <c r="AX345" t="s">
        <v>190</v>
      </c>
      <c r="AY345" t="s">
        <v>189</v>
      </c>
      <c r="AZ345" t="s">
        <v>219</v>
      </c>
      <c r="BA345" t="s">
        <v>188</v>
      </c>
      <c r="BC345" t="s">
        <v>189</v>
      </c>
      <c r="BF345" t="s">
        <v>189</v>
      </c>
      <c r="BH345" t="s">
        <v>188</v>
      </c>
      <c r="BI345" t="s">
        <v>368</v>
      </c>
      <c r="BJ345" t="s">
        <v>189</v>
      </c>
      <c r="BL345" t="s">
        <v>189</v>
      </c>
      <c r="BN345" t="s">
        <v>189</v>
      </c>
      <c r="BP345" t="s">
        <v>189</v>
      </c>
      <c r="BR345" t="s">
        <v>189</v>
      </c>
      <c r="BZ345" t="s">
        <v>188</v>
      </c>
      <c r="CA345" t="s">
        <v>369</v>
      </c>
      <c r="CB345">
        <v>154</v>
      </c>
      <c r="CC345">
        <v>76</v>
      </c>
      <c r="CD345" t="s">
        <v>189</v>
      </c>
      <c r="CF345" t="s">
        <v>189</v>
      </c>
      <c r="CH345" t="s">
        <v>189</v>
      </c>
      <c r="CJ345" t="s">
        <v>189</v>
      </c>
      <c r="CL345" t="s">
        <v>189</v>
      </c>
      <c r="CN345" t="s">
        <v>189</v>
      </c>
      <c r="CP345" t="s">
        <v>189</v>
      </c>
      <c r="CR345" t="s">
        <v>187</v>
      </c>
      <c r="CT345" t="s">
        <v>189</v>
      </c>
      <c r="CV345" t="s">
        <v>189</v>
      </c>
      <c r="CZ345" t="s">
        <v>189</v>
      </c>
      <c r="DB345" t="s">
        <v>189</v>
      </c>
      <c r="DD345" t="s">
        <v>189</v>
      </c>
      <c r="DF345" t="s">
        <v>189</v>
      </c>
      <c r="DH345" t="s">
        <v>189</v>
      </c>
      <c r="DJ345" t="s">
        <v>187</v>
      </c>
      <c r="DL345" t="s">
        <v>187</v>
      </c>
      <c r="DX345" t="s">
        <v>187</v>
      </c>
      <c r="EE345" t="s">
        <v>371</v>
      </c>
      <c r="EG345" t="s">
        <v>188</v>
      </c>
      <c r="EH345">
        <v>0</v>
      </c>
      <c r="EJ345" t="s">
        <v>334</v>
      </c>
      <c r="EK345" s="4" t="s">
        <v>140</v>
      </c>
      <c r="EL345" t="s">
        <v>216</v>
      </c>
      <c r="EM345">
        <v>2</v>
      </c>
      <c r="EN345" t="s">
        <v>196</v>
      </c>
      <c r="EP345">
        <v>10</v>
      </c>
      <c r="EQ345">
        <v>8</v>
      </c>
      <c r="ER345" t="s">
        <v>216</v>
      </c>
      <c r="ES345">
        <v>1</v>
      </c>
      <c r="ET345" t="s">
        <v>196</v>
      </c>
      <c r="EV345">
        <v>5</v>
      </c>
      <c r="EW345">
        <v>18</v>
      </c>
      <c r="FI345">
        <v>15</v>
      </c>
      <c r="FJ345" s="4" t="s">
        <v>140</v>
      </c>
    </row>
    <row r="346" spans="1:179" x14ac:dyDescent="0.25">
      <c r="A346" s="3">
        <v>43629</v>
      </c>
      <c r="B346" t="s">
        <v>753</v>
      </c>
      <c r="C346">
        <v>108</v>
      </c>
      <c r="E346" s="3">
        <v>40973</v>
      </c>
      <c r="F346" t="b">
        <v>0</v>
      </c>
      <c r="H346" s="3">
        <v>35074</v>
      </c>
      <c r="I346" t="s">
        <v>182</v>
      </c>
      <c r="P346" t="s">
        <v>182</v>
      </c>
      <c r="Q346" t="s">
        <v>183</v>
      </c>
      <c r="R346" t="s">
        <v>184</v>
      </c>
      <c r="S346" t="s">
        <v>227</v>
      </c>
      <c r="X346" t="s">
        <v>754</v>
      </c>
      <c r="Y346" t="s">
        <v>291</v>
      </c>
      <c r="AD346" t="s">
        <v>189</v>
      </c>
      <c r="AF346" t="s">
        <v>189</v>
      </c>
      <c r="AH346" t="s">
        <v>187</v>
      </c>
      <c r="AI346" t="s">
        <v>187</v>
      </c>
      <c r="AJ346" t="s">
        <v>187</v>
      </c>
      <c r="AN346">
        <v>3006991</v>
      </c>
      <c r="AO346">
        <v>23.4</v>
      </c>
      <c r="AP346">
        <v>61.5</v>
      </c>
      <c r="AV346" t="s">
        <v>187</v>
      </c>
      <c r="AW346" t="s">
        <v>187</v>
      </c>
      <c r="AX346" t="s">
        <v>190</v>
      </c>
      <c r="AY346" t="s">
        <v>188</v>
      </c>
      <c r="AZ346" t="s">
        <v>258</v>
      </c>
      <c r="BA346" t="s">
        <v>188</v>
      </c>
      <c r="BC346" t="s">
        <v>189</v>
      </c>
      <c r="BF346" t="s">
        <v>189</v>
      </c>
      <c r="BH346" t="s">
        <v>189</v>
      </c>
      <c r="BJ346" t="s">
        <v>189</v>
      </c>
      <c r="BL346" t="s">
        <v>189</v>
      </c>
      <c r="BN346" t="s">
        <v>189</v>
      </c>
      <c r="BP346" t="s">
        <v>189</v>
      </c>
      <c r="BR346" t="s">
        <v>189</v>
      </c>
      <c r="BZ346" t="s">
        <v>188</v>
      </c>
      <c r="CA346" t="s">
        <v>755</v>
      </c>
      <c r="CB346">
        <v>127</v>
      </c>
      <c r="CC346">
        <v>58</v>
      </c>
      <c r="CD346" t="s">
        <v>189</v>
      </c>
      <c r="CF346" t="s">
        <v>189</v>
      </c>
      <c r="CH346" t="s">
        <v>189</v>
      </c>
      <c r="CJ346" t="s">
        <v>189</v>
      </c>
      <c r="CL346" t="s">
        <v>189</v>
      </c>
      <c r="CN346" t="s">
        <v>189</v>
      </c>
      <c r="CP346" t="s">
        <v>189</v>
      </c>
      <c r="CR346" t="s">
        <v>188</v>
      </c>
      <c r="CS346" t="s">
        <v>756</v>
      </c>
      <c r="CT346" t="s">
        <v>189</v>
      </c>
      <c r="CV346" t="s">
        <v>189</v>
      </c>
      <c r="CX346" t="s">
        <v>193</v>
      </c>
      <c r="CZ346" t="s">
        <v>189</v>
      </c>
      <c r="DB346" t="s">
        <v>189</v>
      </c>
      <c r="DD346" t="s">
        <v>189</v>
      </c>
      <c r="DF346" t="s">
        <v>189</v>
      </c>
      <c r="DH346" t="s">
        <v>189</v>
      </c>
      <c r="DJ346" t="s">
        <v>189</v>
      </c>
      <c r="DL346" t="s">
        <v>189</v>
      </c>
      <c r="DW346" t="s">
        <v>187</v>
      </c>
      <c r="DX346" t="s">
        <v>189</v>
      </c>
      <c r="DY346" t="s">
        <v>189</v>
      </c>
      <c r="DZ346" t="s">
        <v>189</v>
      </c>
      <c r="EA346" t="s">
        <v>189</v>
      </c>
      <c r="EC346" t="s">
        <v>189</v>
      </c>
      <c r="EJ346" t="s">
        <v>449</v>
      </c>
      <c r="EK346" s="4" t="s">
        <v>140</v>
      </c>
      <c r="EL346" t="s">
        <v>216</v>
      </c>
      <c r="EM346">
        <v>3</v>
      </c>
      <c r="EN346" t="s">
        <v>196</v>
      </c>
      <c r="EP346">
        <v>15</v>
      </c>
      <c r="EQ346">
        <v>8</v>
      </c>
      <c r="ER346" t="s">
        <v>216</v>
      </c>
      <c r="ES346">
        <v>2</v>
      </c>
      <c r="ET346" t="s">
        <v>196</v>
      </c>
      <c r="EV346">
        <v>10</v>
      </c>
      <c r="EW346">
        <v>18</v>
      </c>
      <c r="FI346">
        <v>25</v>
      </c>
      <c r="FJ346" s="4" t="s">
        <v>140</v>
      </c>
    </row>
    <row r="347" spans="1:179" x14ac:dyDescent="0.25">
      <c r="A347" s="3">
        <v>43629</v>
      </c>
      <c r="B347" t="s">
        <v>1545</v>
      </c>
      <c r="C347">
        <v>108</v>
      </c>
      <c r="E347" s="3">
        <v>42775</v>
      </c>
      <c r="F347" t="b">
        <v>0</v>
      </c>
      <c r="H347" s="3">
        <v>31186</v>
      </c>
      <c r="I347" t="s">
        <v>182</v>
      </c>
      <c r="P347" t="s">
        <v>182</v>
      </c>
      <c r="Q347" t="s">
        <v>183</v>
      </c>
      <c r="R347" t="s">
        <v>184</v>
      </c>
      <c r="S347" t="s">
        <v>227</v>
      </c>
      <c r="Y347" t="s">
        <v>291</v>
      </c>
      <c r="AD347" t="s">
        <v>189</v>
      </c>
      <c r="AF347" t="s">
        <v>189</v>
      </c>
      <c r="AH347" t="s">
        <v>187</v>
      </c>
      <c r="AI347" t="s">
        <v>187</v>
      </c>
      <c r="AJ347" t="s">
        <v>187</v>
      </c>
      <c r="AN347">
        <v>3006989</v>
      </c>
      <c r="AO347">
        <v>34</v>
      </c>
      <c r="AP347">
        <v>47.7</v>
      </c>
      <c r="AV347" t="s">
        <v>187</v>
      </c>
      <c r="AW347" t="s">
        <v>187</v>
      </c>
      <c r="AX347" t="s">
        <v>246</v>
      </c>
      <c r="AY347" t="s">
        <v>188</v>
      </c>
      <c r="AZ347" t="s">
        <v>115</v>
      </c>
      <c r="BA347" t="s">
        <v>188</v>
      </c>
      <c r="BC347" t="s">
        <v>188</v>
      </c>
      <c r="BD347">
        <v>150</v>
      </c>
      <c r="BE347" t="s">
        <v>191</v>
      </c>
      <c r="BF347" t="s">
        <v>189</v>
      </c>
      <c r="BH347" t="s">
        <v>189</v>
      </c>
      <c r="BJ347" t="s">
        <v>189</v>
      </c>
      <c r="BL347" t="s">
        <v>189</v>
      </c>
      <c r="BN347" t="s">
        <v>189</v>
      </c>
      <c r="BP347" t="s">
        <v>189</v>
      </c>
      <c r="BR347" t="s">
        <v>189</v>
      </c>
      <c r="BZ347" t="s">
        <v>189</v>
      </c>
      <c r="CB347">
        <v>126</v>
      </c>
      <c r="CC347">
        <v>78</v>
      </c>
      <c r="CD347" t="s">
        <v>189</v>
      </c>
      <c r="CF347" t="s">
        <v>189</v>
      </c>
      <c r="CH347" t="s">
        <v>189</v>
      </c>
      <c r="CJ347" t="s">
        <v>189</v>
      </c>
      <c r="CL347" t="s">
        <v>189</v>
      </c>
      <c r="CN347" t="s">
        <v>189</v>
      </c>
      <c r="CP347" t="s">
        <v>189</v>
      </c>
      <c r="CR347" t="s">
        <v>187</v>
      </c>
      <c r="CT347" t="s">
        <v>189</v>
      </c>
      <c r="CV347" t="s">
        <v>189</v>
      </c>
      <c r="CX347" t="s">
        <v>193</v>
      </c>
      <c r="CZ347" t="s">
        <v>187</v>
      </c>
      <c r="DB347" t="s">
        <v>189</v>
      </c>
      <c r="DD347" t="s">
        <v>187</v>
      </c>
      <c r="DF347" t="s">
        <v>189</v>
      </c>
      <c r="DH347" t="s">
        <v>187</v>
      </c>
      <c r="DJ347" t="s">
        <v>187</v>
      </c>
      <c r="DL347" t="s">
        <v>187</v>
      </c>
      <c r="DX347" t="s">
        <v>187</v>
      </c>
      <c r="DY347" t="s">
        <v>187</v>
      </c>
      <c r="DZ347" t="s">
        <v>189</v>
      </c>
      <c r="EA347" t="s">
        <v>189</v>
      </c>
      <c r="EJ347" t="s">
        <v>449</v>
      </c>
      <c r="EK347" s="4" t="s">
        <v>140</v>
      </c>
      <c r="EL347" t="s">
        <v>216</v>
      </c>
      <c r="EM347">
        <v>4</v>
      </c>
      <c r="EN347" t="s">
        <v>196</v>
      </c>
      <c r="EP347">
        <v>20</v>
      </c>
      <c r="EQ347">
        <v>8</v>
      </c>
      <c r="ER347" t="s">
        <v>216</v>
      </c>
      <c r="ES347">
        <v>4</v>
      </c>
      <c r="ET347" t="s">
        <v>196</v>
      </c>
      <c r="EV347">
        <v>20</v>
      </c>
      <c r="EW347">
        <v>18</v>
      </c>
      <c r="FI347">
        <v>40</v>
      </c>
      <c r="FJ347" s="4" t="s">
        <v>140</v>
      </c>
    </row>
    <row r="348" spans="1:179" x14ac:dyDescent="0.25">
      <c r="A348" s="3">
        <v>43622</v>
      </c>
      <c r="B348" t="s">
        <v>289</v>
      </c>
      <c r="C348">
        <v>108</v>
      </c>
      <c r="D348" t="s">
        <v>181</v>
      </c>
      <c r="E348" s="3">
        <v>44574</v>
      </c>
      <c r="F348" t="b">
        <v>0</v>
      </c>
      <c r="H348" s="3">
        <v>34887</v>
      </c>
      <c r="I348" t="s">
        <v>182</v>
      </c>
      <c r="P348" t="s">
        <v>182</v>
      </c>
      <c r="Q348" t="s">
        <v>183</v>
      </c>
      <c r="R348" t="s">
        <v>184</v>
      </c>
      <c r="S348" t="s">
        <v>185</v>
      </c>
      <c r="X348" t="s">
        <v>290</v>
      </c>
      <c r="Y348" t="s">
        <v>291</v>
      </c>
      <c r="AD348" t="s">
        <v>189</v>
      </c>
      <c r="AF348" t="s">
        <v>189</v>
      </c>
      <c r="AH348" t="s">
        <v>187</v>
      </c>
      <c r="AI348" t="s">
        <v>187</v>
      </c>
      <c r="AJ348" t="s">
        <v>187</v>
      </c>
      <c r="AN348">
        <v>3006993</v>
      </c>
      <c r="AO348">
        <v>23.9</v>
      </c>
      <c r="AP348">
        <v>65</v>
      </c>
      <c r="AV348" t="s">
        <v>189</v>
      </c>
      <c r="AW348" t="s">
        <v>189</v>
      </c>
      <c r="AX348" t="s">
        <v>190</v>
      </c>
      <c r="AY348" t="s">
        <v>188</v>
      </c>
      <c r="AZ348" t="s">
        <v>258</v>
      </c>
      <c r="BA348" t="s">
        <v>188</v>
      </c>
      <c r="BC348" t="s">
        <v>188</v>
      </c>
      <c r="BD348">
        <v>150</v>
      </c>
      <c r="BE348" t="s">
        <v>191</v>
      </c>
      <c r="BF348" t="s">
        <v>189</v>
      </c>
      <c r="BH348" t="s">
        <v>189</v>
      </c>
      <c r="BJ348" t="s">
        <v>189</v>
      </c>
      <c r="BL348" t="s">
        <v>189</v>
      </c>
      <c r="BN348" t="s">
        <v>189</v>
      </c>
      <c r="BP348" t="s">
        <v>189</v>
      </c>
      <c r="BR348" t="s">
        <v>189</v>
      </c>
      <c r="BZ348" t="s">
        <v>189</v>
      </c>
      <c r="CB348">
        <v>135</v>
      </c>
      <c r="CC348">
        <v>75</v>
      </c>
      <c r="CD348" t="s">
        <v>189</v>
      </c>
      <c r="CF348" t="s">
        <v>189</v>
      </c>
      <c r="CH348" t="s">
        <v>189</v>
      </c>
      <c r="CJ348" t="s">
        <v>189</v>
      </c>
      <c r="CL348" t="s">
        <v>189</v>
      </c>
      <c r="CN348" t="s">
        <v>189</v>
      </c>
      <c r="CP348" t="s">
        <v>189</v>
      </c>
      <c r="CR348" t="s">
        <v>189</v>
      </c>
      <c r="CT348" t="s">
        <v>189</v>
      </c>
      <c r="CV348" t="s">
        <v>189</v>
      </c>
      <c r="CX348" t="s">
        <v>193</v>
      </c>
      <c r="CZ348" t="s">
        <v>189</v>
      </c>
      <c r="DB348" t="s">
        <v>189</v>
      </c>
      <c r="DD348" t="s">
        <v>189</v>
      </c>
      <c r="DF348" t="s">
        <v>189</v>
      </c>
      <c r="DH348" t="s">
        <v>189</v>
      </c>
      <c r="DJ348" t="s">
        <v>189</v>
      </c>
      <c r="DL348" t="s">
        <v>189</v>
      </c>
      <c r="DR348" t="s">
        <v>187</v>
      </c>
      <c r="DS348" t="s">
        <v>187</v>
      </c>
      <c r="DT348" t="s">
        <v>187</v>
      </c>
      <c r="DW348" t="s">
        <v>187</v>
      </c>
      <c r="DX348" t="s">
        <v>189</v>
      </c>
      <c r="DY348" t="s">
        <v>189</v>
      </c>
      <c r="DZ348" t="s">
        <v>189</v>
      </c>
      <c r="EA348" t="s">
        <v>189</v>
      </c>
      <c r="EC348" t="s">
        <v>189</v>
      </c>
      <c r="EJ348" t="s">
        <v>292</v>
      </c>
      <c r="EK348" s="4" t="s">
        <v>140</v>
      </c>
      <c r="EL348" t="s">
        <v>216</v>
      </c>
      <c r="EM348">
        <v>4</v>
      </c>
      <c r="EN348" t="s">
        <v>196</v>
      </c>
      <c r="EP348">
        <v>20</v>
      </c>
      <c r="EQ348">
        <v>8</v>
      </c>
      <c r="ER348" t="s">
        <v>216</v>
      </c>
      <c r="ES348">
        <v>4</v>
      </c>
      <c r="ET348" t="s">
        <v>196</v>
      </c>
      <c r="EV348">
        <v>20</v>
      </c>
      <c r="EW348">
        <v>18</v>
      </c>
      <c r="FI348">
        <v>40</v>
      </c>
      <c r="FJ348" s="4" t="s">
        <v>140</v>
      </c>
    </row>
    <row r="349" spans="1:179" x14ac:dyDescent="0.25">
      <c r="A349" s="3">
        <v>43622</v>
      </c>
      <c r="B349" t="s">
        <v>1454</v>
      </c>
      <c r="C349">
        <v>108</v>
      </c>
      <c r="E349" s="3">
        <v>40544</v>
      </c>
      <c r="F349" t="b">
        <v>0</v>
      </c>
      <c r="H349" s="3">
        <v>33005</v>
      </c>
      <c r="I349" t="s">
        <v>203</v>
      </c>
      <c r="P349" t="s">
        <v>203</v>
      </c>
      <c r="Q349" t="s">
        <v>183</v>
      </c>
      <c r="R349" t="s">
        <v>184</v>
      </c>
      <c r="S349" t="s">
        <v>218</v>
      </c>
      <c r="X349" t="s">
        <v>115</v>
      </c>
      <c r="Y349" t="s">
        <v>186</v>
      </c>
      <c r="AD349" t="s">
        <v>189</v>
      </c>
      <c r="AF349" t="s">
        <v>189</v>
      </c>
      <c r="AH349" t="s">
        <v>187</v>
      </c>
      <c r="AI349" t="s">
        <v>187</v>
      </c>
      <c r="AJ349" t="s">
        <v>187</v>
      </c>
      <c r="AN349">
        <v>3006990</v>
      </c>
      <c r="AO349">
        <v>29</v>
      </c>
      <c r="AP349">
        <v>50.2</v>
      </c>
      <c r="AV349" t="s">
        <v>189</v>
      </c>
      <c r="AW349" t="s">
        <v>189</v>
      </c>
      <c r="AX349" t="s">
        <v>187</v>
      </c>
      <c r="AY349" t="s">
        <v>188</v>
      </c>
      <c r="AZ349" t="s">
        <v>258</v>
      </c>
      <c r="BA349" t="s">
        <v>188</v>
      </c>
      <c r="BC349" t="s">
        <v>189</v>
      </c>
      <c r="BF349" t="s">
        <v>189</v>
      </c>
      <c r="BH349" t="s">
        <v>189</v>
      </c>
      <c r="BJ349" t="s">
        <v>189</v>
      </c>
      <c r="BL349" t="s">
        <v>189</v>
      </c>
      <c r="BN349" t="s">
        <v>189</v>
      </c>
      <c r="BP349" t="s">
        <v>189</v>
      </c>
      <c r="BR349" t="s">
        <v>189</v>
      </c>
      <c r="BZ349" t="s">
        <v>188</v>
      </c>
      <c r="CA349" t="s">
        <v>1455</v>
      </c>
      <c r="CB349">
        <v>115</v>
      </c>
      <c r="CC349">
        <v>71</v>
      </c>
      <c r="CD349" t="s">
        <v>189</v>
      </c>
      <c r="CF349" t="s">
        <v>189</v>
      </c>
      <c r="CH349" t="s">
        <v>189</v>
      </c>
      <c r="CJ349" t="s">
        <v>189</v>
      </c>
      <c r="CL349" t="s">
        <v>189</v>
      </c>
      <c r="CN349" t="s">
        <v>189</v>
      </c>
      <c r="CP349" t="s">
        <v>188</v>
      </c>
      <c r="CQ349" t="s">
        <v>1456</v>
      </c>
      <c r="CR349" t="s">
        <v>189</v>
      </c>
      <c r="CT349" t="s">
        <v>189</v>
      </c>
      <c r="CV349" t="s">
        <v>189</v>
      </c>
      <c r="CX349" t="s">
        <v>193</v>
      </c>
      <c r="CZ349" t="s">
        <v>189</v>
      </c>
      <c r="DB349" t="s">
        <v>189</v>
      </c>
      <c r="DD349" t="s">
        <v>189</v>
      </c>
      <c r="DF349" t="s">
        <v>189</v>
      </c>
      <c r="DH349" t="s">
        <v>189</v>
      </c>
      <c r="DJ349" t="s">
        <v>189</v>
      </c>
      <c r="DL349" t="s">
        <v>187</v>
      </c>
      <c r="DX349" t="s">
        <v>187</v>
      </c>
      <c r="EG349" t="s">
        <v>188</v>
      </c>
      <c r="EJ349" t="s">
        <v>449</v>
      </c>
      <c r="EK349" s="4" t="s">
        <v>140</v>
      </c>
      <c r="EL349" t="s">
        <v>216</v>
      </c>
      <c r="EM349">
        <v>2</v>
      </c>
      <c r="EN349" t="s">
        <v>196</v>
      </c>
      <c r="EP349">
        <v>10</v>
      </c>
      <c r="EQ349">
        <v>8</v>
      </c>
      <c r="ER349" t="s">
        <v>216</v>
      </c>
      <c r="ES349">
        <v>2</v>
      </c>
      <c r="ET349" t="s">
        <v>196</v>
      </c>
      <c r="EV349">
        <v>10</v>
      </c>
      <c r="EW349">
        <v>18</v>
      </c>
      <c r="FI349">
        <v>20</v>
      </c>
      <c r="FJ349" s="4" t="s">
        <v>140</v>
      </c>
    </row>
    <row r="350" spans="1:179" x14ac:dyDescent="0.25">
      <c r="A350" s="3">
        <v>43594</v>
      </c>
      <c r="B350" t="s">
        <v>849</v>
      </c>
      <c r="C350">
        <v>108</v>
      </c>
      <c r="E350" s="3">
        <v>44154</v>
      </c>
      <c r="F350" t="b">
        <v>0</v>
      </c>
      <c r="H350" s="3">
        <v>35981</v>
      </c>
      <c r="I350" t="s">
        <v>203</v>
      </c>
      <c r="P350" t="s">
        <v>203</v>
      </c>
      <c r="Q350" t="s">
        <v>183</v>
      </c>
      <c r="R350" t="s">
        <v>184</v>
      </c>
      <c r="S350" t="s">
        <v>204</v>
      </c>
      <c r="Y350" t="s">
        <v>291</v>
      </c>
      <c r="AD350" t="s">
        <v>189</v>
      </c>
      <c r="AF350" t="s">
        <v>189</v>
      </c>
      <c r="AH350" t="s">
        <v>187</v>
      </c>
      <c r="AI350" t="s">
        <v>187</v>
      </c>
      <c r="AJ350" t="s">
        <v>187</v>
      </c>
      <c r="AN350">
        <v>3006915</v>
      </c>
      <c r="AO350">
        <v>20.8</v>
      </c>
      <c r="AP350">
        <v>83.8</v>
      </c>
      <c r="AV350" t="s">
        <v>187</v>
      </c>
      <c r="AW350" t="s">
        <v>187</v>
      </c>
      <c r="AX350" t="s">
        <v>190</v>
      </c>
      <c r="AY350" t="s">
        <v>189</v>
      </c>
      <c r="AZ350" t="s">
        <v>219</v>
      </c>
      <c r="BA350" t="s">
        <v>188</v>
      </c>
      <c r="BC350" t="s">
        <v>188</v>
      </c>
      <c r="BD350">
        <v>150</v>
      </c>
      <c r="BE350" t="s">
        <v>191</v>
      </c>
      <c r="BF350" t="s">
        <v>189</v>
      </c>
      <c r="BH350" t="s">
        <v>189</v>
      </c>
      <c r="BI350" t="s">
        <v>492</v>
      </c>
      <c r="BJ350" t="s">
        <v>189</v>
      </c>
      <c r="BL350" t="s">
        <v>189</v>
      </c>
      <c r="BN350" t="s">
        <v>189</v>
      </c>
      <c r="BP350" t="s">
        <v>189</v>
      </c>
      <c r="BR350" t="s">
        <v>189</v>
      </c>
      <c r="BZ350" t="s">
        <v>189</v>
      </c>
      <c r="CB350">
        <v>110</v>
      </c>
      <c r="CC350">
        <v>66</v>
      </c>
      <c r="CD350" t="s">
        <v>187</v>
      </c>
      <c r="CF350" t="s">
        <v>187</v>
      </c>
      <c r="CH350" t="s">
        <v>187</v>
      </c>
      <c r="CJ350" t="s">
        <v>189</v>
      </c>
      <c r="CL350" t="s">
        <v>189</v>
      </c>
      <c r="CN350" t="s">
        <v>189</v>
      </c>
      <c r="CP350" t="s">
        <v>189</v>
      </c>
      <c r="CR350" t="s">
        <v>189</v>
      </c>
      <c r="CT350" t="s">
        <v>189</v>
      </c>
      <c r="CV350" t="s">
        <v>189</v>
      </c>
      <c r="CX350" t="s">
        <v>193</v>
      </c>
      <c r="CZ350" t="s">
        <v>187</v>
      </c>
      <c r="DB350" t="s">
        <v>187</v>
      </c>
      <c r="DD350" t="s">
        <v>187</v>
      </c>
      <c r="DF350" t="s">
        <v>187</v>
      </c>
      <c r="DH350" t="s">
        <v>187</v>
      </c>
      <c r="DJ350" t="s">
        <v>187</v>
      </c>
      <c r="DL350" t="s">
        <v>187</v>
      </c>
      <c r="DN350" t="s">
        <v>189</v>
      </c>
      <c r="DX350" t="s">
        <v>187</v>
      </c>
      <c r="EG350" t="s">
        <v>189</v>
      </c>
      <c r="EJ350" t="s">
        <v>851</v>
      </c>
      <c r="EK350" s="4" t="s">
        <v>140</v>
      </c>
      <c r="EL350" t="s">
        <v>216</v>
      </c>
      <c r="EM350">
        <v>3</v>
      </c>
      <c r="EN350" t="s">
        <v>196</v>
      </c>
      <c r="EP350">
        <v>15</v>
      </c>
      <c r="EQ350">
        <v>8</v>
      </c>
      <c r="ER350" t="s">
        <v>216</v>
      </c>
      <c r="ES350">
        <v>2</v>
      </c>
      <c r="ET350" t="s">
        <v>196</v>
      </c>
      <c r="EV350">
        <v>10</v>
      </c>
      <c r="EW350">
        <v>18</v>
      </c>
      <c r="FI350">
        <v>25</v>
      </c>
      <c r="FJ350" s="4" t="s">
        <v>140</v>
      </c>
    </row>
    <row r="351" spans="1:179" x14ac:dyDescent="0.25">
      <c r="A351" s="3">
        <v>43545</v>
      </c>
      <c r="B351" t="s">
        <v>529</v>
      </c>
      <c r="C351">
        <v>108</v>
      </c>
      <c r="E351" s="3">
        <v>39448</v>
      </c>
      <c r="F351" t="b">
        <v>0</v>
      </c>
      <c r="H351" s="3">
        <v>32318</v>
      </c>
      <c r="I351" t="s">
        <v>203</v>
      </c>
      <c r="P351" t="s">
        <v>203</v>
      </c>
      <c r="Q351" t="s">
        <v>183</v>
      </c>
      <c r="R351" t="s">
        <v>184</v>
      </c>
      <c r="S351" t="s">
        <v>218</v>
      </c>
      <c r="X351" t="s">
        <v>115</v>
      </c>
      <c r="Y351" t="s">
        <v>275</v>
      </c>
      <c r="AD351" t="s">
        <v>189</v>
      </c>
      <c r="AF351" t="s">
        <v>189</v>
      </c>
      <c r="AH351" t="s">
        <v>187</v>
      </c>
      <c r="AI351" t="s">
        <v>187</v>
      </c>
      <c r="AJ351" t="s">
        <v>187</v>
      </c>
      <c r="AN351">
        <v>3006626</v>
      </c>
      <c r="AO351">
        <v>30.2</v>
      </c>
      <c r="AP351">
        <v>64.5</v>
      </c>
      <c r="AQ351">
        <v>161</v>
      </c>
      <c r="AT351">
        <v>24.88</v>
      </c>
      <c r="AU351">
        <v>1.7</v>
      </c>
      <c r="AV351" t="s">
        <v>189</v>
      </c>
      <c r="AW351" t="s">
        <v>189</v>
      </c>
      <c r="AX351" t="s">
        <v>190</v>
      </c>
      <c r="AY351" t="s">
        <v>189</v>
      </c>
      <c r="AZ351" t="s">
        <v>219</v>
      </c>
      <c r="BC351" t="s">
        <v>189</v>
      </c>
      <c r="BF351" t="s">
        <v>189</v>
      </c>
      <c r="BH351" t="s">
        <v>188</v>
      </c>
      <c r="BI351" t="s">
        <v>530</v>
      </c>
      <c r="BJ351" t="s">
        <v>189</v>
      </c>
      <c r="BL351" t="s">
        <v>189</v>
      </c>
      <c r="BN351" t="s">
        <v>189</v>
      </c>
      <c r="BP351" t="s">
        <v>189</v>
      </c>
      <c r="BR351" t="s">
        <v>189</v>
      </c>
      <c r="BZ351" t="s">
        <v>188</v>
      </c>
      <c r="CA351" t="s">
        <v>531</v>
      </c>
      <c r="CB351">
        <v>117</v>
      </c>
      <c r="CC351">
        <v>65</v>
      </c>
      <c r="CD351" t="s">
        <v>189</v>
      </c>
      <c r="CF351" t="s">
        <v>188</v>
      </c>
      <c r="CG351" t="s">
        <v>532</v>
      </c>
      <c r="CH351" t="s">
        <v>189</v>
      </c>
      <c r="CJ351" t="s">
        <v>189</v>
      </c>
      <c r="CL351" t="s">
        <v>189</v>
      </c>
      <c r="CN351" t="s">
        <v>189</v>
      </c>
      <c r="CP351" t="s">
        <v>189</v>
      </c>
      <c r="CR351" t="s">
        <v>188</v>
      </c>
      <c r="CS351" t="s">
        <v>533</v>
      </c>
      <c r="CT351" t="s">
        <v>189</v>
      </c>
      <c r="CV351" t="s">
        <v>189</v>
      </c>
      <c r="CX351" t="s">
        <v>193</v>
      </c>
      <c r="CZ351" t="s">
        <v>189</v>
      </c>
      <c r="DB351" t="s">
        <v>189</v>
      </c>
      <c r="DD351" t="s">
        <v>187</v>
      </c>
      <c r="DF351" t="s">
        <v>189</v>
      </c>
      <c r="DH351" t="s">
        <v>189</v>
      </c>
      <c r="DJ351" t="s">
        <v>187</v>
      </c>
      <c r="DL351" t="s">
        <v>187</v>
      </c>
      <c r="DX351" t="s">
        <v>187</v>
      </c>
      <c r="EG351" t="s">
        <v>187</v>
      </c>
      <c r="EH351">
        <v>0</v>
      </c>
      <c r="EJ351" t="s">
        <v>244</v>
      </c>
      <c r="EK351" s="4" t="s">
        <v>140</v>
      </c>
      <c r="FJ351" s="4" t="s">
        <v>140</v>
      </c>
      <c r="FN351">
        <v>13</v>
      </c>
      <c r="FP351" t="s">
        <v>199</v>
      </c>
      <c r="FU351">
        <v>2</v>
      </c>
      <c r="FW351" t="s">
        <v>201</v>
      </c>
    </row>
    <row r="352" spans="1:179" x14ac:dyDescent="0.25">
      <c r="A352" s="3">
        <v>43537</v>
      </c>
      <c r="B352" t="s">
        <v>477</v>
      </c>
      <c r="C352">
        <v>108</v>
      </c>
      <c r="E352" s="3">
        <v>44812</v>
      </c>
      <c r="F352" t="b">
        <v>0</v>
      </c>
      <c r="H352" s="3">
        <v>34429</v>
      </c>
      <c r="I352" t="s">
        <v>203</v>
      </c>
      <c r="P352" t="s">
        <v>203</v>
      </c>
      <c r="Q352" t="s">
        <v>183</v>
      </c>
      <c r="R352" t="s">
        <v>184</v>
      </c>
      <c r="S352" t="s">
        <v>218</v>
      </c>
      <c r="V352" s="3">
        <v>44812</v>
      </c>
      <c r="W352" s="3">
        <v>44812</v>
      </c>
      <c r="Y352" t="s">
        <v>275</v>
      </c>
      <c r="AD352" t="s">
        <v>189</v>
      </c>
      <c r="AF352" t="s">
        <v>189</v>
      </c>
      <c r="AH352" t="s">
        <v>187</v>
      </c>
      <c r="AI352" t="s">
        <v>187</v>
      </c>
      <c r="AJ352" t="s">
        <v>187</v>
      </c>
      <c r="AN352">
        <v>3006043</v>
      </c>
      <c r="AO352">
        <v>24.9</v>
      </c>
      <c r="AP352">
        <v>98.7</v>
      </c>
      <c r="AV352" t="s">
        <v>189</v>
      </c>
      <c r="AW352" t="s">
        <v>187</v>
      </c>
      <c r="AX352" t="s">
        <v>190</v>
      </c>
      <c r="AY352" t="s">
        <v>189</v>
      </c>
      <c r="AZ352" t="s">
        <v>219</v>
      </c>
      <c r="BC352" t="s">
        <v>188</v>
      </c>
      <c r="BD352">
        <v>150</v>
      </c>
      <c r="BE352" t="s">
        <v>191</v>
      </c>
      <c r="BF352" t="s">
        <v>189</v>
      </c>
      <c r="BH352" t="s">
        <v>189</v>
      </c>
      <c r="BJ352" t="s">
        <v>189</v>
      </c>
      <c r="BL352" t="s">
        <v>189</v>
      </c>
      <c r="BN352" t="s">
        <v>189</v>
      </c>
      <c r="BP352" t="s">
        <v>189</v>
      </c>
      <c r="BR352" t="s">
        <v>189</v>
      </c>
      <c r="BZ352" t="s">
        <v>189</v>
      </c>
      <c r="CB352">
        <v>133</v>
      </c>
      <c r="CC352">
        <v>60</v>
      </c>
      <c r="CD352" t="s">
        <v>187</v>
      </c>
      <c r="CF352" t="s">
        <v>187</v>
      </c>
      <c r="CH352" t="s">
        <v>187</v>
      </c>
      <c r="CJ352" t="s">
        <v>187</v>
      </c>
      <c r="CL352" t="s">
        <v>187</v>
      </c>
      <c r="CN352" t="s">
        <v>187</v>
      </c>
      <c r="CP352" t="s">
        <v>187</v>
      </c>
      <c r="CR352" t="s">
        <v>187</v>
      </c>
      <c r="CT352" t="s">
        <v>187</v>
      </c>
      <c r="CV352" t="s">
        <v>187</v>
      </c>
      <c r="CZ352" t="s">
        <v>187</v>
      </c>
      <c r="DB352" t="s">
        <v>187</v>
      </c>
      <c r="DD352" t="s">
        <v>187</v>
      </c>
      <c r="DF352" t="s">
        <v>187</v>
      </c>
      <c r="DH352" t="s">
        <v>187</v>
      </c>
      <c r="DJ352" t="s">
        <v>187</v>
      </c>
      <c r="DL352" t="s">
        <v>187</v>
      </c>
      <c r="DX352" t="s">
        <v>187</v>
      </c>
      <c r="EG352" t="s">
        <v>189</v>
      </c>
      <c r="EH352">
        <v>0</v>
      </c>
      <c r="EJ352" t="s">
        <v>478</v>
      </c>
      <c r="EK352" s="4" t="s">
        <v>140</v>
      </c>
      <c r="FJ352" s="4" t="s">
        <v>140</v>
      </c>
    </row>
    <row r="353" spans="1:179" x14ac:dyDescent="0.25">
      <c r="A353" s="3">
        <v>43537</v>
      </c>
      <c r="B353" t="s">
        <v>719</v>
      </c>
      <c r="C353">
        <v>108</v>
      </c>
      <c r="E353" s="3">
        <v>34335</v>
      </c>
      <c r="F353" t="b">
        <v>0</v>
      </c>
      <c r="H353" s="3">
        <v>27523</v>
      </c>
      <c r="I353" t="s">
        <v>203</v>
      </c>
      <c r="P353" t="s">
        <v>203</v>
      </c>
      <c r="Q353" t="s">
        <v>183</v>
      </c>
      <c r="R353" t="s">
        <v>184</v>
      </c>
      <c r="S353" t="s">
        <v>218</v>
      </c>
      <c r="X353" t="s">
        <v>720</v>
      </c>
      <c r="Y353" t="s">
        <v>291</v>
      </c>
      <c r="AD353" t="s">
        <v>189</v>
      </c>
      <c r="AF353" t="s">
        <v>189</v>
      </c>
      <c r="AH353" t="s">
        <v>187</v>
      </c>
      <c r="AI353" t="s">
        <v>187</v>
      </c>
      <c r="AJ353" t="s">
        <v>187</v>
      </c>
      <c r="AN353">
        <v>3006044</v>
      </c>
      <c r="AO353">
        <v>43.8</v>
      </c>
      <c r="AP353">
        <v>97.9</v>
      </c>
      <c r="AV353" t="s">
        <v>189</v>
      </c>
      <c r="AW353" t="s">
        <v>189</v>
      </c>
      <c r="AX353" t="s">
        <v>190</v>
      </c>
      <c r="AY353" t="s">
        <v>189</v>
      </c>
      <c r="AZ353" t="s">
        <v>219</v>
      </c>
      <c r="BC353" t="s">
        <v>189</v>
      </c>
      <c r="BF353" t="s">
        <v>189</v>
      </c>
      <c r="BH353" t="s">
        <v>189</v>
      </c>
      <c r="BJ353" t="s">
        <v>189</v>
      </c>
      <c r="BL353" t="s">
        <v>189</v>
      </c>
      <c r="BN353" t="s">
        <v>189</v>
      </c>
      <c r="BP353" t="s">
        <v>189</v>
      </c>
      <c r="BR353" t="s">
        <v>189</v>
      </c>
      <c r="BZ353" t="s">
        <v>188</v>
      </c>
      <c r="CA353" t="s">
        <v>721</v>
      </c>
      <c r="CB353">
        <v>130</v>
      </c>
      <c r="CC353">
        <v>87</v>
      </c>
      <c r="CD353" t="s">
        <v>189</v>
      </c>
      <c r="CF353" t="s">
        <v>189</v>
      </c>
      <c r="CH353" t="s">
        <v>189</v>
      </c>
      <c r="CJ353" t="s">
        <v>189</v>
      </c>
      <c r="CL353" t="s">
        <v>189</v>
      </c>
      <c r="CN353" t="s">
        <v>189</v>
      </c>
      <c r="CP353" t="s">
        <v>189</v>
      </c>
      <c r="CR353" t="s">
        <v>189</v>
      </c>
      <c r="CT353" t="s">
        <v>189</v>
      </c>
      <c r="CV353" t="s">
        <v>188</v>
      </c>
      <c r="CZ353" t="s">
        <v>188</v>
      </c>
      <c r="DA353" t="s">
        <v>722</v>
      </c>
      <c r="DB353" t="s">
        <v>189</v>
      </c>
      <c r="DD353" t="s">
        <v>189</v>
      </c>
      <c r="DF353" t="s">
        <v>189</v>
      </c>
      <c r="DH353" t="s">
        <v>189</v>
      </c>
      <c r="DJ353" t="s">
        <v>189</v>
      </c>
      <c r="DL353" t="s">
        <v>188</v>
      </c>
      <c r="DM353" t="s">
        <v>723</v>
      </c>
      <c r="DX353" t="s">
        <v>187</v>
      </c>
      <c r="EG353" t="s">
        <v>187</v>
      </c>
      <c r="EJ353" t="s">
        <v>725</v>
      </c>
      <c r="EK353" s="4" t="s">
        <v>140</v>
      </c>
      <c r="FJ353" s="4" t="s">
        <v>140</v>
      </c>
    </row>
    <row r="354" spans="1:179" x14ac:dyDescent="0.25">
      <c r="A354" s="3">
        <v>43537</v>
      </c>
      <c r="B354" t="s">
        <v>828</v>
      </c>
      <c r="C354">
        <v>108</v>
      </c>
      <c r="E354" s="3">
        <v>44742</v>
      </c>
      <c r="F354" t="b">
        <v>0</v>
      </c>
      <c r="H354" s="3">
        <v>17914</v>
      </c>
      <c r="I354" t="s">
        <v>203</v>
      </c>
      <c r="P354" t="s">
        <v>203</v>
      </c>
      <c r="Q354" t="s">
        <v>183</v>
      </c>
      <c r="R354" t="s">
        <v>184</v>
      </c>
      <c r="S354" t="s">
        <v>218</v>
      </c>
      <c r="X354" t="s">
        <v>829</v>
      </c>
      <c r="Y354" t="s">
        <v>275</v>
      </c>
      <c r="AD354" t="s">
        <v>189</v>
      </c>
      <c r="AF354" t="s">
        <v>189</v>
      </c>
      <c r="AH354" t="s">
        <v>189</v>
      </c>
      <c r="AI354" t="s">
        <v>189</v>
      </c>
      <c r="AJ354" t="s">
        <v>189</v>
      </c>
      <c r="AN354">
        <v>3006041</v>
      </c>
      <c r="AO354">
        <v>70.099999999999994</v>
      </c>
      <c r="AT354">
        <v>2.6</v>
      </c>
      <c r="AU354">
        <v>0.5</v>
      </c>
      <c r="AV354" t="s">
        <v>189</v>
      </c>
      <c r="AW354" t="s">
        <v>189</v>
      </c>
      <c r="AX354" t="s">
        <v>190</v>
      </c>
      <c r="AY354" t="s">
        <v>189</v>
      </c>
      <c r="AZ354" t="s">
        <v>219</v>
      </c>
      <c r="BC354" t="s">
        <v>189</v>
      </c>
      <c r="BF354" t="s">
        <v>189</v>
      </c>
      <c r="BH354" t="s">
        <v>189</v>
      </c>
      <c r="BJ354" t="s">
        <v>189</v>
      </c>
      <c r="BL354" t="s">
        <v>189</v>
      </c>
      <c r="BN354" t="s">
        <v>189</v>
      </c>
      <c r="BP354" t="s">
        <v>189</v>
      </c>
      <c r="BR354" t="s">
        <v>188</v>
      </c>
      <c r="BS354" t="s">
        <v>836</v>
      </c>
      <c r="BZ354" t="s">
        <v>188</v>
      </c>
      <c r="CA354" t="s">
        <v>837</v>
      </c>
      <c r="CD354" t="s">
        <v>189</v>
      </c>
      <c r="CF354" t="s">
        <v>189</v>
      </c>
      <c r="CH354" t="s">
        <v>189</v>
      </c>
      <c r="CJ354" t="s">
        <v>189</v>
      </c>
      <c r="CL354" t="s">
        <v>189</v>
      </c>
      <c r="CN354" t="s">
        <v>189</v>
      </c>
      <c r="CP354" t="s">
        <v>189</v>
      </c>
      <c r="CR354" t="s">
        <v>189</v>
      </c>
      <c r="CT354" t="s">
        <v>187</v>
      </c>
      <c r="CV354" t="s">
        <v>187</v>
      </c>
      <c r="CX354" t="s">
        <v>293</v>
      </c>
      <c r="CY354" t="s">
        <v>834</v>
      </c>
      <c r="CZ354" t="s">
        <v>189</v>
      </c>
      <c r="DB354" t="s">
        <v>188</v>
      </c>
      <c r="DD354" t="s">
        <v>189</v>
      </c>
      <c r="DF354" t="s">
        <v>189</v>
      </c>
      <c r="DH354" t="s">
        <v>189</v>
      </c>
      <c r="DJ354" t="s">
        <v>189</v>
      </c>
      <c r="DL354" t="s">
        <v>189</v>
      </c>
      <c r="DX354" t="s">
        <v>187</v>
      </c>
      <c r="ED354" t="s">
        <v>187</v>
      </c>
      <c r="EE354" t="s">
        <v>371</v>
      </c>
      <c r="EG354" t="s">
        <v>189</v>
      </c>
      <c r="EJ354" t="s">
        <v>838</v>
      </c>
      <c r="EK354" s="4" t="s">
        <v>140</v>
      </c>
      <c r="FJ354" s="4" t="s">
        <v>140</v>
      </c>
    </row>
    <row r="355" spans="1:179" x14ac:dyDescent="0.25">
      <c r="A355" s="3">
        <v>43537</v>
      </c>
      <c r="B355" t="s">
        <v>849</v>
      </c>
      <c r="C355">
        <v>108</v>
      </c>
      <c r="E355" s="3">
        <v>44154</v>
      </c>
      <c r="F355" t="b">
        <v>0</v>
      </c>
      <c r="H355" s="3">
        <v>35981</v>
      </c>
      <c r="I355" t="s">
        <v>203</v>
      </c>
      <c r="P355" t="s">
        <v>203</v>
      </c>
      <c r="Q355" t="s">
        <v>183</v>
      </c>
      <c r="R355" t="s">
        <v>184</v>
      </c>
      <c r="S355" t="s">
        <v>204</v>
      </c>
      <c r="Y355" t="s">
        <v>291</v>
      </c>
      <c r="AD355" t="s">
        <v>189</v>
      </c>
      <c r="AF355" t="s">
        <v>189</v>
      </c>
      <c r="AH355" t="s">
        <v>187</v>
      </c>
      <c r="AI355" t="s">
        <v>187</v>
      </c>
      <c r="AJ355" t="s">
        <v>187</v>
      </c>
      <c r="AN355">
        <v>3006045</v>
      </c>
      <c r="AO355">
        <v>20.7</v>
      </c>
      <c r="AT355">
        <v>3.37</v>
      </c>
      <c r="AU355">
        <v>0.57999999999999996</v>
      </c>
      <c r="AV355" t="s">
        <v>187</v>
      </c>
      <c r="AW355" t="s">
        <v>187</v>
      </c>
      <c r="AX355" t="s">
        <v>190</v>
      </c>
      <c r="AY355" t="s">
        <v>189</v>
      </c>
      <c r="AZ355" t="s">
        <v>219</v>
      </c>
      <c r="BC355" t="s">
        <v>188</v>
      </c>
      <c r="BD355">
        <v>150</v>
      </c>
      <c r="BE355" t="s">
        <v>191</v>
      </c>
      <c r="BF355" t="s">
        <v>189</v>
      </c>
      <c r="BH355" t="s">
        <v>188</v>
      </c>
      <c r="BI355" t="s">
        <v>492</v>
      </c>
      <c r="BJ355" t="s">
        <v>189</v>
      </c>
      <c r="BL355" t="s">
        <v>189</v>
      </c>
      <c r="BN355" t="s">
        <v>189</v>
      </c>
      <c r="BP355" t="s">
        <v>189</v>
      </c>
      <c r="BR355" t="s">
        <v>189</v>
      </c>
      <c r="BZ355" t="s">
        <v>188</v>
      </c>
      <c r="CA355" t="s">
        <v>853</v>
      </c>
      <c r="CD355" t="s">
        <v>187</v>
      </c>
      <c r="CF355" t="s">
        <v>187</v>
      </c>
      <c r="CH355" t="s">
        <v>187</v>
      </c>
      <c r="CJ355" t="s">
        <v>189</v>
      </c>
      <c r="CL355" t="s">
        <v>189</v>
      </c>
      <c r="CN355" t="s">
        <v>189</v>
      </c>
      <c r="CP355" t="s">
        <v>189</v>
      </c>
      <c r="CR355" t="s">
        <v>189</v>
      </c>
      <c r="CT355" t="s">
        <v>189</v>
      </c>
      <c r="CV355" t="s">
        <v>189</v>
      </c>
      <c r="CX355" t="s">
        <v>193</v>
      </c>
      <c r="CZ355" t="s">
        <v>187</v>
      </c>
      <c r="DB355" t="s">
        <v>187</v>
      </c>
      <c r="DD355" t="s">
        <v>187</v>
      </c>
      <c r="DF355" t="s">
        <v>187</v>
      </c>
      <c r="DH355" t="s">
        <v>187</v>
      </c>
      <c r="DJ355" t="s">
        <v>187</v>
      </c>
      <c r="DL355" t="s">
        <v>187</v>
      </c>
      <c r="DX355" t="s">
        <v>187</v>
      </c>
      <c r="EJ355" t="s">
        <v>854</v>
      </c>
      <c r="EK355" s="4" t="s">
        <v>140</v>
      </c>
      <c r="FJ355" s="4" t="s">
        <v>140</v>
      </c>
    </row>
    <row r="356" spans="1:179" x14ac:dyDescent="0.25">
      <c r="A356" s="3">
        <v>43537</v>
      </c>
      <c r="B356" t="s">
        <v>1246</v>
      </c>
      <c r="C356">
        <v>108</v>
      </c>
      <c r="D356" t="s">
        <v>181</v>
      </c>
      <c r="E356" s="3">
        <v>43744</v>
      </c>
      <c r="F356" t="b">
        <v>0</v>
      </c>
      <c r="H356" s="3">
        <v>30362</v>
      </c>
      <c r="I356" t="s">
        <v>182</v>
      </c>
      <c r="P356" t="s">
        <v>182</v>
      </c>
      <c r="Q356" t="s">
        <v>183</v>
      </c>
      <c r="R356" t="s">
        <v>184</v>
      </c>
      <c r="S356" t="s">
        <v>227</v>
      </c>
      <c r="X356" t="s">
        <v>1247</v>
      </c>
      <c r="Y356" t="s">
        <v>291</v>
      </c>
      <c r="AD356" t="s">
        <v>189</v>
      </c>
      <c r="AF356" t="s">
        <v>189</v>
      </c>
      <c r="AH356" t="s">
        <v>187</v>
      </c>
      <c r="AI356" t="s">
        <v>187</v>
      </c>
      <c r="AJ356" t="s">
        <v>187</v>
      </c>
      <c r="AN356">
        <v>3006042</v>
      </c>
      <c r="AO356">
        <v>36</v>
      </c>
      <c r="AP356">
        <v>60.6</v>
      </c>
      <c r="AV356" t="s">
        <v>189</v>
      </c>
      <c r="AW356" t="s">
        <v>187</v>
      </c>
      <c r="AX356" t="s">
        <v>190</v>
      </c>
      <c r="AY356" t="s">
        <v>189</v>
      </c>
      <c r="AZ356" t="s">
        <v>219</v>
      </c>
      <c r="BC356" t="s">
        <v>188</v>
      </c>
      <c r="BD356">
        <v>125</v>
      </c>
      <c r="BE356" t="s">
        <v>235</v>
      </c>
      <c r="BF356" t="s">
        <v>189</v>
      </c>
      <c r="BH356" t="s">
        <v>189</v>
      </c>
      <c r="BJ356" t="s">
        <v>189</v>
      </c>
      <c r="BL356" t="s">
        <v>189</v>
      </c>
      <c r="BN356" t="s">
        <v>189</v>
      </c>
      <c r="BP356" t="s">
        <v>189</v>
      </c>
      <c r="BR356" t="s">
        <v>189</v>
      </c>
      <c r="BZ356" t="s">
        <v>188</v>
      </c>
      <c r="CA356" t="s">
        <v>1248</v>
      </c>
      <c r="CB356">
        <v>133</v>
      </c>
      <c r="CC356">
        <v>93</v>
      </c>
      <c r="CD356" t="s">
        <v>187</v>
      </c>
      <c r="CF356" t="s">
        <v>187</v>
      </c>
      <c r="CH356" t="s">
        <v>187</v>
      </c>
      <c r="CJ356" t="s">
        <v>187</v>
      </c>
      <c r="CL356" t="s">
        <v>187</v>
      </c>
      <c r="CN356" t="s">
        <v>187</v>
      </c>
      <c r="CP356" t="s">
        <v>187</v>
      </c>
      <c r="CR356" t="s">
        <v>187</v>
      </c>
      <c r="CT356" t="s">
        <v>187</v>
      </c>
      <c r="CV356" t="s">
        <v>187</v>
      </c>
      <c r="CZ356" t="s">
        <v>187</v>
      </c>
      <c r="DB356" t="s">
        <v>187</v>
      </c>
      <c r="DD356" t="s">
        <v>187</v>
      </c>
      <c r="DF356" t="s">
        <v>187</v>
      </c>
      <c r="DH356" t="s">
        <v>187</v>
      </c>
      <c r="DJ356" t="s">
        <v>187</v>
      </c>
      <c r="DL356" t="s">
        <v>188</v>
      </c>
      <c r="DM356" t="s">
        <v>1249</v>
      </c>
      <c r="DX356" t="s">
        <v>187</v>
      </c>
      <c r="DY356" t="s">
        <v>187</v>
      </c>
      <c r="DZ356" t="s">
        <v>187</v>
      </c>
      <c r="EA356" t="s">
        <v>187</v>
      </c>
      <c r="EC356" t="s">
        <v>189</v>
      </c>
      <c r="EK356" s="4" t="s">
        <v>140</v>
      </c>
      <c r="FJ356" s="4" t="s">
        <v>140</v>
      </c>
    </row>
    <row r="357" spans="1:179" x14ac:dyDescent="0.25">
      <c r="A357" s="3">
        <v>43537</v>
      </c>
      <c r="B357" t="s">
        <v>1651</v>
      </c>
      <c r="C357">
        <v>108</v>
      </c>
      <c r="E357" s="3">
        <v>43818</v>
      </c>
      <c r="F357" t="b">
        <v>0</v>
      </c>
      <c r="H357" s="3">
        <v>34371</v>
      </c>
      <c r="I357" t="s">
        <v>203</v>
      </c>
      <c r="P357" t="s">
        <v>203</v>
      </c>
      <c r="Q357" t="s">
        <v>183</v>
      </c>
      <c r="R357" t="s">
        <v>184</v>
      </c>
      <c r="S357" t="s">
        <v>218</v>
      </c>
      <c r="Y357" t="s">
        <v>275</v>
      </c>
      <c r="AD357" t="s">
        <v>189</v>
      </c>
      <c r="AF357" t="s">
        <v>189</v>
      </c>
      <c r="AH357" t="s">
        <v>189</v>
      </c>
      <c r="AI357" t="s">
        <v>189</v>
      </c>
      <c r="AJ357" t="s">
        <v>189</v>
      </c>
      <c r="AN357">
        <v>3006039</v>
      </c>
      <c r="AO357">
        <v>25.1</v>
      </c>
      <c r="AP357">
        <v>92.5</v>
      </c>
      <c r="AV357" t="s">
        <v>189</v>
      </c>
      <c r="AW357" t="s">
        <v>189</v>
      </c>
      <c r="AX357" t="s">
        <v>190</v>
      </c>
      <c r="AY357" t="s">
        <v>189</v>
      </c>
      <c r="AZ357" t="s">
        <v>219</v>
      </c>
      <c r="BC357" t="s">
        <v>189</v>
      </c>
      <c r="BF357" t="s">
        <v>189</v>
      </c>
      <c r="BH357" t="s">
        <v>189</v>
      </c>
      <c r="BJ357" t="s">
        <v>189</v>
      </c>
      <c r="BL357" t="s">
        <v>189</v>
      </c>
      <c r="BN357" t="s">
        <v>189</v>
      </c>
      <c r="BP357" t="s">
        <v>189</v>
      </c>
      <c r="BR357" t="s">
        <v>188</v>
      </c>
      <c r="BS357" t="s">
        <v>1652</v>
      </c>
      <c r="BZ357" t="s">
        <v>188</v>
      </c>
      <c r="CA357" t="s">
        <v>1653</v>
      </c>
      <c r="CD357" t="s">
        <v>189</v>
      </c>
      <c r="CF357" t="s">
        <v>189</v>
      </c>
      <c r="CH357" t="s">
        <v>189</v>
      </c>
      <c r="CJ357" t="s">
        <v>189</v>
      </c>
      <c r="CL357" t="s">
        <v>189</v>
      </c>
      <c r="CN357" t="s">
        <v>189</v>
      </c>
      <c r="CP357" t="s">
        <v>189</v>
      </c>
      <c r="CR357" t="s">
        <v>189</v>
      </c>
      <c r="CT357" t="s">
        <v>189</v>
      </c>
      <c r="CV357" t="s">
        <v>189</v>
      </c>
      <c r="CX357" t="s">
        <v>193</v>
      </c>
      <c r="CZ357" t="s">
        <v>189</v>
      </c>
      <c r="DB357" t="s">
        <v>187</v>
      </c>
      <c r="DD357" t="s">
        <v>189</v>
      </c>
      <c r="DF357" t="s">
        <v>189</v>
      </c>
      <c r="DH357" t="s">
        <v>189</v>
      </c>
      <c r="DJ357" t="s">
        <v>189</v>
      </c>
      <c r="DL357" t="s">
        <v>189</v>
      </c>
      <c r="DX357" t="s">
        <v>187</v>
      </c>
      <c r="EE357" t="s">
        <v>371</v>
      </c>
      <c r="EG357" t="s">
        <v>188</v>
      </c>
      <c r="EH357">
        <v>0</v>
      </c>
      <c r="EI357">
        <v>0</v>
      </c>
      <c r="EJ357" t="s">
        <v>1656</v>
      </c>
      <c r="EK357" s="4" t="s">
        <v>140</v>
      </c>
      <c r="FJ357" s="4" t="s">
        <v>140</v>
      </c>
    </row>
    <row r="358" spans="1:179" x14ac:dyDescent="0.25">
      <c r="A358" s="3">
        <v>43514</v>
      </c>
      <c r="B358" t="s">
        <v>274</v>
      </c>
      <c r="C358">
        <v>108</v>
      </c>
      <c r="E358" s="3">
        <v>41640</v>
      </c>
      <c r="F358" t="b">
        <v>0</v>
      </c>
      <c r="H358" s="3">
        <v>30464</v>
      </c>
      <c r="I358" t="s">
        <v>203</v>
      </c>
      <c r="P358" t="s">
        <v>203</v>
      </c>
      <c r="Q358" t="s">
        <v>183</v>
      </c>
      <c r="R358" t="s">
        <v>184</v>
      </c>
      <c r="S358" t="s">
        <v>218</v>
      </c>
      <c r="Y358" t="s">
        <v>275</v>
      </c>
      <c r="AD358" t="s">
        <v>189</v>
      </c>
      <c r="AF358" t="s">
        <v>189</v>
      </c>
      <c r="AH358" t="s">
        <v>187</v>
      </c>
      <c r="AI358" t="s">
        <v>187</v>
      </c>
      <c r="AJ358" t="s">
        <v>187</v>
      </c>
      <c r="AN358">
        <v>3007360</v>
      </c>
      <c r="AO358">
        <v>35.700000000000003</v>
      </c>
      <c r="AV358" t="s">
        <v>187</v>
      </c>
      <c r="AW358" t="s">
        <v>187</v>
      </c>
      <c r="AX358" t="s">
        <v>187</v>
      </c>
      <c r="AY358" t="s">
        <v>189</v>
      </c>
      <c r="AZ358" t="s">
        <v>219</v>
      </c>
      <c r="BC358" t="s">
        <v>189</v>
      </c>
      <c r="BF358" t="s">
        <v>189</v>
      </c>
      <c r="BH358" t="s">
        <v>189</v>
      </c>
      <c r="BJ358" t="s">
        <v>189</v>
      </c>
      <c r="BL358" t="s">
        <v>189</v>
      </c>
      <c r="BN358" t="s">
        <v>189</v>
      </c>
      <c r="BP358" t="s">
        <v>189</v>
      </c>
      <c r="BR358" t="s">
        <v>189</v>
      </c>
      <c r="BZ358" t="s">
        <v>189</v>
      </c>
      <c r="CD358" t="s">
        <v>187</v>
      </c>
      <c r="CF358" t="s">
        <v>187</v>
      </c>
      <c r="CH358" t="s">
        <v>187</v>
      </c>
      <c r="CJ358" t="s">
        <v>187</v>
      </c>
      <c r="CL358" t="s">
        <v>187</v>
      </c>
      <c r="CN358" t="s">
        <v>187</v>
      </c>
      <c r="CP358" t="s">
        <v>187</v>
      </c>
      <c r="CR358" t="s">
        <v>187</v>
      </c>
      <c r="CT358" t="s">
        <v>187</v>
      </c>
      <c r="CV358" t="s">
        <v>187</v>
      </c>
      <c r="CZ358" t="s">
        <v>187</v>
      </c>
      <c r="DB358" t="s">
        <v>187</v>
      </c>
      <c r="DD358" t="s">
        <v>187</v>
      </c>
      <c r="DF358" t="s">
        <v>187</v>
      </c>
      <c r="DH358" t="s">
        <v>187</v>
      </c>
      <c r="DJ358" t="s">
        <v>187</v>
      </c>
      <c r="DL358" t="s">
        <v>187</v>
      </c>
      <c r="DX358" t="s">
        <v>187</v>
      </c>
      <c r="EG358" t="s">
        <v>188</v>
      </c>
      <c r="EI358">
        <v>1</v>
      </c>
      <c r="EJ358" t="s">
        <v>278</v>
      </c>
      <c r="EK358" s="4" t="s">
        <v>140</v>
      </c>
      <c r="FJ358" s="4" t="s">
        <v>140</v>
      </c>
    </row>
    <row r="359" spans="1:179" x14ac:dyDescent="0.25">
      <c r="A359" s="3">
        <v>43510</v>
      </c>
      <c r="B359" t="s">
        <v>856</v>
      </c>
      <c r="C359">
        <v>108</v>
      </c>
      <c r="E359" s="3">
        <v>34425</v>
      </c>
      <c r="F359" t="b">
        <v>0</v>
      </c>
      <c r="H359" s="3">
        <v>34404</v>
      </c>
      <c r="I359" t="s">
        <v>203</v>
      </c>
      <c r="P359" t="s">
        <v>203</v>
      </c>
      <c r="Q359" t="s">
        <v>183</v>
      </c>
      <c r="R359" t="s">
        <v>184</v>
      </c>
      <c r="S359" t="s">
        <v>204</v>
      </c>
      <c r="Y359" t="s">
        <v>275</v>
      </c>
      <c r="AD359" t="s">
        <v>189</v>
      </c>
      <c r="AF359" t="s">
        <v>189</v>
      </c>
      <c r="AH359" t="s">
        <v>187</v>
      </c>
      <c r="AI359" t="s">
        <v>187</v>
      </c>
      <c r="AJ359" t="s">
        <v>187</v>
      </c>
      <c r="AN359">
        <v>3006040</v>
      </c>
      <c r="AO359">
        <v>24.9</v>
      </c>
      <c r="AP359">
        <v>71.8</v>
      </c>
      <c r="AQ359">
        <v>161</v>
      </c>
      <c r="AT359">
        <v>27.7</v>
      </c>
      <c r="AU359">
        <v>1.79</v>
      </c>
      <c r="AV359" t="s">
        <v>189</v>
      </c>
      <c r="AW359" t="s">
        <v>189</v>
      </c>
      <c r="AX359" t="s">
        <v>190</v>
      </c>
      <c r="AY359" t="s">
        <v>189</v>
      </c>
      <c r="AZ359" t="s">
        <v>219</v>
      </c>
      <c r="BC359" t="s">
        <v>188</v>
      </c>
      <c r="BD359">
        <v>250</v>
      </c>
      <c r="BE359" t="s">
        <v>191</v>
      </c>
      <c r="BF359" t="s">
        <v>189</v>
      </c>
      <c r="BH359" t="s">
        <v>189</v>
      </c>
      <c r="BJ359" t="s">
        <v>189</v>
      </c>
      <c r="BL359" t="s">
        <v>189</v>
      </c>
      <c r="BN359" t="s">
        <v>189</v>
      </c>
      <c r="BP359" t="s">
        <v>189</v>
      </c>
      <c r="BR359" t="s">
        <v>189</v>
      </c>
      <c r="BZ359" t="s">
        <v>189</v>
      </c>
      <c r="CB359">
        <v>113</v>
      </c>
      <c r="CC359">
        <v>55</v>
      </c>
      <c r="CD359" t="s">
        <v>189</v>
      </c>
      <c r="CF359" t="s">
        <v>189</v>
      </c>
      <c r="CH359" t="s">
        <v>189</v>
      </c>
      <c r="CJ359" t="s">
        <v>189</v>
      </c>
      <c r="CL359" t="s">
        <v>189</v>
      </c>
      <c r="CN359" t="s">
        <v>189</v>
      </c>
      <c r="CP359" t="s">
        <v>189</v>
      </c>
      <c r="CR359" t="s">
        <v>189</v>
      </c>
      <c r="CT359" t="s">
        <v>189</v>
      </c>
      <c r="CV359" t="s">
        <v>189</v>
      </c>
      <c r="CX359" t="s">
        <v>193</v>
      </c>
      <c r="CZ359" t="s">
        <v>189</v>
      </c>
      <c r="DB359" t="s">
        <v>189</v>
      </c>
      <c r="DD359" t="s">
        <v>189</v>
      </c>
      <c r="DF359" t="s">
        <v>189</v>
      </c>
      <c r="DH359" t="s">
        <v>189</v>
      </c>
      <c r="DJ359" t="s">
        <v>189</v>
      </c>
      <c r="DL359" t="s">
        <v>189</v>
      </c>
      <c r="DX359" t="s">
        <v>187</v>
      </c>
      <c r="ED359" t="s">
        <v>187</v>
      </c>
      <c r="EE359" t="s">
        <v>371</v>
      </c>
      <c r="EG359" t="s">
        <v>188</v>
      </c>
      <c r="EH359">
        <v>0</v>
      </c>
      <c r="EI359">
        <v>0</v>
      </c>
      <c r="EK359" s="4" t="s">
        <v>140</v>
      </c>
      <c r="FJ359" s="4" t="s">
        <v>140</v>
      </c>
      <c r="FN359">
        <v>16</v>
      </c>
      <c r="FP359" t="s">
        <v>199</v>
      </c>
      <c r="FU359">
        <v>1</v>
      </c>
      <c r="FW359" t="s">
        <v>201</v>
      </c>
    </row>
    <row r="360" spans="1:179" x14ac:dyDescent="0.25">
      <c r="A360" s="3">
        <v>43489</v>
      </c>
      <c r="B360" t="s">
        <v>403</v>
      </c>
      <c r="C360">
        <v>108</v>
      </c>
      <c r="E360" s="3">
        <v>43985</v>
      </c>
      <c r="F360" t="b">
        <v>0</v>
      </c>
      <c r="H360" s="3">
        <v>28218</v>
      </c>
      <c r="I360" t="s">
        <v>203</v>
      </c>
      <c r="P360" t="s">
        <v>203</v>
      </c>
      <c r="Q360" t="s">
        <v>183</v>
      </c>
      <c r="R360" t="s">
        <v>184</v>
      </c>
      <c r="S360" t="s">
        <v>218</v>
      </c>
      <c r="AA360" t="s">
        <v>239</v>
      </c>
      <c r="AH360" t="s">
        <v>187</v>
      </c>
      <c r="AI360" t="s">
        <v>187</v>
      </c>
      <c r="AJ360" t="s">
        <v>187</v>
      </c>
      <c r="AN360">
        <v>3006628</v>
      </c>
      <c r="AO360">
        <v>41.8</v>
      </c>
      <c r="AV360" t="s">
        <v>189</v>
      </c>
      <c r="AW360" t="s">
        <v>188</v>
      </c>
      <c r="AX360" t="s">
        <v>190</v>
      </c>
      <c r="AY360" t="s">
        <v>189</v>
      </c>
      <c r="AZ360" t="s">
        <v>219</v>
      </c>
      <c r="BC360" t="s">
        <v>188</v>
      </c>
      <c r="BD360">
        <v>200</v>
      </c>
      <c r="BE360" t="s">
        <v>191</v>
      </c>
      <c r="BF360" t="s">
        <v>189</v>
      </c>
      <c r="BH360" t="s">
        <v>189</v>
      </c>
      <c r="BJ360" t="s">
        <v>189</v>
      </c>
      <c r="BL360" t="s">
        <v>189</v>
      </c>
      <c r="BN360" t="s">
        <v>189</v>
      </c>
      <c r="BP360" t="s">
        <v>189</v>
      </c>
      <c r="BR360" t="s">
        <v>189</v>
      </c>
      <c r="BS360" t="s">
        <v>404</v>
      </c>
      <c r="BZ360" t="s">
        <v>188</v>
      </c>
      <c r="CA360" t="s">
        <v>405</v>
      </c>
      <c r="CD360" t="s">
        <v>189</v>
      </c>
      <c r="CF360" t="s">
        <v>189</v>
      </c>
      <c r="CH360" t="s">
        <v>189</v>
      </c>
      <c r="CJ360" t="s">
        <v>189</v>
      </c>
      <c r="CL360" t="s">
        <v>189</v>
      </c>
      <c r="CN360" t="s">
        <v>189</v>
      </c>
      <c r="CP360" t="s">
        <v>189</v>
      </c>
      <c r="CR360" t="s">
        <v>187</v>
      </c>
      <c r="CT360" t="s">
        <v>189</v>
      </c>
      <c r="CV360" t="s">
        <v>189</v>
      </c>
      <c r="CX360" t="s">
        <v>268</v>
      </c>
      <c r="CZ360" t="s">
        <v>189</v>
      </c>
      <c r="DB360" t="s">
        <v>188</v>
      </c>
      <c r="DD360" t="s">
        <v>189</v>
      </c>
      <c r="DF360" t="s">
        <v>189</v>
      </c>
      <c r="DH360" t="s">
        <v>189</v>
      </c>
      <c r="DJ360" t="s">
        <v>189</v>
      </c>
      <c r="DL360" t="s">
        <v>189</v>
      </c>
      <c r="DX360" t="s">
        <v>187</v>
      </c>
      <c r="ED360" t="s">
        <v>187</v>
      </c>
      <c r="EG360" t="s">
        <v>189</v>
      </c>
      <c r="EJ360" t="s">
        <v>244</v>
      </c>
      <c r="EK360" s="4" t="s">
        <v>140</v>
      </c>
      <c r="FJ360" s="4" t="s">
        <v>140</v>
      </c>
    </row>
  </sheetData>
  <autoFilter ref="A1:FY176" xr:uid="{B618C14A-F23E-48E2-A324-998DE45DCDCE}"/>
  <sortState xmlns:xlrd2="http://schemas.microsoft.com/office/spreadsheetml/2017/richdata2" ref="A2:FY176">
    <sortCondition descending="1" ref="A2:A176"/>
  </sortState>
  <conditionalFormatting sqref="EK2:EK176 FJ2:FJ176 A1:XFD1">
    <cfRule type="duplicateValues" dxfId="37" priority="5"/>
  </conditionalFormatting>
  <conditionalFormatting sqref="EK180:EK183 FJ180:FJ183">
    <cfRule type="duplicateValues" dxfId="36" priority="4"/>
  </conditionalFormatting>
  <conditionalFormatting sqref="EK186:EK234 FJ186:FJ234">
    <cfRule type="duplicateValues" dxfId="35" priority="3"/>
  </conditionalFormatting>
  <conditionalFormatting sqref="EK237:EK286 FJ237:FJ286">
    <cfRule type="duplicateValues" dxfId="34" priority="2"/>
  </conditionalFormatting>
  <conditionalFormatting sqref="EK289:EK360 FJ289:FJ360">
    <cfRule type="duplicateValues" dxfId="3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CFB2-3826-446E-B311-64150CB9DF52}">
  <dimension ref="A1:FY76"/>
  <sheetViews>
    <sheetView topLeftCell="A22" zoomScale="55" zoomScaleNormal="55" workbookViewId="0">
      <selection activeCell="H14" sqref="H14"/>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43774</v>
      </c>
      <c r="B2" t="s">
        <v>255</v>
      </c>
      <c r="C2">
        <v>109</v>
      </c>
      <c r="D2" t="s">
        <v>181</v>
      </c>
      <c r="E2" s="3">
        <v>39933</v>
      </c>
      <c r="F2" t="b">
        <v>0</v>
      </c>
      <c r="H2" s="3">
        <v>32932</v>
      </c>
      <c r="I2" t="s">
        <v>203</v>
      </c>
      <c r="P2" t="s">
        <v>203</v>
      </c>
      <c r="Q2" t="s">
        <v>183</v>
      </c>
      <c r="R2" t="s">
        <v>184</v>
      </c>
      <c r="S2" t="s">
        <v>204</v>
      </c>
      <c r="W2" s="3">
        <v>32940</v>
      </c>
      <c r="Y2" t="s">
        <v>186</v>
      </c>
      <c r="Z2" t="s">
        <v>214</v>
      </c>
      <c r="AD2" t="s">
        <v>189</v>
      </c>
      <c r="AF2" t="s">
        <v>189</v>
      </c>
      <c r="AH2" t="s">
        <v>189</v>
      </c>
      <c r="AI2" t="s">
        <v>189</v>
      </c>
      <c r="AJ2" t="s">
        <v>187</v>
      </c>
      <c r="AN2">
        <v>30022069</v>
      </c>
      <c r="AO2">
        <v>29.7</v>
      </c>
      <c r="AP2">
        <v>59.4</v>
      </c>
      <c r="AQ2">
        <v>158</v>
      </c>
      <c r="AT2">
        <v>23.79</v>
      </c>
      <c r="AU2">
        <v>1.61</v>
      </c>
      <c r="AV2" t="s">
        <v>189</v>
      </c>
      <c r="AW2" t="s">
        <v>189</v>
      </c>
      <c r="AX2" t="s">
        <v>190</v>
      </c>
      <c r="AY2" t="s">
        <v>189</v>
      </c>
      <c r="BA2" t="s">
        <v>188</v>
      </c>
      <c r="BC2" t="s">
        <v>188</v>
      </c>
      <c r="BD2">
        <v>200</v>
      </c>
      <c r="BE2" t="s">
        <v>235</v>
      </c>
      <c r="BF2" t="s">
        <v>189</v>
      </c>
      <c r="BH2" t="s">
        <v>189</v>
      </c>
      <c r="BJ2" t="s">
        <v>189</v>
      </c>
      <c r="BL2" t="s">
        <v>189</v>
      </c>
      <c r="BN2" t="s">
        <v>189</v>
      </c>
      <c r="BP2" t="s">
        <v>189</v>
      </c>
      <c r="BR2" t="s">
        <v>189</v>
      </c>
      <c r="BZ2" t="s">
        <v>189</v>
      </c>
      <c r="CB2">
        <v>120</v>
      </c>
      <c r="CC2">
        <v>72</v>
      </c>
      <c r="CD2" t="s">
        <v>188</v>
      </c>
      <c r="CF2" t="s">
        <v>188</v>
      </c>
      <c r="CH2" t="s">
        <v>189</v>
      </c>
      <c r="CJ2" t="s">
        <v>189</v>
      </c>
      <c r="CL2" t="s">
        <v>189</v>
      </c>
      <c r="CN2" t="s">
        <v>189</v>
      </c>
      <c r="CP2" t="s">
        <v>189</v>
      </c>
      <c r="CR2" t="s">
        <v>189</v>
      </c>
      <c r="CT2" t="s">
        <v>189</v>
      </c>
      <c r="CV2" t="s">
        <v>189</v>
      </c>
      <c r="CX2" t="s">
        <v>193</v>
      </c>
      <c r="CZ2" t="s">
        <v>189</v>
      </c>
      <c r="DB2" t="s">
        <v>189</v>
      </c>
      <c r="DD2" t="s">
        <v>189</v>
      </c>
      <c r="DF2" t="s">
        <v>189</v>
      </c>
      <c r="DH2" t="s">
        <v>189</v>
      </c>
      <c r="DJ2" t="s">
        <v>189</v>
      </c>
      <c r="DL2" t="s">
        <v>189</v>
      </c>
      <c r="DN2" t="s">
        <v>188</v>
      </c>
      <c r="DO2" s="3">
        <v>45130</v>
      </c>
      <c r="DP2" t="s">
        <v>242</v>
      </c>
      <c r="DQ2" t="s">
        <v>256</v>
      </c>
      <c r="EG2" t="s">
        <v>188</v>
      </c>
      <c r="EH2">
        <v>0</v>
      </c>
      <c r="EK2" s="4" t="s">
        <v>140</v>
      </c>
      <c r="EL2" t="s">
        <v>216</v>
      </c>
      <c r="EM2">
        <v>2</v>
      </c>
      <c r="EN2" t="s">
        <v>196</v>
      </c>
      <c r="EP2">
        <v>10</v>
      </c>
      <c r="EQ2">
        <v>7</v>
      </c>
      <c r="ER2" t="s">
        <v>216</v>
      </c>
      <c r="ES2">
        <v>3</v>
      </c>
      <c r="ET2" t="s">
        <v>196</v>
      </c>
      <c r="EV2">
        <v>15</v>
      </c>
      <c r="EW2">
        <v>22</v>
      </c>
      <c r="FI2">
        <v>25</v>
      </c>
      <c r="FJ2" s="4" t="s">
        <v>140</v>
      </c>
      <c r="FK2">
        <v>8.6999999999999993</v>
      </c>
      <c r="FM2" t="s">
        <v>199</v>
      </c>
      <c r="FN2">
        <v>4.5</v>
      </c>
      <c r="FP2" t="s">
        <v>201</v>
      </c>
    </row>
    <row r="3" spans="1:181" x14ac:dyDescent="0.25">
      <c r="A3" s="3">
        <v>44827</v>
      </c>
      <c r="B3" t="s">
        <v>255</v>
      </c>
      <c r="C3">
        <v>109</v>
      </c>
      <c r="D3" t="s">
        <v>181</v>
      </c>
      <c r="E3" s="3">
        <v>39933</v>
      </c>
      <c r="F3" t="b">
        <v>0</v>
      </c>
      <c r="H3" s="3">
        <v>32932</v>
      </c>
      <c r="I3" t="s">
        <v>203</v>
      </c>
      <c r="P3" t="s">
        <v>203</v>
      </c>
      <c r="Q3" t="s">
        <v>183</v>
      </c>
      <c r="R3" t="s">
        <v>184</v>
      </c>
      <c r="S3" t="s">
        <v>204</v>
      </c>
      <c r="W3" s="3">
        <v>32940</v>
      </c>
      <c r="Y3" t="s">
        <v>186</v>
      </c>
      <c r="Z3" t="s">
        <v>214</v>
      </c>
      <c r="AD3" t="s">
        <v>189</v>
      </c>
      <c r="AF3" t="s">
        <v>189</v>
      </c>
      <c r="AH3" t="s">
        <v>189</v>
      </c>
      <c r="AI3" t="s">
        <v>189</v>
      </c>
      <c r="AJ3" t="s">
        <v>187</v>
      </c>
      <c r="AN3">
        <v>30022066</v>
      </c>
      <c r="AO3">
        <v>32.5</v>
      </c>
      <c r="AP3">
        <v>64.099999999999994</v>
      </c>
      <c r="AQ3">
        <v>158</v>
      </c>
      <c r="AT3">
        <v>25.68</v>
      </c>
      <c r="AU3">
        <v>1.68</v>
      </c>
      <c r="AV3" t="s">
        <v>189</v>
      </c>
      <c r="AW3" t="s">
        <v>189</v>
      </c>
      <c r="AX3" t="s">
        <v>190</v>
      </c>
      <c r="AY3" t="s">
        <v>189</v>
      </c>
      <c r="BA3" t="s">
        <v>188</v>
      </c>
      <c r="BC3" t="s">
        <v>188</v>
      </c>
      <c r="BD3">
        <v>200</v>
      </c>
      <c r="BE3" t="s">
        <v>235</v>
      </c>
      <c r="BF3" t="s">
        <v>189</v>
      </c>
      <c r="BH3" t="s">
        <v>189</v>
      </c>
      <c r="BJ3" t="s">
        <v>189</v>
      </c>
      <c r="BL3" t="s">
        <v>189</v>
      </c>
      <c r="BN3" t="s">
        <v>189</v>
      </c>
      <c r="BP3" t="s">
        <v>189</v>
      </c>
      <c r="BR3" t="s">
        <v>189</v>
      </c>
      <c r="BZ3" t="s">
        <v>189</v>
      </c>
      <c r="CB3">
        <v>108</v>
      </c>
      <c r="CC3">
        <v>72</v>
      </c>
      <c r="CD3" t="s">
        <v>188</v>
      </c>
      <c r="CF3" t="s">
        <v>188</v>
      </c>
      <c r="CH3" t="s">
        <v>189</v>
      </c>
      <c r="CJ3" t="s">
        <v>189</v>
      </c>
      <c r="CL3" t="s">
        <v>189</v>
      </c>
      <c r="CN3" t="s">
        <v>189</v>
      </c>
      <c r="CP3" t="s">
        <v>189</v>
      </c>
      <c r="CR3" t="s">
        <v>189</v>
      </c>
      <c r="CT3" t="s">
        <v>189</v>
      </c>
      <c r="CV3" t="s">
        <v>189</v>
      </c>
      <c r="CX3" t="s">
        <v>193</v>
      </c>
      <c r="CZ3" t="s">
        <v>189</v>
      </c>
      <c r="DB3" t="s">
        <v>189</v>
      </c>
      <c r="DD3" t="s">
        <v>189</v>
      </c>
      <c r="DF3" t="s">
        <v>189</v>
      </c>
      <c r="DH3" t="s">
        <v>189</v>
      </c>
      <c r="DJ3" t="s">
        <v>189</v>
      </c>
      <c r="DL3" t="s">
        <v>189</v>
      </c>
      <c r="DN3" t="s">
        <v>188</v>
      </c>
      <c r="DO3" s="3">
        <v>45130</v>
      </c>
      <c r="DP3" t="s">
        <v>242</v>
      </c>
      <c r="DQ3" t="s">
        <v>256</v>
      </c>
      <c r="EG3" t="s">
        <v>188</v>
      </c>
      <c r="EH3">
        <v>0</v>
      </c>
      <c r="EK3" s="4" t="s">
        <v>140</v>
      </c>
      <c r="EL3" t="s">
        <v>216</v>
      </c>
      <c r="EM3">
        <v>2</v>
      </c>
      <c r="EN3" t="s">
        <v>196</v>
      </c>
      <c r="EP3">
        <v>10</v>
      </c>
      <c r="EQ3">
        <v>7</v>
      </c>
      <c r="ER3" t="s">
        <v>216</v>
      </c>
      <c r="ES3">
        <v>3</v>
      </c>
      <c r="ET3" t="s">
        <v>196</v>
      </c>
      <c r="EV3">
        <v>15</v>
      </c>
      <c r="EW3">
        <v>22</v>
      </c>
      <c r="FI3">
        <v>25</v>
      </c>
      <c r="FJ3" s="4" t="s">
        <v>140</v>
      </c>
      <c r="FK3">
        <v>1.1000000000000001</v>
      </c>
      <c r="FM3" t="s">
        <v>201</v>
      </c>
      <c r="FN3">
        <v>1.1000000000000001</v>
      </c>
      <c r="FP3" t="s">
        <v>201</v>
      </c>
      <c r="FQ3">
        <v>17</v>
      </c>
      <c r="FS3" t="s">
        <v>201</v>
      </c>
      <c r="FT3">
        <v>2.69</v>
      </c>
      <c r="FU3">
        <v>0.1</v>
      </c>
      <c r="FW3" t="s">
        <v>257</v>
      </c>
    </row>
    <row r="4" spans="1:181" x14ac:dyDescent="0.25">
      <c r="A4" s="3">
        <v>45240</v>
      </c>
      <c r="B4" t="s">
        <v>255</v>
      </c>
      <c r="C4">
        <v>109</v>
      </c>
      <c r="D4" t="s">
        <v>181</v>
      </c>
      <c r="E4" s="3">
        <v>39933</v>
      </c>
      <c r="F4" t="b">
        <v>0</v>
      </c>
      <c r="H4" s="3">
        <v>32932</v>
      </c>
      <c r="I4" t="s">
        <v>203</v>
      </c>
      <c r="P4" t="s">
        <v>203</v>
      </c>
      <c r="Q4" t="s">
        <v>183</v>
      </c>
      <c r="R4" t="s">
        <v>184</v>
      </c>
      <c r="S4" t="s">
        <v>204</v>
      </c>
      <c r="W4" s="3">
        <v>32940</v>
      </c>
      <c r="Y4" t="s">
        <v>186</v>
      </c>
      <c r="Z4" t="s">
        <v>214</v>
      </c>
      <c r="AD4" t="s">
        <v>189</v>
      </c>
      <c r="AF4" t="s">
        <v>189</v>
      </c>
      <c r="AH4" t="s">
        <v>189</v>
      </c>
      <c r="AI4" t="s">
        <v>189</v>
      </c>
      <c r="AJ4" t="s">
        <v>187</v>
      </c>
      <c r="AN4">
        <v>30022064</v>
      </c>
      <c r="AO4">
        <v>33.700000000000003</v>
      </c>
      <c r="AP4">
        <v>65.7</v>
      </c>
      <c r="AQ4">
        <v>158</v>
      </c>
      <c r="AT4">
        <v>26.32</v>
      </c>
      <c r="AU4">
        <v>1.7</v>
      </c>
      <c r="AV4" t="s">
        <v>189</v>
      </c>
      <c r="AW4" t="s">
        <v>189</v>
      </c>
      <c r="AX4" t="s">
        <v>190</v>
      </c>
      <c r="AY4" t="s">
        <v>188</v>
      </c>
      <c r="AZ4" t="s">
        <v>258</v>
      </c>
      <c r="BA4" t="s">
        <v>188</v>
      </c>
      <c r="BC4" t="s">
        <v>188</v>
      </c>
      <c r="BD4">
        <v>200</v>
      </c>
      <c r="BE4" t="s">
        <v>235</v>
      </c>
      <c r="BF4" t="s">
        <v>189</v>
      </c>
      <c r="BH4" t="s">
        <v>189</v>
      </c>
      <c r="BJ4" t="s">
        <v>189</v>
      </c>
      <c r="BL4" t="s">
        <v>189</v>
      </c>
      <c r="BN4" t="s">
        <v>189</v>
      </c>
      <c r="BP4" t="s">
        <v>189</v>
      </c>
      <c r="BR4" t="s">
        <v>189</v>
      </c>
      <c r="BZ4" t="s">
        <v>189</v>
      </c>
      <c r="CD4" t="s">
        <v>188</v>
      </c>
      <c r="CF4" t="s">
        <v>188</v>
      </c>
      <c r="CH4" t="s">
        <v>189</v>
      </c>
      <c r="CJ4" t="s">
        <v>189</v>
      </c>
      <c r="CL4" t="s">
        <v>189</v>
      </c>
      <c r="CN4" t="s">
        <v>189</v>
      </c>
      <c r="CP4" t="s">
        <v>189</v>
      </c>
      <c r="CR4" t="s">
        <v>189</v>
      </c>
      <c r="CT4" t="s">
        <v>189</v>
      </c>
      <c r="CV4" t="s">
        <v>189</v>
      </c>
      <c r="CX4" t="s">
        <v>193</v>
      </c>
      <c r="CZ4" t="s">
        <v>189</v>
      </c>
      <c r="DB4" t="s">
        <v>189</v>
      </c>
      <c r="DD4" t="s">
        <v>189</v>
      </c>
      <c r="DF4" t="s">
        <v>189</v>
      </c>
      <c r="DH4" t="s">
        <v>189</v>
      </c>
      <c r="DJ4" t="s">
        <v>189</v>
      </c>
      <c r="DL4" t="s">
        <v>189</v>
      </c>
      <c r="DN4" t="s">
        <v>188</v>
      </c>
      <c r="DO4" s="3">
        <v>45130</v>
      </c>
      <c r="DP4" t="s">
        <v>242</v>
      </c>
      <c r="DQ4" t="s">
        <v>256</v>
      </c>
      <c r="EG4" t="s">
        <v>188</v>
      </c>
      <c r="EH4">
        <v>0</v>
      </c>
      <c r="EK4" s="4" t="s">
        <v>140</v>
      </c>
      <c r="EL4" t="s">
        <v>216</v>
      </c>
      <c r="EM4">
        <v>2</v>
      </c>
      <c r="EN4" t="s">
        <v>196</v>
      </c>
      <c r="EP4">
        <v>10</v>
      </c>
      <c r="EQ4">
        <v>7</v>
      </c>
      <c r="ER4" t="s">
        <v>216</v>
      </c>
      <c r="ES4">
        <v>2</v>
      </c>
      <c r="ET4" t="s">
        <v>196</v>
      </c>
      <c r="EV4">
        <v>10</v>
      </c>
      <c r="EW4">
        <v>22</v>
      </c>
      <c r="FI4">
        <v>20</v>
      </c>
      <c r="FJ4" s="4" t="s">
        <v>140</v>
      </c>
      <c r="FK4">
        <v>53.6</v>
      </c>
      <c r="FM4" t="s">
        <v>199</v>
      </c>
      <c r="FN4">
        <v>2.4</v>
      </c>
      <c r="FP4" t="s">
        <v>201</v>
      </c>
      <c r="FU4">
        <v>0.1</v>
      </c>
      <c r="FW4" t="s">
        <v>257</v>
      </c>
    </row>
    <row r="5" spans="1:181" x14ac:dyDescent="0.25">
      <c r="A5" s="3">
        <v>44607</v>
      </c>
      <c r="B5" t="s">
        <v>255</v>
      </c>
      <c r="C5">
        <v>109</v>
      </c>
      <c r="D5" t="s">
        <v>181</v>
      </c>
      <c r="E5" s="3">
        <v>39933</v>
      </c>
      <c r="F5" t="b">
        <v>0</v>
      </c>
      <c r="H5" s="3">
        <v>32932</v>
      </c>
      <c r="I5" t="s">
        <v>203</v>
      </c>
      <c r="P5" t="s">
        <v>203</v>
      </c>
      <c r="Q5" t="s">
        <v>183</v>
      </c>
      <c r="R5" t="s">
        <v>184</v>
      </c>
      <c r="S5" t="s">
        <v>204</v>
      </c>
      <c r="W5" s="3">
        <v>32940</v>
      </c>
      <c r="Y5" t="s">
        <v>186</v>
      </c>
      <c r="Z5" t="s">
        <v>214</v>
      </c>
      <c r="AD5" t="s">
        <v>189</v>
      </c>
      <c r="AF5" t="s">
        <v>189</v>
      </c>
      <c r="AH5" t="s">
        <v>189</v>
      </c>
      <c r="AI5" t="s">
        <v>189</v>
      </c>
      <c r="AJ5" t="s">
        <v>187</v>
      </c>
      <c r="AN5">
        <v>30022067</v>
      </c>
      <c r="AO5">
        <v>31.9</v>
      </c>
      <c r="AP5">
        <v>65.2</v>
      </c>
      <c r="AQ5">
        <v>158</v>
      </c>
      <c r="AT5">
        <v>26.12</v>
      </c>
      <c r="AU5">
        <v>1.69</v>
      </c>
      <c r="AV5" t="s">
        <v>189</v>
      </c>
      <c r="AW5" t="s">
        <v>189</v>
      </c>
      <c r="AX5" t="s">
        <v>190</v>
      </c>
      <c r="AY5" t="s">
        <v>189</v>
      </c>
      <c r="BA5" t="s">
        <v>188</v>
      </c>
      <c r="BC5" t="s">
        <v>188</v>
      </c>
      <c r="BD5">
        <v>200</v>
      </c>
      <c r="BE5" t="s">
        <v>235</v>
      </c>
      <c r="BF5" t="s">
        <v>189</v>
      </c>
      <c r="BH5" t="s">
        <v>189</v>
      </c>
      <c r="BJ5" t="s">
        <v>189</v>
      </c>
      <c r="BL5" t="s">
        <v>189</v>
      </c>
      <c r="BN5" t="s">
        <v>189</v>
      </c>
      <c r="BP5" t="s">
        <v>189</v>
      </c>
      <c r="BR5" t="s">
        <v>189</v>
      </c>
      <c r="BZ5" t="s">
        <v>189</v>
      </c>
      <c r="CB5">
        <v>111</v>
      </c>
      <c r="CC5">
        <v>75</v>
      </c>
      <c r="CD5" t="s">
        <v>188</v>
      </c>
      <c r="CF5" t="s">
        <v>188</v>
      </c>
      <c r="CH5" t="s">
        <v>189</v>
      </c>
      <c r="CJ5" t="s">
        <v>189</v>
      </c>
      <c r="CL5" t="s">
        <v>189</v>
      </c>
      <c r="CN5" t="s">
        <v>189</v>
      </c>
      <c r="CP5" t="s">
        <v>189</v>
      </c>
      <c r="CR5" t="s">
        <v>189</v>
      </c>
      <c r="CT5" t="s">
        <v>189</v>
      </c>
      <c r="CV5" t="s">
        <v>189</v>
      </c>
      <c r="CX5" t="s">
        <v>193</v>
      </c>
      <c r="CZ5" t="s">
        <v>189</v>
      </c>
      <c r="DB5" t="s">
        <v>189</v>
      </c>
      <c r="DD5" t="s">
        <v>189</v>
      </c>
      <c r="DF5" t="s">
        <v>189</v>
      </c>
      <c r="DH5" t="s">
        <v>189</v>
      </c>
      <c r="DJ5" t="s">
        <v>189</v>
      </c>
      <c r="DL5" t="s">
        <v>189</v>
      </c>
      <c r="DN5" t="s">
        <v>188</v>
      </c>
      <c r="DO5" s="3">
        <v>45130</v>
      </c>
      <c r="DP5" t="s">
        <v>242</v>
      </c>
      <c r="DQ5" t="s">
        <v>256</v>
      </c>
      <c r="EG5" t="s">
        <v>188</v>
      </c>
      <c r="EH5">
        <v>0</v>
      </c>
      <c r="EK5" s="4" t="s">
        <v>140</v>
      </c>
      <c r="EL5" t="s">
        <v>216</v>
      </c>
      <c r="EM5">
        <v>2</v>
      </c>
      <c r="EN5" t="s">
        <v>196</v>
      </c>
      <c r="EP5">
        <v>10</v>
      </c>
      <c r="EQ5">
        <v>7</v>
      </c>
      <c r="ER5" t="s">
        <v>216</v>
      </c>
      <c r="ES5">
        <v>3</v>
      </c>
      <c r="ET5" t="s">
        <v>196</v>
      </c>
      <c r="EV5">
        <v>15</v>
      </c>
      <c r="EW5">
        <v>22</v>
      </c>
      <c r="FI5">
        <v>25</v>
      </c>
      <c r="FJ5" s="4" t="s">
        <v>140</v>
      </c>
      <c r="FK5">
        <v>1.7</v>
      </c>
      <c r="FM5" t="s">
        <v>201</v>
      </c>
      <c r="FN5">
        <v>2.2999999999999998</v>
      </c>
      <c r="FP5" t="s">
        <v>201</v>
      </c>
      <c r="FQ5">
        <v>18</v>
      </c>
      <c r="FS5" t="s">
        <v>201</v>
      </c>
      <c r="FT5">
        <v>2.84</v>
      </c>
      <c r="FX5">
        <v>4.0999999999999996</v>
      </c>
      <c r="FY5" t="s">
        <v>201</v>
      </c>
    </row>
    <row r="6" spans="1:181" x14ac:dyDescent="0.25">
      <c r="A6" s="3">
        <v>45436</v>
      </c>
      <c r="B6" t="s">
        <v>255</v>
      </c>
      <c r="C6">
        <v>109</v>
      </c>
      <c r="D6" t="s">
        <v>181</v>
      </c>
      <c r="E6" s="3">
        <v>39933</v>
      </c>
      <c r="F6" t="b">
        <v>0</v>
      </c>
      <c r="H6" s="3">
        <v>32932</v>
      </c>
      <c r="I6" t="s">
        <v>203</v>
      </c>
      <c r="P6" t="s">
        <v>203</v>
      </c>
      <c r="Q6" t="s">
        <v>183</v>
      </c>
      <c r="R6" t="s">
        <v>184</v>
      </c>
      <c r="S6" t="s">
        <v>204</v>
      </c>
      <c r="W6" s="3">
        <v>32940</v>
      </c>
      <c r="Y6" t="s">
        <v>186</v>
      </c>
      <c r="Z6" t="s">
        <v>214</v>
      </c>
      <c r="AD6" t="s">
        <v>189</v>
      </c>
      <c r="AF6" t="s">
        <v>189</v>
      </c>
      <c r="AH6" t="s">
        <v>189</v>
      </c>
      <c r="AI6" t="s">
        <v>189</v>
      </c>
      <c r="AJ6" t="s">
        <v>187</v>
      </c>
      <c r="AN6">
        <v>30020478</v>
      </c>
      <c r="AO6">
        <v>34.200000000000003</v>
      </c>
      <c r="AP6">
        <v>64.5</v>
      </c>
      <c r="AQ6">
        <v>158</v>
      </c>
      <c r="AT6">
        <v>25.84</v>
      </c>
      <c r="AU6">
        <v>1.68</v>
      </c>
      <c r="AV6" t="s">
        <v>189</v>
      </c>
      <c r="AW6" t="s">
        <v>189</v>
      </c>
      <c r="AX6" t="s">
        <v>190</v>
      </c>
      <c r="AY6" t="s">
        <v>189</v>
      </c>
      <c r="BA6" t="s">
        <v>188</v>
      </c>
      <c r="BC6" t="s">
        <v>188</v>
      </c>
      <c r="BD6">
        <v>200</v>
      </c>
      <c r="BE6" t="s">
        <v>235</v>
      </c>
      <c r="BF6" t="s">
        <v>189</v>
      </c>
      <c r="BH6" t="s">
        <v>189</v>
      </c>
      <c r="BJ6" t="s">
        <v>189</v>
      </c>
      <c r="BL6" t="s">
        <v>189</v>
      </c>
      <c r="BN6" t="s">
        <v>189</v>
      </c>
      <c r="BP6" t="s">
        <v>189</v>
      </c>
      <c r="BR6" t="s">
        <v>189</v>
      </c>
      <c r="BZ6" t="s">
        <v>189</v>
      </c>
      <c r="CB6">
        <v>108</v>
      </c>
      <c r="CC6">
        <v>74</v>
      </c>
      <c r="CD6" t="s">
        <v>188</v>
      </c>
      <c r="CF6" t="s">
        <v>188</v>
      </c>
      <c r="CH6" t="s">
        <v>189</v>
      </c>
      <c r="CJ6" t="s">
        <v>189</v>
      </c>
      <c r="CL6" t="s">
        <v>189</v>
      </c>
      <c r="CN6" t="s">
        <v>189</v>
      </c>
      <c r="CP6" t="s">
        <v>189</v>
      </c>
      <c r="CR6" t="s">
        <v>189</v>
      </c>
      <c r="CT6" t="s">
        <v>189</v>
      </c>
      <c r="CV6" t="s">
        <v>189</v>
      </c>
      <c r="CX6" t="s">
        <v>193</v>
      </c>
      <c r="CZ6" t="s">
        <v>189</v>
      </c>
      <c r="DB6" t="s">
        <v>189</v>
      </c>
      <c r="DD6" t="s">
        <v>189</v>
      </c>
      <c r="DF6" t="s">
        <v>189</v>
      </c>
      <c r="DH6" t="s">
        <v>189</v>
      </c>
      <c r="DJ6" t="s">
        <v>189</v>
      </c>
      <c r="DL6" t="s">
        <v>189</v>
      </c>
      <c r="DN6" t="s">
        <v>188</v>
      </c>
      <c r="DO6" s="3">
        <v>45130</v>
      </c>
      <c r="DP6" t="s">
        <v>242</v>
      </c>
      <c r="DQ6" t="s">
        <v>256</v>
      </c>
      <c r="EG6" t="s">
        <v>188</v>
      </c>
      <c r="EH6">
        <v>0</v>
      </c>
      <c r="EK6" s="4" t="s">
        <v>140</v>
      </c>
      <c r="EL6" t="s">
        <v>216</v>
      </c>
      <c r="EM6">
        <v>2</v>
      </c>
      <c r="EN6" t="s">
        <v>196</v>
      </c>
      <c r="EP6">
        <v>10</v>
      </c>
      <c r="EQ6">
        <v>7</v>
      </c>
      <c r="ER6" t="s">
        <v>216</v>
      </c>
      <c r="ES6">
        <v>2</v>
      </c>
      <c r="ET6" t="s">
        <v>196</v>
      </c>
      <c r="EV6">
        <v>10</v>
      </c>
      <c r="EW6">
        <v>22</v>
      </c>
      <c r="FI6">
        <v>20</v>
      </c>
      <c r="FJ6" s="4" t="s">
        <v>140</v>
      </c>
      <c r="FK6">
        <v>4.7</v>
      </c>
      <c r="FM6" t="s">
        <v>201</v>
      </c>
      <c r="FN6">
        <v>2.6</v>
      </c>
      <c r="FP6" t="s">
        <v>201</v>
      </c>
      <c r="FU6">
        <v>0.1</v>
      </c>
      <c r="FW6" t="s">
        <v>257</v>
      </c>
    </row>
    <row r="7" spans="1:181" x14ac:dyDescent="0.25">
      <c r="A7" s="3">
        <v>45429</v>
      </c>
      <c r="B7" t="s">
        <v>562</v>
      </c>
      <c r="C7">
        <v>109</v>
      </c>
      <c r="D7" t="s">
        <v>181</v>
      </c>
      <c r="E7" s="3">
        <v>45229</v>
      </c>
      <c r="F7" t="b">
        <v>0</v>
      </c>
      <c r="H7" s="3">
        <v>36615</v>
      </c>
      <c r="I7" t="s">
        <v>203</v>
      </c>
      <c r="P7" t="s">
        <v>203</v>
      </c>
      <c r="Q7" t="s">
        <v>183</v>
      </c>
      <c r="R7" t="s">
        <v>184</v>
      </c>
      <c r="S7" t="s">
        <v>185</v>
      </c>
      <c r="W7" s="3">
        <v>45229</v>
      </c>
      <c r="Y7" t="s">
        <v>275</v>
      </c>
      <c r="Z7" t="s">
        <v>214</v>
      </c>
      <c r="AB7" t="s">
        <v>214</v>
      </c>
      <c r="AC7" t="s">
        <v>563</v>
      </c>
      <c r="AD7" t="s">
        <v>189</v>
      </c>
      <c r="AF7" t="s">
        <v>189</v>
      </c>
      <c r="AH7" t="s">
        <v>189</v>
      </c>
      <c r="AI7" t="s">
        <v>187</v>
      </c>
      <c r="AJ7" t="s">
        <v>187</v>
      </c>
      <c r="AN7">
        <v>30020396</v>
      </c>
      <c r="AO7">
        <v>24.1</v>
      </c>
      <c r="AP7">
        <v>71.5</v>
      </c>
      <c r="AQ7">
        <v>164</v>
      </c>
      <c r="AT7">
        <v>26.58</v>
      </c>
      <c r="AU7">
        <v>1.8</v>
      </c>
      <c r="AV7" t="s">
        <v>189</v>
      </c>
      <c r="AW7" t="s">
        <v>189</v>
      </c>
      <c r="AY7" t="s">
        <v>189</v>
      </c>
      <c r="BA7" t="s">
        <v>189</v>
      </c>
      <c r="BC7" t="s">
        <v>189</v>
      </c>
      <c r="BF7" t="s">
        <v>189</v>
      </c>
      <c r="BH7" t="s">
        <v>189</v>
      </c>
      <c r="BJ7" t="s">
        <v>189</v>
      </c>
      <c r="BL7" t="s">
        <v>189</v>
      </c>
      <c r="BN7" t="s">
        <v>189</v>
      </c>
      <c r="BP7" t="s">
        <v>189</v>
      </c>
      <c r="BR7" t="s">
        <v>188</v>
      </c>
      <c r="BS7" t="s">
        <v>205</v>
      </c>
      <c r="BZ7" t="s">
        <v>189</v>
      </c>
      <c r="CB7">
        <v>110</v>
      </c>
      <c r="CC7">
        <v>64</v>
      </c>
      <c r="CD7" t="s">
        <v>189</v>
      </c>
      <c r="CF7" t="s">
        <v>189</v>
      </c>
      <c r="CH7" t="s">
        <v>189</v>
      </c>
      <c r="CJ7" t="s">
        <v>189</v>
      </c>
      <c r="CL7" t="s">
        <v>189</v>
      </c>
      <c r="CN7" t="s">
        <v>189</v>
      </c>
      <c r="CP7" t="s">
        <v>189</v>
      </c>
      <c r="CR7" t="s">
        <v>187</v>
      </c>
      <c r="CT7" t="s">
        <v>189</v>
      </c>
      <c r="CV7" t="s">
        <v>189</v>
      </c>
      <c r="CX7" t="s">
        <v>193</v>
      </c>
      <c r="CZ7" t="s">
        <v>189</v>
      </c>
      <c r="DB7" t="s">
        <v>188</v>
      </c>
      <c r="DD7" t="s">
        <v>189</v>
      </c>
      <c r="DF7" t="s">
        <v>189</v>
      </c>
      <c r="DH7" t="s">
        <v>189</v>
      </c>
      <c r="DJ7" t="s">
        <v>189</v>
      </c>
      <c r="DL7" t="s">
        <v>189</v>
      </c>
      <c r="DN7" t="s">
        <v>187</v>
      </c>
      <c r="EG7" t="s">
        <v>188</v>
      </c>
      <c r="EK7" s="4" t="s">
        <v>140</v>
      </c>
      <c r="FJ7" s="4" t="s">
        <v>140</v>
      </c>
      <c r="FK7">
        <v>1.7</v>
      </c>
      <c r="FM7" t="s">
        <v>201</v>
      </c>
      <c r="FN7">
        <v>5.5</v>
      </c>
      <c r="FP7" t="s">
        <v>201</v>
      </c>
      <c r="FU7">
        <v>2.1</v>
      </c>
      <c r="FW7" t="s">
        <v>199</v>
      </c>
    </row>
    <row r="8" spans="1:181" x14ac:dyDescent="0.25">
      <c r="A8" s="3">
        <v>45212</v>
      </c>
      <c r="B8" t="s">
        <v>562</v>
      </c>
      <c r="C8">
        <v>109</v>
      </c>
      <c r="D8" t="s">
        <v>181</v>
      </c>
      <c r="E8" s="3">
        <v>45229</v>
      </c>
      <c r="F8" t="b">
        <v>0</v>
      </c>
      <c r="H8" s="3">
        <v>36615</v>
      </c>
      <c r="I8" t="s">
        <v>203</v>
      </c>
      <c r="P8" t="s">
        <v>203</v>
      </c>
      <c r="Q8" t="s">
        <v>183</v>
      </c>
      <c r="R8" t="s">
        <v>184</v>
      </c>
      <c r="S8" t="s">
        <v>185</v>
      </c>
      <c r="W8" s="3">
        <v>45229</v>
      </c>
      <c r="Y8" t="s">
        <v>275</v>
      </c>
      <c r="Z8" t="s">
        <v>214</v>
      </c>
      <c r="AB8" t="s">
        <v>214</v>
      </c>
      <c r="AC8" t="s">
        <v>563</v>
      </c>
      <c r="AD8" t="s">
        <v>189</v>
      </c>
      <c r="AF8" t="s">
        <v>189</v>
      </c>
      <c r="AH8" t="s">
        <v>189</v>
      </c>
      <c r="AI8" t="s">
        <v>187</v>
      </c>
      <c r="AJ8" t="s">
        <v>187</v>
      </c>
      <c r="AN8">
        <v>30022062</v>
      </c>
      <c r="AO8">
        <v>23.5</v>
      </c>
      <c r="AP8">
        <v>73.900000000000006</v>
      </c>
      <c r="AQ8">
        <v>164</v>
      </c>
      <c r="AT8">
        <v>27.48</v>
      </c>
      <c r="AU8">
        <v>1.83</v>
      </c>
      <c r="AV8" t="s">
        <v>189</v>
      </c>
      <c r="AW8" t="s">
        <v>189</v>
      </c>
      <c r="AY8" t="s">
        <v>189</v>
      </c>
      <c r="BA8" t="s">
        <v>189</v>
      </c>
      <c r="BC8" t="s">
        <v>189</v>
      </c>
      <c r="BF8" t="s">
        <v>189</v>
      </c>
      <c r="BH8" t="s">
        <v>189</v>
      </c>
      <c r="BJ8" t="s">
        <v>189</v>
      </c>
      <c r="BL8" t="s">
        <v>189</v>
      </c>
      <c r="BN8" t="s">
        <v>189</v>
      </c>
      <c r="BP8" t="s">
        <v>189</v>
      </c>
      <c r="BR8" t="s">
        <v>188</v>
      </c>
      <c r="BS8" t="s">
        <v>205</v>
      </c>
      <c r="BZ8" t="s">
        <v>189</v>
      </c>
      <c r="CD8" t="s">
        <v>189</v>
      </c>
      <c r="CF8" t="s">
        <v>189</v>
      </c>
      <c r="CH8" t="s">
        <v>189</v>
      </c>
      <c r="CJ8" t="s">
        <v>189</v>
      </c>
      <c r="CL8" t="s">
        <v>189</v>
      </c>
      <c r="CN8" t="s">
        <v>189</v>
      </c>
      <c r="CP8" t="s">
        <v>189</v>
      </c>
      <c r="CR8" t="s">
        <v>187</v>
      </c>
      <c r="CT8" t="s">
        <v>189</v>
      </c>
      <c r="CV8" t="s">
        <v>189</v>
      </c>
      <c r="CX8" t="s">
        <v>193</v>
      </c>
      <c r="CZ8" t="s">
        <v>189</v>
      </c>
      <c r="DB8" t="s">
        <v>188</v>
      </c>
      <c r="DD8" t="s">
        <v>189</v>
      </c>
      <c r="DF8" t="s">
        <v>189</v>
      </c>
      <c r="DH8" t="s">
        <v>189</v>
      </c>
      <c r="DJ8" t="s">
        <v>189</v>
      </c>
      <c r="DL8" t="s">
        <v>189</v>
      </c>
      <c r="DN8" t="s">
        <v>187</v>
      </c>
      <c r="EG8" t="s">
        <v>188</v>
      </c>
      <c r="EK8" s="4" t="s">
        <v>140</v>
      </c>
      <c r="FJ8" s="4" t="s">
        <v>140</v>
      </c>
      <c r="FK8">
        <v>56.2</v>
      </c>
      <c r="FM8" t="s">
        <v>199</v>
      </c>
      <c r="FN8">
        <v>14.2</v>
      </c>
      <c r="FP8" t="s">
        <v>199</v>
      </c>
      <c r="FU8">
        <v>3.4</v>
      </c>
      <c r="FW8" t="s">
        <v>199</v>
      </c>
    </row>
    <row r="9" spans="1:181" x14ac:dyDescent="0.25">
      <c r="A9" s="3">
        <v>45142</v>
      </c>
      <c r="B9" t="s">
        <v>978</v>
      </c>
      <c r="C9">
        <v>109</v>
      </c>
      <c r="D9" t="s">
        <v>181</v>
      </c>
      <c r="E9" s="3">
        <v>39766</v>
      </c>
      <c r="F9" t="b">
        <v>0</v>
      </c>
      <c r="H9" s="3">
        <v>33508</v>
      </c>
      <c r="I9" t="s">
        <v>182</v>
      </c>
      <c r="P9" t="s">
        <v>182</v>
      </c>
      <c r="Q9" t="s">
        <v>183</v>
      </c>
      <c r="R9" t="s">
        <v>184</v>
      </c>
      <c r="S9" t="s">
        <v>185</v>
      </c>
      <c r="W9" s="3">
        <v>33526</v>
      </c>
      <c r="Y9" t="s">
        <v>186</v>
      </c>
      <c r="Z9" t="s">
        <v>214</v>
      </c>
      <c r="AD9" t="s">
        <v>189</v>
      </c>
      <c r="AF9" t="s">
        <v>189</v>
      </c>
      <c r="AH9" t="s">
        <v>189</v>
      </c>
      <c r="AI9" t="s">
        <v>189</v>
      </c>
      <c r="AJ9" t="s">
        <v>187</v>
      </c>
      <c r="AN9">
        <v>30022057</v>
      </c>
      <c r="AO9">
        <v>31.8</v>
      </c>
      <c r="AP9">
        <v>101.4</v>
      </c>
      <c r="AQ9">
        <v>192.5</v>
      </c>
      <c r="AT9">
        <v>27.36</v>
      </c>
      <c r="AU9">
        <v>2.33</v>
      </c>
      <c r="AV9" t="s">
        <v>189</v>
      </c>
      <c r="AW9" t="s">
        <v>219</v>
      </c>
      <c r="AX9" t="s">
        <v>246</v>
      </c>
      <c r="AY9" t="s">
        <v>189</v>
      </c>
      <c r="BA9" t="s">
        <v>188</v>
      </c>
      <c r="BC9" t="s">
        <v>188</v>
      </c>
      <c r="BD9">
        <v>250</v>
      </c>
      <c r="BE9" t="s">
        <v>191</v>
      </c>
      <c r="BF9" t="s">
        <v>189</v>
      </c>
      <c r="BH9" t="s">
        <v>189</v>
      </c>
      <c r="BJ9" t="s">
        <v>189</v>
      </c>
      <c r="BL9" t="s">
        <v>189</v>
      </c>
      <c r="BN9" t="s">
        <v>189</v>
      </c>
      <c r="BP9" t="s">
        <v>189</v>
      </c>
      <c r="BR9" t="s">
        <v>189</v>
      </c>
      <c r="BZ9" t="s">
        <v>189</v>
      </c>
      <c r="CB9">
        <v>104</v>
      </c>
      <c r="CC9">
        <v>62</v>
      </c>
      <c r="CD9" t="s">
        <v>189</v>
      </c>
      <c r="CF9" t="s">
        <v>189</v>
      </c>
      <c r="CH9" t="s">
        <v>189</v>
      </c>
      <c r="CJ9" t="s">
        <v>189</v>
      </c>
      <c r="CL9" t="s">
        <v>189</v>
      </c>
      <c r="CN9" t="s">
        <v>189</v>
      </c>
      <c r="CP9" t="s">
        <v>189</v>
      </c>
      <c r="CR9" t="s">
        <v>187</v>
      </c>
      <c r="CT9" t="s">
        <v>189</v>
      </c>
      <c r="CV9" t="s">
        <v>189</v>
      </c>
      <c r="CX9" t="s">
        <v>268</v>
      </c>
      <c r="CZ9" t="s">
        <v>189</v>
      </c>
      <c r="DB9" t="s">
        <v>189</v>
      </c>
      <c r="DD9" t="s">
        <v>189</v>
      </c>
      <c r="DF9" t="s">
        <v>189</v>
      </c>
      <c r="DH9" t="s">
        <v>189</v>
      </c>
      <c r="DJ9" t="s">
        <v>189</v>
      </c>
      <c r="DL9" t="s">
        <v>189</v>
      </c>
      <c r="DN9" t="s">
        <v>187</v>
      </c>
      <c r="DX9" t="s">
        <v>188</v>
      </c>
      <c r="DY9" t="s">
        <v>189</v>
      </c>
      <c r="DZ9" t="s">
        <v>189</v>
      </c>
      <c r="EA9" t="s">
        <v>189</v>
      </c>
      <c r="EC9" t="s">
        <v>189</v>
      </c>
      <c r="EJ9" t="s">
        <v>979</v>
      </c>
      <c r="EK9" s="4" t="s">
        <v>140</v>
      </c>
      <c r="EL9" t="s">
        <v>195</v>
      </c>
      <c r="EM9">
        <v>20</v>
      </c>
      <c r="EN9" t="s">
        <v>196</v>
      </c>
      <c r="EO9" t="s">
        <v>197</v>
      </c>
      <c r="EP9">
        <v>20</v>
      </c>
      <c r="EQ9">
        <v>8</v>
      </c>
      <c r="ER9" t="s">
        <v>195</v>
      </c>
      <c r="ES9">
        <v>10</v>
      </c>
      <c r="ET9" t="s">
        <v>196</v>
      </c>
      <c r="EU9" t="s">
        <v>197</v>
      </c>
      <c r="EV9">
        <v>10</v>
      </c>
      <c r="EW9">
        <v>14</v>
      </c>
      <c r="FI9">
        <v>30</v>
      </c>
      <c r="FJ9" s="4" t="s">
        <v>140</v>
      </c>
      <c r="FK9">
        <v>105.8</v>
      </c>
      <c r="FM9" t="s">
        <v>199</v>
      </c>
      <c r="FN9">
        <v>8.1</v>
      </c>
      <c r="FP9" t="s">
        <v>199</v>
      </c>
      <c r="FU9">
        <v>13.4</v>
      </c>
      <c r="FW9" t="s">
        <v>201</v>
      </c>
    </row>
    <row r="10" spans="1:181" x14ac:dyDescent="0.25">
      <c r="A10" s="3">
        <v>43637</v>
      </c>
      <c r="B10" t="s">
        <v>978</v>
      </c>
      <c r="C10">
        <v>109</v>
      </c>
      <c r="D10" t="s">
        <v>181</v>
      </c>
      <c r="E10" s="3">
        <v>39766</v>
      </c>
      <c r="F10" t="b">
        <v>0</v>
      </c>
      <c r="H10" s="3">
        <v>33508</v>
      </c>
      <c r="I10" t="s">
        <v>182</v>
      </c>
      <c r="P10" t="s">
        <v>182</v>
      </c>
      <c r="Q10" t="s">
        <v>183</v>
      </c>
      <c r="R10" t="s">
        <v>184</v>
      </c>
      <c r="S10" t="s">
        <v>185</v>
      </c>
      <c r="W10" s="3">
        <v>33526</v>
      </c>
      <c r="Y10" t="s">
        <v>186</v>
      </c>
      <c r="Z10" t="s">
        <v>214</v>
      </c>
      <c r="AD10" t="s">
        <v>189</v>
      </c>
      <c r="AF10" t="s">
        <v>189</v>
      </c>
      <c r="AH10" t="s">
        <v>189</v>
      </c>
      <c r="AI10" t="s">
        <v>189</v>
      </c>
      <c r="AJ10" t="s">
        <v>187</v>
      </c>
      <c r="AN10">
        <v>30022061</v>
      </c>
      <c r="AO10">
        <v>27.7</v>
      </c>
      <c r="AP10">
        <v>98.9</v>
      </c>
      <c r="AQ10">
        <v>192.5</v>
      </c>
      <c r="AT10">
        <v>26.69</v>
      </c>
      <c r="AU10">
        <v>2.2999999999999998</v>
      </c>
      <c r="AV10" t="s">
        <v>189</v>
      </c>
      <c r="AW10" t="s">
        <v>219</v>
      </c>
      <c r="AX10" t="s">
        <v>246</v>
      </c>
      <c r="AY10" t="s">
        <v>189</v>
      </c>
      <c r="BA10" t="s">
        <v>188</v>
      </c>
      <c r="BC10" t="s">
        <v>188</v>
      </c>
      <c r="BD10">
        <v>150</v>
      </c>
      <c r="BE10" t="s">
        <v>191</v>
      </c>
      <c r="BF10" t="s">
        <v>189</v>
      </c>
      <c r="BH10" t="s">
        <v>189</v>
      </c>
      <c r="BJ10" t="s">
        <v>189</v>
      </c>
      <c r="BL10" t="s">
        <v>189</v>
      </c>
      <c r="BN10" t="s">
        <v>189</v>
      </c>
      <c r="BP10" t="s">
        <v>189</v>
      </c>
      <c r="BR10" t="s">
        <v>189</v>
      </c>
      <c r="BZ10" t="s">
        <v>189</v>
      </c>
      <c r="CB10">
        <v>102</v>
      </c>
      <c r="CC10">
        <v>62</v>
      </c>
      <c r="CD10" t="s">
        <v>189</v>
      </c>
      <c r="CF10" t="s">
        <v>189</v>
      </c>
      <c r="CH10" t="s">
        <v>189</v>
      </c>
      <c r="CJ10" t="s">
        <v>189</v>
      </c>
      <c r="CL10" t="s">
        <v>189</v>
      </c>
      <c r="CN10" t="s">
        <v>189</v>
      </c>
      <c r="CP10" t="s">
        <v>189</v>
      </c>
      <c r="CR10" t="s">
        <v>187</v>
      </c>
      <c r="CT10" t="s">
        <v>189</v>
      </c>
      <c r="CV10" t="s">
        <v>189</v>
      </c>
      <c r="CX10" t="s">
        <v>268</v>
      </c>
      <c r="CZ10" t="s">
        <v>189</v>
      </c>
      <c r="DB10" t="s">
        <v>189</v>
      </c>
      <c r="DD10" t="s">
        <v>189</v>
      </c>
      <c r="DF10" t="s">
        <v>189</v>
      </c>
      <c r="DH10" t="s">
        <v>189</v>
      </c>
      <c r="DJ10" t="s">
        <v>189</v>
      </c>
      <c r="DL10" t="s">
        <v>189</v>
      </c>
      <c r="DN10" t="s">
        <v>187</v>
      </c>
      <c r="DX10" t="s">
        <v>188</v>
      </c>
      <c r="DY10" t="s">
        <v>189</v>
      </c>
      <c r="DZ10" t="s">
        <v>189</v>
      </c>
      <c r="EA10" t="s">
        <v>189</v>
      </c>
      <c r="EC10" t="s">
        <v>189</v>
      </c>
      <c r="EK10" s="4" t="s">
        <v>140</v>
      </c>
      <c r="EL10" t="s">
        <v>195</v>
      </c>
      <c r="EM10">
        <v>20</v>
      </c>
      <c r="EN10" t="s">
        <v>196</v>
      </c>
      <c r="EO10" t="s">
        <v>197</v>
      </c>
      <c r="EP10">
        <v>20</v>
      </c>
      <c r="EQ10">
        <v>8</v>
      </c>
      <c r="ER10" t="s">
        <v>195</v>
      </c>
      <c r="ES10">
        <v>10</v>
      </c>
      <c r="ET10" t="s">
        <v>196</v>
      </c>
      <c r="EU10" t="s">
        <v>197</v>
      </c>
      <c r="EV10">
        <v>10</v>
      </c>
      <c r="EW10">
        <v>14</v>
      </c>
      <c r="FI10">
        <v>30</v>
      </c>
      <c r="FJ10" s="4" t="s">
        <v>140</v>
      </c>
      <c r="FK10">
        <v>151</v>
      </c>
      <c r="FM10" t="s">
        <v>199</v>
      </c>
      <c r="FN10">
        <v>17</v>
      </c>
      <c r="FP10" t="s">
        <v>199</v>
      </c>
      <c r="FQ10">
        <v>1835</v>
      </c>
      <c r="FS10" t="s">
        <v>199</v>
      </c>
      <c r="FT10">
        <v>289.93</v>
      </c>
      <c r="FU10">
        <v>7</v>
      </c>
      <c r="FW10" t="s">
        <v>257</v>
      </c>
    </row>
    <row r="11" spans="1:181" x14ac:dyDescent="0.25">
      <c r="A11" s="3">
        <v>44183</v>
      </c>
      <c r="B11" t="s">
        <v>978</v>
      </c>
      <c r="C11">
        <v>109</v>
      </c>
      <c r="D11" t="s">
        <v>181</v>
      </c>
      <c r="E11" s="3">
        <v>39766</v>
      </c>
      <c r="F11" t="b">
        <v>0</v>
      </c>
      <c r="H11" s="3">
        <v>33508</v>
      </c>
      <c r="I11" t="s">
        <v>182</v>
      </c>
      <c r="P11" t="s">
        <v>182</v>
      </c>
      <c r="Q11" t="s">
        <v>183</v>
      </c>
      <c r="R11" t="s">
        <v>184</v>
      </c>
      <c r="S11" t="s">
        <v>185</v>
      </c>
      <c r="W11" s="3">
        <v>33526</v>
      </c>
      <c r="Y11" t="s">
        <v>186</v>
      </c>
      <c r="Z11" t="s">
        <v>214</v>
      </c>
      <c r="AD11" t="s">
        <v>189</v>
      </c>
      <c r="AF11" t="s">
        <v>189</v>
      </c>
      <c r="AH11" t="s">
        <v>189</v>
      </c>
      <c r="AI11" t="s">
        <v>189</v>
      </c>
      <c r="AJ11" t="s">
        <v>187</v>
      </c>
      <c r="AN11">
        <v>30022060</v>
      </c>
      <c r="AO11">
        <v>29.2</v>
      </c>
      <c r="AV11" t="s">
        <v>189</v>
      </c>
      <c r="AW11" t="s">
        <v>219</v>
      </c>
      <c r="AX11" t="s">
        <v>246</v>
      </c>
      <c r="AY11" t="s">
        <v>189</v>
      </c>
      <c r="BA11" t="s">
        <v>188</v>
      </c>
      <c r="BC11" t="s">
        <v>188</v>
      </c>
      <c r="BD11">
        <v>150</v>
      </c>
      <c r="BE11" t="s">
        <v>191</v>
      </c>
      <c r="BF11" t="s">
        <v>189</v>
      </c>
      <c r="BH11" t="s">
        <v>189</v>
      </c>
      <c r="BJ11" t="s">
        <v>189</v>
      </c>
      <c r="BL11" t="s">
        <v>189</v>
      </c>
      <c r="BN11" t="s">
        <v>189</v>
      </c>
      <c r="BP11" t="s">
        <v>189</v>
      </c>
      <c r="BR11" t="s">
        <v>189</v>
      </c>
      <c r="BZ11" t="s">
        <v>189</v>
      </c>
      <c r="CD11" t="s">
        <v>189</v>
      </c>
      <c r="CF11" t="s">
        <v>189</v>
      </c>
      <c r="CH11" t="s">
        <v>189</v>
      </c>
      <c r="CJ11" t="s">
        <v>189</v>
      </c>
      <c r="CL11" t="s">
        <v>189</v>
      </c>
      <c r="CN11" t="s">
        <v>189</v>
      </c>
      <c r="CP11" t="s">
        <v>189</v>
      </c>
      <c r="CR11" t="s">
        <v>187</v>
      </c>
      <c r="CT11" t="s">
        <v>189</v>
      </c>
      <c r="CV11" t="s">
        <v>189</v>
      </c>
      <c r="CX11" t="s">
        <v>268</v>
      </c>
      <c r="CZ11" t="s">
        <v>189</v>
      </c>
      <c r="DB11" t="s">
        <v>189</v>
      </c>
      <c r="DD11" t="s">
        <v>189</v>
      </c>
      <c r="DF11" t="s">
        <v>189</v>
      </c>
      <c r="DH11" t="s">
        <v>189</v>
      </c>
      <c r="DJ11" t="s">
        <v>189</v>
      </c>
      <c r="DL11" t="s">
        <v>189</v>
      </c>
      <c r="DN11" t="s">
        <v>187</v>
      </c>
      <c r="DX11" t="s">
        <v>188</v>
      </c>
      <c r="DY11" t="s">
        <v>189</v>
      </c>
      <c r="DZ11" t="s">
        <v>189</v>
      </c>
      <c r="EA11" t="s">
        <v>189</v>
      </c>
      <c r="EC11" t="s">
        <v>189</v>
      </c>
      <c r="EK11" s="4" t="s">
        <v>140</v>
      </c>
      <c r="EL11" t="s">
        <v>195</v>
      </c>
      <c r="EM11">
        <v>20</v>
      </c>
      <c r="EN11" t="s">
        <v>196</v>
      </c>
      <c r="EO11" t="s">
        <v>197</v>
      </c>
      <c r="EP11">
        <v>20</v>
      </c>
      <c r="EQ11">
        <v>8</v>
      </c>
      <c r="ER11" t="s">
        <v>195</v>
      </c>
      <c r="ES11">
        <v>10</v>
      </c>
      <c r="ET11" t="s">
        <v>196</v>
      </c>
      <c r="EU11" t="s">
        <v>197</v>
      </c>
      <c r="EV11">
        <v>10</v>
      </c>
      <c r="EW11">
        <v>14</v>
      </c>
      <c r="FI11">
        <v>30</v>
      </c>
      <c r="FJ11" s="4" t="s">
        <v>140</v>
      </c>
      <c r="FK11">
        <v>32.299999999999997</v>
      </c>
      <c r="FM11" t="s">
        <v>199</v>
      </c>
      <c r="FN11">
        <v>5</v>
      </c>
      <c r="FP11" t="s">
        <v>201</v>
      </c>
      <c r="FQ11">
        <v>963</v>
      </c>
      <c r="FS11" t="s">
        <v>199</v>
      </c>
      <c r="FT11">
        <v>152.15</v>
      </c>
      <c r="FU11">
        <v>5.5</v>
      </c>
      <c r="FW11" t="s">
        <v>257</v>
      </c>
    </row>
    <row r="12" spans="1:181" x14ac:dyDescent="0.25">
      <c r="A12" s="3">
        <v>45429</v>
      </c>
      <c r="B12" t="s">
        <v>978</v>
      </c>
      <c r="C12">
        <v>109</v>
      </c>
      <c r="D12" t="s">
        <v>181</v>
      </c>
      <c r="E12" s="3">
        <v>39766</v>
      </c>
      <c r="F12" t="b">
        <v>0</v>
      </c>
      <c r="H12" s="3">
        <v>33508</v>
      </c>
      <c r="I12" t="s">
        <v>182</v>
      </c>
      <c r="P12" t="s">
        <v>182</v>
      </c>
      <c r="Q12" t="s">
        <v>183</v>
      </c>
      <c r="R12" t="s">
        <v>184</v>
      </c>
      <c r="S12" t="s">
        <v>185</v>
      </c>
      <c r="W12" s="3">
        <v>33526</v>
      </c>
      <c r="Y12" t="s">
        <v>186</v>
      </c>
      <c r="Z12" t="s">
        <v>214</v>
      </c>
      <c r="AD12" t="s">
        <v>189</v>
      </c>
      <c r="AF12" t="s">
        <v>189</v>
      </c>
      <c r="AH12" t="s">
        <v>189</v>
      </c>
      <c r="AI12" t="s">
        <v>189</v>
      </c>
      <c r="AJ12" t="s">
        <v>187</v>
      </c>
      <c r="AN12">
        <v>30020393</v>
      </c>
      <c r="AO12">
        <v>32.6</v>
      </c>
      <c r="AP12">
        <v>97.9</v>
      </c>
      <c r="AQ12">
        <v>192.5</v>
      </c>
      <c r="AT12">
        <v>26.42</v>
      </c>
      <c r="AU12">
        <v>2.29</v>
      </c>
      <c r="AV12" t="s">
        <v>189</v>
      </c>
      <c r="AW12" t="s">
        <v>219</v>
      </c>
      <c r="AX12" t="s">
        <v>246</v>
      </c>
      <c r="AY12" t="s">
        <v>189</v>
      </c>
      <c r="BA12" t="s">
        <v>188</v>
      </c>
      <c r="BC12" t="s">
        <v>188</v>
      </c>
      <c r="BD12">
        <v>250</v>
      </c>
      <c r="BE12" t="s">
        <v>191</v>
      </c>
      <c r="BF12" t="s">
        <v>189</v>
      </c>
      <c r="BH12" t="s">
        <v>189</v>
      </c>
      <c r="BJ12" t="s">
        <v>189</v>
      </c>
      <c r="BL12" t="s">
        <v>189</v>
      </c>
      <c r="BN12" t="s">
        <v>189</v>
      </c>
      <c r="BP12" t="s">
        <v>189</v>
      </c>
      <c r="BR12" t="s">
        <v>189</v>
      </c>
      <c r="BZ12" t="s">
        <v>189</v>
      </c>
      <c r="CB12">
        <v>100</v>
      </c>
      <c r="CC12">
        <v>60</v>
      </c>
      <c r="CD12" t="s">
        <v>189</v>
      </c>
      <c r="CF12" t="s">
        <v>189</v>
      </c>
      <c r="CH12" t="s">
        <v>189</v>
      </c>
      <c r="CJ12" t="s">
        <v>189</v>
      </c>
      <c r="CL12" t="s">
        <v>189</v>
      </c>
      <c r="CN12" t="s">
        <v>189</v>
      </c>
      <c r="CP12" t="s">
        <v>189</v>
      </c>
      <c r="CR12" t="s">
        <v>187</v>
      </c>
      <c r="CT12" t="s">
        <v>189</v>
      </c>
      <c r="CV12" t="s">
        <v>189</v>
      </c>
      <c r="CX12" t="s">
        <v>268</v>
      </c>
      <c r="CZ12" t="s">
        <v>189</v>
      </c>
      <c r="DB12" t="s">
        <v>189</v>
      </c>
      <c r="DD12" t="s">
        <v>189</v>
      </c>
      <c r="DF12" t="s">
        <v>189</v>
      </c>
      <c r="DH12" t="s">
        <v>189</v>
      </c>
      <c r="DJ12" t="s">
        <v>189</v>
      </c>
      <c r="DL12" t="s">
        <v>189</v>
      </c>
      <c r="DN12" t="s">
        <v>187</v>
      </c>
      <c r="DX12" t="s">
        <v>188</v>
      </c>
      <c r="DY12" t="s">
        <v>189</v>
      </c>
      <c r="DZ12" t="s">
        <v>189</v>
      </c>
      <c r="EA12" t="s">
        <v>189</v>
      </c>
      <c r="EC12" t="s">
        <v>189</v>
      </c>
      <c r="EK12" s="4" t="s">
        <v>140</v>
      </c>
      <c r="EL12" t="s">
        <v>195</v>
      </c>
      <c r="EM12">
        <v>20</v>
      </c>
      <c r="EN12" t="s">
        <v>196</v>
      </c>
      <c r="EO12" t="s">
        <v>197</v>
      </c>
      <c r="EP12">
        <v>20</v>
      </c>
      <c r="EQ12">
        <v>8</v>
      </c>
      <c r="ER12" t="s">
        <v>195</v>
      </c>
      <c r="ES12">
        <v>10</v>
      </c>
      <c r="ET12" t="s">
        <v>196</v>
      </c>
      <c r="EU12" t="s">
        <v>197</v>
      </c>
      <c r="EV12">
        <v>10</v>
      </c>
      <c r="EW12">
        <v>14</v>
      </c>
      <c r="FI12">
        <v>30</v>
      </c>
      <c r="FJ12" s="4" t="s">
        <v>140</v>
      </c>
      <c r="FK12">
        <v>72.5</v>
      </c>
      <c r="FM12" t="s">
        <v>199</v>
      </c>
      <c r="FN12">
        <v>7.2</v>
      </c>
      <c r="FP12" t="s">
        <v>199</v>
      </c>
      <c r="FU12">
        <v>8.4</v>
      </c>
      <c r="FW12" t="s">
        <v>257</v>
      </c>
    </row>
    <row r="13" spans="1:181" x14ac:dyDescent="0.25">
      <c r="A13" s="3">
        <v>45310</v>
      </c>
      <c r="B13" t="s">
        <v>1126</v>
      </c>
      <c r="C13">
        <v>109</v>
      </c>
      <c r="D13" t="s">
        <v>181</v>
      </c>
      <c r="E13" s="3">
        <v>44316</v>
      </c>
      <c r="F13" t="b">
        <v>0</v>
      </c>
      <c r="H13" s="3">
        <v>30733</v>
      </c>
      <c r="I13" t="s">
        <v>182</v>
      </c>
      <c r="P13" t="s">
        <v>182</v>
      </c>
      <c r="Q13" t="s">
        <v>183</v>
      </c>
      <c r="R13" t="s">
        <v>184</v>
      </c>
      <c r="S13" t="s">
        <v>185</v>
      </c>
      <c r="W13" s="3">
        <v>32387</v>
      </c>
      <c r="Y13" t="s">
        <v>186</v>
      </c>
      <c r="Z13" t="s">
        <v>214</v>
      </c>
      <c r="AA13" t="s">
        <v>1127</v>
      </c>
      <c r="AB13" t="s">
        <v>214</v>
      </c>
      <c r="AC13" t="s">
        <v>1128</v>
      </c>
      <c r="AD13" t="s">
        <v>189</v>
      </c>
      <c r="AF13" t="s">
        <v>189</v>
      </c>
      <c r="AH13" t="s">
        <v>189</v>
      </c>
      <c r="AI13" t="s">
        <v>188</v>
      </c>
      <c r="AJ13" t="s">
        <v>189</v>
      </c>
      <c r="AK13" t="s">
        <v>1129</v>
      </c>
      <c r="AN13">
        <v>30019714</v>
      </c>
      <c r="AO13">
        <v>39.799999999999997</v>
      </c>
      <c r="AP13">
        <v>71.900000000000006</v>
      </c>
      <c r="AQ13">
        <v>162</v>
      </c>
      <c r="AT13">
        <v>27.4</v>
      </c>
      <c r="AU13">
        <v>1.8</v>
      </c>
      <c r="AV13" t="s">
        <v>189</v>
      </c>
      <c r="AW13" t="s">
        <v>219</v>
      </c>
      <c r="AX13" t="s">
        <v>190</v>
      </c>
      <c r="AY13" t="s">
        <v>189</v>
      </c>
      <c r="BA13" t="s">
        <v>188</v>
      </c>
      <c r="BC13" t="s">
        <v>189</v>
      </c>
      <c r="BF13" t="s">
        <v>189</v>
      </c>
      <c r="BH13" t="s">
        <v>189</v>
      </c>
      <c r="BJ13" t="s">
        <v>189</v>
      </c>
      <c r="BL13" t="s">
        <v>189</v>
      </c>
      <c r="BN13" t="s">
        <v>189</v>
      </c>
      <c r="BP13" t="s">
        <v>189</v>
      </c>
      <c r="BR13" t="s">
        <v>189</v>
      </c>
      <c r="BZ13" t="s">
        <v>188</v>
      </c>
      <c r="CA13" t="s">
        <v>248</v>
      </c>
      <c r="CB13">
        <v>120</v>
      </c>
      <c r="CC13">
        <v>68</v>
      </c>
      <c r="CD13" t="s">
        <v>189</v>
      </c>
      <c r="CF13" t="s">
        <v>189</v>
      </c>
      <c r="CH13" t="s">
        <v>189</v>
      </c>
      <c r="CJ13" t="s">
        <v>189</v>
      </c>
      <c r="CL13" t="s">
        <v>189</v>
      </c>
      <c r="CN13" t="s">
        <v>189</v>
      </c>
      <c r="CP13" t="s">
        <v>189</v>
      </c>
      <c r="CR13" t="s">
        <v>189</v>
      </c>
      <c r="CT13" t="s">
        <v>189</v>
      </c>
      <c r="CV13" t="s">
        <v>189</v>
      </c>
      <c r="CX13" t="s">
        <v>193</v>
      </c>
      <c r="CZ13" t="s">
        <v>189</v>
      </c>
      <c r="DB13" t="s">
        <v>189</v>
      </c>
      <c r="DD13" t="s">
        <v>189</v>
      </c>
      <c r="DF13" t="s">
        <v>189</v>
      </c>
      <c r="DH13" t="s">
        <v>189</v>
      </c>
      <c r="DJ13" t="s">
        <v>189</v>
      </c>
      <c r="DL13" t="s">
        <v>189</v>
      </c>
      <c r="DN13" t="s">
        <v>188</v>
      </c>
      <c r="DO13" s="3">
        <v>44516</v>
      </c>
      <c r="DP13" t="s">
        <v>242</v>
      </c>
      <c r="DQ13" t="s">
        <v>1130</v>
      </c>
      <c r="DX13" t="s">
        <v>189</v>
      </c>
      <c r="DY13" t="s">
        <v>189</v>
      </c>
      <c r="DZ13" t="s">
        <v>189</v>
      </c>
      <c r="EA13" t="s">
        <v>189</v>
      </c>
      <c r="EC13" t="s">
        <v>189</v>
      </c>
      <c r="EK13" s="4" t="s">
        <v>140</v>
      </c>
      <c r="EL13" t="s">
        <v>216</v>
      </c>
      <c r="EM13">
        <v>3</v>
      </c>
      <c r="EN13" t="s">
        <v>196</v>
      </c>
      <c r="EP13">
        <v>15</v>
      </c>
      <c r="EQ13">
        <v>8</v>
      </c>
      <c r="ER13" t="s">
        <v>216</v>
      </c>
      <c r="ES13">
        <v>2</v>
      </c>
      <c r="ET13" t="s">
        <v>196</v>
      </c>
      <c r="EV13">
        <v>10</v>
      </c>
      <c r="EW13">
        <v>22</v>
      </c>
      <c r="FI13">
        <v>25</v>
      </c>
      <c r="FJ13" s="4" t="s">
        <v>140</v>
      </c>
      <c r="FK13">
        <v>6.6</v>
      </c>
      <c r="FM13" t="s">
        <v>201</v>
      </c>
      <c r="FN13">
        <v>3.4</v>
      </c>
      <c r="FP13" t="s">
        <v>201</v>
      </c>
      <c r="FU13">
        <v>13</v>
      </c>
      <c r="FW13" t="s">
        <v>201</v>
      </c>
    </row>
    <row r="14" spans="1:181" x14ac:dyDescent="0.25">
      <c r="A14" s="3">
        <v>45128</v>
      </c>
      <c r="B14" t="s">
        <v>1126</v>
      </c>
      <c r="C14">
        <v>109</v>
      </c>
      <c r="D14" t="s">
        <v>181</v>
      </c>
      <c r="E14" s="3">
        <v>44316</v>
      </c>
      <c r="F14" t="b">
        <v>0</v>
      </c>
      <c r="H14" s="3">
        <v>30733</v>
      </c>
      <c r="I14" t="s">
        <v>182</v>
      </c>
      <c r="P14" t="s">
        <v>182</v>
      </c>
      <c r="Q14" t="s">
        <v>183</v>
      </c>
      <c r="R14" t="s">
        <v>184</v>
      </c>
      <c r="S14" t="s">
        <v>185</v>
      </c>
      <c r="W14" s="3">
        <v>32387</v>
      </c>
      <c r="Y14" t="s">
        <v>186</v>
      </c>
      <c r="Z14" t="s">
        <v>214</v>
      </c>
      <c r="AA14" t="s">
        <v>1127</v>
      </c>
      <c r="AB14" t="s">
        <v>214</v>
      </c>
      <c r="AC14" t="s">
        <v>1128</v>
      </c>
      <c r="AD14" t="s">
        <v>189</v>
      </c>
      <c r="AF14" t="s">
        <v>189</v>
      </c>
      <c r="AH14" t="s">
        <v>189</v>
      </c>
      <c r="AI14" t="s">
        <v>188</v>
      </c>
      <c r="AJ14" t="s">
        <v>189</v>
      </c>
      <c r="AK14" t="s">
        <v>1129</v>
      </c>
      <c r="AN14">
        <v>30022051</v>
      </c>
      <c r="AO14">
        <v>39.299999999999997</v>
      </c>
      <c r="AP14">
        <v>66.900000000000006</v>
      </c>
      <c r="AQ14">
        <v>162</v>
      </c>
      <c r="AT14">
        <v>25.49</v>
      </c>
      <c r="AU14">
        <v>1.74</v>
      </c>
      <c r="AV14" t="s">
        <v>189</v>
      </c>
      <c r="AW14" t="s">
        <v>219</v>
      </c>
      <c r="AX14" t="s">
        <v>190</v>
      </c>
      <c r="AY14" t="s">
        <v>188</v>
      </c>
      <c r="AZ14" t="s">
        <v>258</v>
      </c>
      <c r="BA14" t="s">
        <v>188</v>
      </c>
      <c r="BC14" t="s">
        <v>189</v>
      </c>
      <c r="BF14" t="s">
        <v>189</v>
      </c>
      <c r="BH14" t="s">
        <v>189</v>
      </c>
      <c r="BJ14" t="s">
        <v>189</v>
      </c>
      <c r="BL14" t="s">
        <v>189</v>
      </c>
      <c r="BN14" t="s">
        <v>189</v>
      </c>
      <c r="BP14" t="s">
        <v>189</v>
      </c>
      <c r="BR14" t="s">
        <v>189</v>
      </c>
      <c r="BZ14" t="s">
        <v>188</v>
      </c>
      <c r="CA14" t="s">
        <v>248</v>
      </c>
      <c r="CB14">
        <v>122</v>
      </c>
      <c r="CC14">
        <v>80</v>
      </c>
      <c r="CD14" t="s">
        <v>189</v>
      </c>
      <c r="CF14" t="s">
        <v>189</v>
      </c>
      <c r="CH14" t="s">
        <v>189</v>
      </c>
      <c r="CJ14" t="s">
        <v>189</v>
      </c>
      <c r="CL14" t="s">
        <v>189</v>
      </c>
      <c r="CN14" t="s">
        <v>189</v>
      </c>
      <c r="CP14" t="s">
        <v>189</v>
      </c>
      <c r="CR14" t="s">
        <v>189</v>
      </c>
      <c r="CT14" t="s">
        <v>189</v>
      </c>
      <c r="CV14" t="s">
        <v>189</v>
      </c>
      <c r="CX14" t="s">
        <v>193</v>
      </c>
      <c r="CZ14" t="s">
        <v>189</v>
      </c>
      <c r="DB14" t="s">
        <v>189</v>
      </c>
      <c r="DD14" t="s">
        <v>189</v>
      </c>
      <c r="DF14" t="s">
        <v>189</v>
      </c>
      <c r="DH14" t="s">
        <v>189</v>
      </c>
      <c r="DJ14" t="s">
        <v>189</v>
      </c>
      <c r="DL14" t="s">
        <v>189</v>
      </c>
      <c r="DN14" t="s">
        <v>188</v>
      </c>
      <c r="DO14" s="3">
        <v>44516</v>
      </c>
      <c r="DP14" t="s">
        <v>242</v>
      </c>
      <c r="DQ14" t="s">
        <v>1130</v>
      </c>
      <c r="DX14" t="s">
        <v>189</v>
      </c>
      <c r="DY14" t="s">
        <v>189</v>
      </c>
      <c r="DZ14" t="s">
        <v>189</v>
      </c>
      <c r="EA14" t="s">
        <v>189</v>
      </c>
      <c r="EC14" t="s">
        <v>189</v>
      </c>
      <c r="EK14" s="4" t="s">
        <v>140</v>
      </c>
      <c r="EL14" t="s">
        <v>216</v>
      </c>
      <c r="EM14">
        <v>3</v>
      </c>
      <c r="EN14" t="s">
        <v>196</v>
      </c>
      <c r="EP14">
        <v>15</v>
      </c>
      <c r="EQ14">
        <v>8</v>
      </c>
      <c r="ER14" t="s">
        <v>216</v>
      </c>
      <c r="ES14">
        <v>3</v>
      </c>
      <c r="ET14" t="s">
        <v>196</v>
      </c>
      <c r="EV14">
        <v>15</v>
      </c>
      <c r="EW14">
        <v>22</v>
      </c>
      <c r="FI14">
        <v>30</v>
      </c>
      <c r="FJ14" s="4" t="s">
        <v>140</v>
      </c>
      <c r="FK14">
        <v>3.5</v>
      </c>
      <c r="FM14" t="s">
        <v>201</v>
      </c>
      <c r="FN14">
        <v>1.4</v>
      </c>
      <c r="FP14" t="s">
        <v>201</v>
      </c>
      <c r="FQ14">
        <v>24</v>
      </c>
      <c r="FS14" t="s">
        <v>201</v>
      </c>
      <c r="FT14">
        <v>3.79</v>
      </c>
      <c r="FU14">
        <v>18</v>
      </c>
      <c r="FW14" t="s">
        <v>201</v>
      </c>
    </row>
    <row r="15" spans="1:181" x14ac:dyDescent="0.25">
      <c r="A15" s="3">
        <v>44316</v>
      </c>
      <c r="B15" t="s">
        <v>1126</v>
      </c>
      <c r="C15">
        <v>109</v>
      </c>
      <c r="D15" t="s">
        <v>181</v>
      </c>
      <c r="E15" s="3">
        <v>44316</v>
      </c>
      <c r="F15" t="b">
        <v>0</v>
      </c>
      <c r="H15" s="3">
        <v>30733</v>
      </c>
      <c r="I15" t="s">
        <v>182</v>
      </c>
      <c r="P15" t="s">
        <v>182</v>
      </c>
      <c r="Q15" t="s">
        <v>183</v>
      </c>
      <c r="R15" t="s">
        <v>184</v>
      </c>
      <c r="S15" t="s">
        <v>185</v>
      </c>
      <c r="W15" s="3">
        <v>32387</v>
      </c>
      <c r="Y15" t="s">
        <v>186</v>
      </c>
      <c r="Z15" t="s">
        <v>214</v>
      </c>
      <c r="AA15" t="s">
        <v>1127</v>
      </c>
      <c r="AB15" t="s">
        <v>214</v>
      </c>
      <c r="AC15" t="s">
        <v>1128</v>
      </c>
      <c r="AD15" t="s">
        <v>189</v>
      </c>
      <c r="AF15" t="s">
        <v>189</v>
      </c>
      <c r="AH15" t="s">
        <v>189</v>
      </c>
      <c r="AI15" t="s">
        <v>188</v>
      </c>
      <c r="AJ15" t="s">
        <v>189</v>
      </c>
      <c r="AK15" t="s">
        <v>1129</v>
      </c>
      <c r="AN15">
        <v>30022053</v>
      </c>
      <c r="AO15">
        <v>37.200000000000003</v>
      </c>
      <c r="AP15">
        <v>63.1</v>
      </c>
      <c r="AQ15">
        <v>162</v>
      </c>
      <c r="AT15">
        <v>24.04</v>
      </c>
      <c r="AU15">
        <v>1.69</v>
      </c>
      <c r="AV15" t="s">
        <v>189</v>
      </c>
      <c r="AW15" t="s">
        <v>219</v>
      </c>
      <c r="AX15" t="s">
        <v>190</v>
      </c>
      <c r="AY15" t="s">
        <v>189</v>
      </c>
      <c r="BA15" t="s">
        <v>188</v>
      </c>
      <c r="BC15" t="s">
        <v>189</v>
      </c>
      <c r="BF15" t="s">
        <v>189</v>
      </c>
      <c r="BH15" t="s">
        <v>189</v>
      </c>
      <c r="BJ15" t="s">
        <v>189</v>
      </c>
      <c r="BL15" t="s">
        <v>189</v>
      </c>
      <c r="BN15" t="s">
        <v>189</v>
      </c>
      <c r="BP15" t="s">
        <v>189</v>
      </c>
      <c r="BR15" t="s">
        <v>189</v>
      </c>
      <c r="BZ15" t="s">
        <v>188</v>
      </c>
      <c r="CA15" t="s">
        <v>248</v>
      </c>
      <c r="CB15">
        <v>114</v>
      </c>
      <c r="CC15">
        <v>72</v>
      </c>
      <c r="CD15" t="s">
        <v>189</v>
      </c>
      <c r="CF15" t="s">
        <v>189</v>
      </c>
      <c r="CH15" t="s">
        <v>189</v>
      </c>
      <c r="CJ15" t="s">
        <v>189</v>
      </c>
      <c r="CL15" t="s">
        <v>189</v>
      </c>
      <c r="CN15" t="s">
        <v>189</v>
      </c>
      <c r="CP15" t="s">
        <v>189</v>
      </c>
      <c r="CR15" t="s">
        <v>189</v>
      </c>
      <c r="CT15" t="s">
        <v>189</v>
      </c>
      <c r="CV15" t="s">
        <v>189</v>
      </c>
      <c r="CX15" t="s">
        <v>193</v>
      </c>
      <c r="CZ15" t="s">
        <v>189</v>
      </c>
      <c r="DB15" t="s">
        <v>189</v>
      </c>
      <c r="DD15" t="s">
        <v>189</v>
      </c>
      <c r="DF15" t="s">
        <v>189</v>
      </c>
      <c r="DH15" t="s">
        <v>189</v>
      </c>
      <c r="DJ15" t="s">
        <v>189</v>
      </c>
      <c r="DL15" t="s">
        <v>189</v>
      </c>
      <c r="DN15" t="s">
        <v>188</v>
      </c>
      <c r="DO15" s="3">
        <v>44516</v>
      </c>
      <c r="DP15" t="s">
        <v>242</v>
      </c>
      <c r="DQ15" t="s">
        <v>1130</v>
      </c>
      <c r="DX15" t="s">
        <v>189</v>
      </c>
      <c r="DY15" t="s">
        <v>189</v>
      </c>
      <c r="DZ15" t="s">
        <v>189</v>
      </c>
      <c r="EA15" t="s">
        <v>189</v>
      </c>
      <c r="EC15" t="s">
        <v>189</v>
      </c>
      <c r="EJ15" t="s">
        <v>1131</v>
      </c>
      <c r="EK15" s="4" t="s">
        <v>140</v>
      </c>
      <c r="EL15" t="s">
        <v>216</v>
      </c>
      <c r="EM15">
        <v>5</v>
      </c>
      <c r="EN15" t="s">
        <v>196</v>
      </c>
      <c r="EP15">
        <v>25</v>
      </c>
      <c r="EQ15">
        <v>8</v>
      </c>
      <c r="ER15" t="s">
        <v>216</v>
      </c>
      <c r="ES15">
        <v>5</v>
      </c>
      <c r="ET15" t="s">
        <v>196</v>
      </c>
      <c r="EV15">
        <v>25</v>
      </c>
      <c r="EW15">
        <v>22</v>
      </c>
      <c r="FI15">
        <v>50</v>
      </c>
      <c r="FJ15" s="4" t="s">
        <v>140</v>
      </c>
      <c r="FK15">
        <v>39.700000000000003</v>
      </c>
      <c r="FM15" t="s">
        <v>199</v>
      </c>
      <c r="FN15">
        <v>4.5999999999999996</v>
      </c>
      <c r="FP15" t="s">
        <v>201</v>
      </c>
      <c r="FU15">
        <v>20</v>
      </c>
      <c r="FW15" t="s">
        <v>201</v>
      </c>
      <c r="FX15">
        <v>5</v>
      </c>
      <c r="FY15" t="s">
        <v>201</v>
      </c>
    </row>
    <row r="16" spans="1:181" x14ac:dyDescent="0.25">
      <c r="A16" s="3">
        <v>45625</v>
      </c>
      <c r="B16" t="s">
        <v>1126</v>
      </c>
      <c r="C16">
        <v>109</v>
      </c>
      <c r="D16" t="s">
        <v>181</v>
      </c>
      <c r="E16" s="3">
        <v>44316</v>
      </c>
      <c r="F16" t="b">
        <v>0</v>
      </c>
      <c r="H16" s="3">
        <v>30733</v>
      </c>
      <c r="I16" t="s">
        <v>182</v>
      </c>
      <c r="P16" t="s">
        <v>182</v>
      </c>
      <c r="Q16" t="s">
        <v>183</v>
      </c>
      <c r="R16" t="s">
        <v>184</v>
      </c>
      <c r="S16" t="s">
        <v>185</v>
      </c>
      <c r="W16" s="3">
        <v>32387</v>
      </c>
      <c r="Y16" t="s">
        <v>186</v>
      </c>
      <c r="Z16" t="s">
        <v>214</v>
      </c>
      <c r="AA16" t="s">
        <v>1127</v>
      </c>
      <c r="AB16" t="s">
        <v>214</v>
      </c>
      <c r="AC16" t="s">
        <v>1128</v>
      </c>
      <c r="AD16" t="s">
        <v>189</v>
      </c>
      <c r="AF16" t="s">
        <v>189</v>
      </c>
      <c r="AH16" t="s">
        <v>189</v>
      </c>
      <c r="AI16" t="s">
        <v>188</v>
      </c>
      <c r="AJ16" t="s">
        <v>189</v>
      </c>
      <c r="AK16" t="s">
        <v>1129</v>
      </c>
      <c r="AN16">
        <v>2</v>
      </c>
      <c r="AO16">
        <v>40.799999999999997</v>
      </c>
      <c r="AP16">
        <v>68</v>
      </c>
      <c r="AQ16">
        <v>162</v>
      </c>
      <c r="AT16">
        <v>25.91</v>
      </c>
      <c r="AU16">
        <v>1.75</v>
      </c>
      <c r="AV16" t="s">
        <v>189</v>
      </c>
      <c r="AW16" t="s">
        <v>219</v>
      </c>
      <c r="AX16" t="s">
        <v>190</v>
      </c>
      <c r="AY16" t="s">
        <v>188</v>
      </c>
      <c r="AZ16" t="s">
        <v>258</v>
      </c>
      <c r="BA16" t="s">
        <v>188</v>
      </c>
      <c r="BC16" t="s">
        <v>189</v>
      </c>
      <c r="BF16" t="s">
        <v>189</v>
      </c>
      <c r="BJ16" t="s">
        <v>189</v>
      </c>
      <c r="BL16" t="s">
        <v>189</v>
      </c>
      <c r="BN16" t="s">
        <v>189</v>
      </c>
      <c r="BP16" t="s">
        <v>189</v>
      </c>
      <c r="BR16" t="s">
        <v>189</v>
      </c>
      <c r="BT16" t="s">
        <v>189</v>
      </c>
      <c r="BV16" t="s">
        <v>189</v>
      </c>
      <c r="BX16" t="s">
        <v>189</v>
      </c>
      <c r="BZ16" t="s">
        <v>189</v>
      </c>
      <c r="CA16" t="s">
        <v>248</v>
      </c>
      <c r="CB16">
        <v>124</v>
      </c>
      <c r="CC16">
        <v>84</v>
      </c>
      <c r="CD16" t="s">
        <v>189</v>
      </c>
      <c r="CF16" t="s">
        <v>189</v>
      </c>
      <c r="CH16" t="s">
        <v>189</v>
      </c>
      <c r="CJ16" t="s">
        <v>189</v>
      </c>
      <c r="CL16" t="s">
        <v>189</v>
      </c>
      <c r="CN16" t="s">
        <v>189</v>
      </c>
      <c r="CP16" t="s">
        <v>189</v>
      </c>
      <c r="CR16" t="s">
        <v>189</v>
      </c>
      <c r="CT16" t="s">
        <v>189</v>
      </c>
      <c r="CV16" t="s">
        <v>189</v>
      </c>
      <c r="CX16" t="s">
        <v>193</v>
      </c>
      <c r="CZ16" t="s">
        <v>189</v>
      </c>
      <c r="DB16" t="s">
        <v>189</v>
      </c>
      <c r="DD16" t="s">
        <v>189</v>
      </c>
      <c r="DF16" t="s">
        <v>189</v>
      </c>
      <c r="DH16" t="s">
        <v>189</v>
      </c>
      <c r="DJ16" t="s">
        <v>189</v>
      </c>
      <c r="DN16" t="s">
        <v>188</v>
      </c>
      <c r="DO16" s="3">
        <v>44516</v>
      </c>
      <c r="DP16" t="s">
        <v>242</v>
      </c>
      <c r="DQ16" t="s">
        <v>1132</v>
      </c>
      <c r="DW16">
        <v>0</v>
      </c>
      <c r="DX16" t="s">
        <v>189</v>
      </c>
      <c r="DY16" t="s">
        <v>187</v>
      </c>
      <c r="EK16" s="4" t="s">
        <v>140</v>
      </c>
      <c r="EL16" t="s">
        <v>216</v>
      </c>
      <c r="EM16">
        <v>3</v>
      </c>
      <c r="EN16" t="s">
        <v>196</v>
      </c>
      <c r="EP16">
        <v>15</v>
      </c>
      <c r="ER16" t="s">
        <v>216</v>
      </c>
      <c r="ES16">
        <v>2</v>
      </c>
      <c r="ET16" t="s">
        <v>196</v>
      </c>
      <c r="EV16">
        <v>10</v>
      </c>
      <c r="FI16">
        <v>25</v>
      </c>
      <c r="FJ16" s="4" t="s">
        <v>140</v>
      </c>
      <c r="FK16">
        <v>9.6</v>
      </c>
      <c r="FM16" t="s">
        <v>199</v>
      </c>
      <c r="FN16">
        <v>2.9</v>
      </c>
      <c r="FP16" t="s">
        <v>201</v>
      </c>
      <c r="FU16">
        <v>16.100000000000001</v>
      </c>
      <c r="FW16" t="s">
        <v>201</v>
      </c>
    </row>
    <row r="17" spans="1:179" x14ac:dyDescent="0.25">
      <c r="A17" s="3">
        <v>44761</v>
      </c>
      <c r="B17" t="s">
        <v>1126</v>
      </c>
      <c r="C17">
        <v>109</v>
      </c>
      <c r="D17" t="s">
        <v>181</v>
      </c>
      <c r="E17" s="3">
        <v>44316</v>
      </c>
      <c r="F17" t="b">
        <v>0</v>
      </c>
      <c r="H17" s="3">
        <v>30733</v>
      </c>
      <c r="I17" t="s">
        <v>182</v>
      </c>
      <c r="P17" t="s">
        <v>182</v>
      </c>
      <c r="Q17" t="s">
        <v>183</v>
      </c>
      <c r="R17" t="s">
        <v>184</v>
      </c>
      <c r="S17" t="s">
        <v>185</v>
      </c>
      <c r="W17" s="3">
        <v>32387</v>
      </c>
      <c r="Y17" t="s">
        <v>186</v>
      </c>
      <c r="Z17" t="s">
        <v>214</v>
      </c>
      <c r="AA17" t="s">
        <v>1127</v>
      </c>
      <c r="AB17" t="s">
        <v>214</v>
      </c>
      <c r="AC17" t="s">
        <v>1128</v>
      </c>
      <c r="AD17" t="s">
        <v>189</v>
      </c>
      <c r="AF17" t="s">
        <v>189</v>
      </c>
      <c r="AH17" t="s">
        <v>189</v>
      </c>
      <c r="AI17" t="s">
        <v>188</v>
      </c>
      <c r="AJ17" t="s">
        <v>189</v>
      </c>
      <c r="AK17" t="s">
        <v>1129</v>
      </c>
      <c r="AN17">
        <v>30022052</v>
      </c>
      <c r="AO17">
        <v>38.299999999999997</v>
      </c>
      <c r="AP17">
        <v>68.8</v>
      </c>
      <c r="AQ17">
        <v>162</v>
      </c>
      <c r="AT17">
        <v>26.22</v>
      </c>
      <c r="AU17">
        <v>1.76</v>
      </c>
      <c r="AV17" t="s">
        <v>189</v>
      </c>
      <c r="AW17" t="s">
        <v>219</v>
      </c>
      <c r="AX17" t="s">
        <v>190</v>
      </c>
      <c r="AY17" t="s">
        <v>188</v>
      </c>
      <c r="AZ17" t="s">
        <v>258</v>
      </c>
      <c r="BA17" t="s">
        <v>188</v>
      </c>
      <c r="BC17" t="s">
        <v>189</v>
      </c>
      <c r="BF17" t="s">
        <v>189</v>
      </c>
      <c r="BH17" t="s">
        <v>189</v>
      </c>
      <c r="BJ17" t="s">
        <v>189</v>
      </c>
      <c r="BL17" t="s">
        <v>189</v>
      </c>
      <c r="BN17" t="s">
        <v>189</v>
      </c>
      <c r="BP17" t="s">
        <v>189</v>
      </c>
      <c r="BR17" t="s">
        <v>189</v>
      </c>
      <c r="BZ17" t="s">
        <v>188</v>
      </c>
      <c r="CA17" t="s">
        <v>248</v>
      </c>
      <c r="CD17" t="s">
        <v>189</v>
      </c>
      <c r="CF17" t="s">
        <v>189</v>
      </c>
      <c r="CH17" t="s">
        <v>189</v>
      </c>
      <c r="CJ17" t="s">
        <v>189</v>
      </c>
      <c r="CL17" t="s">
        <v>189</v>
      </c>
      <c r="CN17" t="s">
        <v>189</v>
      </c>
      <c r="CP17" t="s">
        <v>189</v>
      </c>
      <c r="CR17" t="s">
        <v>189</v>
      </c>
      <c r="CT17" t="s">
        <v>189</v>
      </c>
      <c r="CV17" t="s">
        <v>189</v>
      </c>
      <c r="CX17" t="s">
        <v>193</v>
      </c>
      <c r="CZ17" t="s">
        <v>189</v>
      </c>
      <c r="DB17" t="s">
        <v>189</v>
      </c>
      <c r="DD17" t="s">
        <v>189</v>
      </c>
      <c r="DF17" t="s">
        <v>189</v>
      </c>
      <c r="DH17" t="s">
        <v>189</v>
      </c>
      <c r="DJ17" t="s">
        <v>189</v>
      </c>
      <c r="DL17" t="s">
        <v>189</v>
      </c>
      <c r="DN17" t="s">
        <v>188</v>
      </c>
      <c r="DO17" s="3">
        <v>44516</v>
      </c>
      <c r="DP17" t="s">
        <v>242</v>
      </c>
      <c r="DQ17" t="s">
        <v>1130</v>
      </c>
      <c r="DX17" t="s">
        <v>189</v>
      </c>
      <c r="DY17" t="s">
        <v>189</v>
      </c>
      <c r="DZ17" t="s">
        <v>189</v>
      </c>
      <c r="EA17" t="s">
        <v>189</v>
      </c>
      <c r="EC17" t="s">
        <v>189</v>
      </c>
      <c r="EK17" s="4" t="s">
        <v>140</v>
      </c>
      <c r="EL17" t="s">
        <v>216</v>
      </c>
      <c r="EM17">
        <v>4</v>
      </c>
      <c r="EN17" t="s">
        <v>196</v>
      </c>
      <c r="EP17">
        <v>20</v>
      </c>
      <c r="EQ17">
        <v>8</v>
      </c>
      <c r="ER17" t="s">
        <v>216</v>
      </c>
      <c r="ES17">
        <v>4</v>
      </c>
      <c r="ET17" t="s">
        <v>196</v>
      </c>
      <c r="EV17">
        <v>20</v>
      </c>
      <c r="EW17">
        <v>22</v>
      </c>
      <c r="FI17">
        <v>40</v>
      </c>
      <c r="FJ17" s="4" t="s">
        <v>140</v>
      </c>
      <c r="FK17">
        <v>31.9</v>
      </c>
      <c r="FM17" t="s">
        <v>199</v>
      </c>
      <c r="FN17">
        <v>5.2</v>
      </c>
      <c r="FP17" t="s">
        <v>201</v>
      </c>
      <c r="FU17">
        <v>18.7</v>
      </c>
      <c r="FW17" t="s">
        <v>201</v>
      </c>
    </row>
    <row r="18" spans="1:179" x14ac:dyDescent="0.25">
      <c r="A18" s="3">
        <v>45310</v>
      </c>
      <c r="B18" t="s">
        <v>1150</v>
      </c>
      <c r="C18">
        <v>109</v>
      </c>
      <c r="D18" t="s">
        <v>181</v>
      </c>
      <c r="E18" s="3">
        <v>44764</v>
      </c>
      <c r="F18" t="b">
        <v>0</v>
      </c>
      <c r="H18" s="3">
        <v>30994</v>
      </c>
      <c r="I18" t="s">
        <v>182</v>
      </c>
      <c r="P18" t="s">
        <v>182</v>
      </c>
      <c r="Q18" t="s">
        <v>183</v>
      </c>
      <c r="R18" t="s">
        <v>184</v>
      </c>
      <c r="S18" t="s">
        <v>185</v>
      </c>
      <c r="W18" s="3">
        <v>32455</v>
      </c>
      <c r="Y18" t="s">
        <v>187</v>
      </c>
      <c r="Z18" t="s">
        <v>214</v>
      </c>
      <c r="AA18" t="s">
        <v>1151</v>
      </c>
      <c r="AB18" t="s">
        <v>187</v>
      </c>
      <c r="AD18" t="s">
        <v>189</v>
      </c>
      <c r="AF18" t="s">
        <v>187</v>
      </c>
      <c r="AH18" t="s">
        <v>189</v>
      </c>
      <c r="AI18" t="s">
        <v>189</v>
      </c>
      <c r="AJ18" t="s">
        <v>187</v>
      </c>
      <c r="AN18">
        <v>30019713</v>
      </c>
      <c r="AO18">
        <v>39.200000000000003</v>
      </c>
      <c r="AP18">
        <v>72.400000000000006</v>
      </c>
      <c r="AQ18">
        <v>183.5</v>
      </c>
      <c r="AT18">
        <v>21.5</v>
      </c>
      <c r="AU18">
        <v>1.92</v>
      </c>
      <c r="AV18" t="s">
        <v>189</v>
      </c>
      <c r="AW18" t="s">
        <v>219</v>
      </c>
      <c r="AX18" t="s">
        <v>246</v>
      </c>
      <c r="AY18" t="s">
        <v>189</v>
      </c>
      <c r="BA18" t="s">
        <v>188</v>
      </c>
      <c r="BC18" t="s">
        <v>189</v>
      </c>
      <c r="BF18" t="s">
        <v>189</v>
      </c>
      <c r="BH18" t="s">
        <v>189</v>
      </c>
      <c r="BJ18" t="s">
        <v>189</v>
      </c>
      <c r="BL18" t="s">
        <v>189</v>
      </c>
      <c r="BN18" t="s">
        <v>189</v>
      </c>
      <c r="BP18" t="s">
        <v>189</v>
      </c>
      <c r="BR18" t="s">
        <v>189</v>
      </c>
      <c r="BZ18" t="s">
        <v>189</v>
      </c>
      <c r="CB18">
        <v>128</v>
      </c>
      <c r="CC18">
        <v>86</v>
      </c>
      <c r="CD18" t="s">
        <v>189</v>
      </c>
      <c r="CF18" t="s">
        <v>189</v>
      </c>
      <c r="CH18" t="s">
        <v>189</v>
      </c>
      <c r="CJ18" t="s">
        <v>189</v>
      </c>
      <c r="CL18" t="s">
        <v>189</v>
      </c>
      <c r="CN18" t="s">
        <v>189</v>
      </c>
      <c r="CP18" t="s">
        <v>189</v>
      </c>
      <c r="CR18" t="s">
        <v>189</v>
      </c>
      <c r="CT18" t="s">
        <v>189</v>
      </c>
      <c r="CV18" t="s">
        <v>189</v>
      </c>
      <c r="CX18" t="s">
        <v>293</v>
      </c>
      <c r="CY18" t="s">
        <v>1152</v>
      </c>
      <c r="CZ18" t="s">
        <v>189</v>
      </c>
      <c r="DB18" t="s">
        <v>189</v>
      </c>
      <c r="DD18" t="s">
        <v>189</v>
      </c>
      <c r="DF18" t="s">
        <v>189</v>
      </c>
      <c r="DH18" t="s">
        <v>189</v>
      </c>
      <c r="DJ18" t="s">
        <v>189</v>
      </c>
      <c r="DL18" t="s">
        <v>189</v>
      </c>
      <c r="DN18" t="s">
        <v>188</v>
      </c>
      <c r="DO18" s="3">
        <v>45086</v>
      </c>
      <c r="DP18" t="s">
        <v>242</v>
      </c>
      <c r="DQ18" t="s">
        <v>1130</v>
      </c>
      <c r="DX18" t="s">
        <v>188</v>
      </c>
      <c r="DY18" t="s">
        <v>189</v>
      </c>
      <c r="DZ18" t="s">
        <v>189</v>
      </c>
      <c r="EA18" t="s">
        <v>189</v>
      </c>
      <c r="EC18" t="s">
        <v>189</v>
      </c>
      <c r="EK18" s="4" t="s">
        <v>140</v>
      </c>
      <c r="EL18" t="s">
        <v>195</v>
      </c>
      <c r="EM18">
        <v>10</v>
      </c>
      <c r="EN18" t="s">
        <v>196</v>
      </c>
      <c r="EO18" t="s">
        <v>197</v>
      </c>
      <c r="EP18">
        <v>10</v>
      </c>
      <c r="EQ18">
        <v>8</v>
      </c>
      <c r="ER18" t="s">
        <v>195</v>
      </c>
      <c r="ES18">
        <v>10</v>
      </c>
      <c r="ET18" t="s">
        <v>196</v>
      </c>
      <c r="EU18" t="s">
        <v>197</v>
      </c>
      <c r="EV18">
        <v>10</v>
      </c>
      <c r="EW18">
        <v>12.5</v>
      </c>
      <c r="EX18" t="s">
        <v>195</v>
      </c>
      <c r="EY18">
        <v>10</v>
      </c>
      <c r="EZ18" t="s">
        <v>196</v>
      </c>
      <c r="FA18" t="s">
        <v>197</v>
      </c>
      <c r="FB18">
        <v>10</v>
      </c>
      <c r="FC18">
        <v>17</v>
      </c>
      <c r="FI18">
        <v>30</v>
      </c>
      <c r="FJ18" s="4" t="s">
        <v>140</v>
      </c>
      <c r="FK18">
        <v>41.1</v>
      </c>
      <c r="FM18" t="s">
        <v>199</v>
      </c>
      <c r="FN18">
        <v>5.5</v>
      </c>
      <c r="FP18" t="s">
        <v>201</v>
      </c>
      <c r="FU18">
        <v>5.4</v>
      </c>
      <c r="FW18" t="s">
        <v>257</v>
      </c>
    </row>
    <row r="19" spans="1:179" x14ac:dyDescent="0.25">
      <c r="A19" s="3">
        <v>45100</v>
      </c>
      <c r="B19" t="s">
        <v>1150</v>
      </c>
      <c r="C19">
        <v>109</v>
      </c>
      <c r="D19" t="s">
        <v>181</v>
      </c>
      <c r="E19" s="3">
        <v>44764</v>
      </c>
      <c r="F19" t="b">
        <v>0</v>
      </c>
      <c r="H19" s="3">
        <v>30994</v>
      </c>
      <c r="I19" t="s">
        <v>182</v>
      </c>
      <c r="P19" t="s">
        <v>182</v>
      </c>
      <c r="Q19" t="s">
        <v>183</v>
      </c>
      <c r="R19" t="s">
        <v>184</v>
      </c>
      <c r="S19" t="s">
        <v>185</v>
      </c>
      <c r="W19" s="3">
        <v>32455</v>
      </c>
      <c r="Y19" t="s">
        <v>187</v>
      </c>
      <c r="Z19" t="s">
        <v>214</v>
      </c>
      <c r="AA19" t="s">
        <v>1151</v>
      </c>
      <c r="AB19" t="s">
        <v>187</v>
      </c>
      <c r="AD19" t="s">
        <v>189</v>
      </c>
      <c r="AF19" t="s">
        <v>187</v>
      </c>
      <c r="AH19" t="s">
        <v>189</v>
      </c>
      <c r="AI19" t="s">
        <v>189</v>
      </c>
      <c r="AJ19" t="s">
        <v>187</v>
      </c>
      <c r="AN19">
        <v>30022049</v>
      </c>
      <c r="AO19">
        <v>38.6</v>
      </c>
      <c r="AP19">
        <v>69.599999999999994</v>
      </c>
      <c r="AQ19">
        <v>183.5</v>
      </c>
      <c r="AT19">
        <v>20.67</v>
      </c>
      <c r="AU19">
        <v>1.88</v>
      </c>
      <c r="AV19" t="s">
        <v>189</v>
      </c>
      <c r="AW19" t="s">
        <v>219</v>
      </c>
      <c r="AX19" t="s">
        <v>246</v>
      </c>
      <c r="AY19" t="s">
        <v>188</v>
      </c>
      <c r="AZ19" t="s">
        <v>115</v>
      </c>
      <c r="BA19" t="s">
        <v>188</v>
      </c>
      <c r="BB19" t="s">
        <v>1153</v>
      </c>
      <c r="BC19" t="s">
        <v>189</v>
      </c>
      <c r="BF19" t="s">
        <v>189</v>
      </c>
      <c r="BH19" t="s">
        <v>189</v>
      </c>
      <c r="BJ19" t="s">
        <v>189</v>
      </c>
      <c r="BL19" t="s">
        <v>189</v>
      </c>
      <c r="BN19" t="s">
        <v>189</v>
      </c>
      <c r="BP19" t="s">
        <v>189</v>
      </c>
      <c r="BR19" t="s">
        <v>189</v>
      </c>
      <c r="BZ19" t="s">
        <v>189</v>
      </c>
      <c r="CB19">
        <v>126</v>
      </c>
      <c r="CC19">
        <v>84</v>
      </c>
      <c r="CD19" t="s">
        <v>189</v>
      </c>
      <c r="CF19" t="s">
        <v>189</v>
      </c>
      <c r="CH19" t="s">
        <v>189</v>
      </c>
      <c r="CJ19" t="s">
        <v>189</v>
      </c>
      <c r="CL19" t="s">
        <v>189</v>
      </c>
      <c r="CN19" t="s">
        <v>189</v>
      </c>
      <c r="CP19" t="s">
        <v>189</v>
      </c>
      <c r="CR19" t="s">
        <v>189</v>
      </c>
      <c r="CT19" t="s">
        <v>189</v>
      </c>
      <c r="CV19" t="s">
        <v>189</v>
      </c>
      <c r="CX19" t="s">
        <v>293</v>
      </c>
      <c r="CY19" t="s">
        <v>1152</v>
      </c>
      <c r="CZ19" t="s">
        <v>189</v>
      </c>
      <c r="DB19" t="s">
        <v>189</v>
      </c>
      <c r="DD19" t="s">
        <v>189</v>
      </c>
      <c r="DF19" t="s">
        <v>189</v>
      </c>
      <c r="DH19" t="s">
        <v>189</v>
      </c>
      <c r="DJ19" t="s">
        <v>189</v>
      </c>
      <c r="DL19" t="s">
        <v>189</v>
      </c>
      <c r="DN19" t="s">
        <v>188</v>
      </c>
      <c r="DO19" s="3">
        <v>45086</v>
      </c>
      <c r="DP19" t="s">
        <v>242</v>
      </c>
      <c r="DQ19" t="s">
        <v>1130</v>
      </c>
      <c r="DX19" t="s">
        <v>188</v>
      </c>
      <c r="DY19" t="s">
        <v>189</v>
      </c>
      <c r="DZ19" t="s">
        <v>189</v>
      </c>
      <c r="EA19" t="s">
        <v>189</v>
      </c>
      <c r="EC19" t="s">
        <v>189</v>
      </c>
      <c r="EJ19" t="s">
        <v>1154</v>
      </c>
      <c r="EK19" s="4" t="s">
        <v>140</v>
      </c>
      <c r="EL19" t="s">
        <v>195</v>
      </c>
      <c r="EM19">
        <v>10</v>
      </c>
      <c r="EN19" t="s">
        <v>196</v>
      </c>
      <c r="EO19" t="s">
        <v>197</v>
      </c>
      <c r="EP19">
        <v>10</v>
      </c>
      <c r="EQ19">
        <v>8</v>
      </c>
      <c r="ER19" t="s">
        <v>195</v>
      </c>
      <c r="ES19">
        <v>10</v>
      </c>
      <c r="ET19" t="s">
        <v>196</v>
      </c>
      <c r="EU19" t="s">
        <v>197</v>
      </c>
      <c r="EV19">
        <v>10</v>
      </c>
      <c r="EW19">
        <v>12</v>
      </c>
      <c r="EX19" t="s">
        <v>195</v>
      </c>
      <c r="EY19">
        <v>5</v>
      </c>
      <c r="EZ19" t="s">
        <v>196</v>
      </c>
      <c r="FA19" t="s">
        <v>197</v>
      </c>
      <c r="FB19">
        <v>5</v>
      </c>
      <c r="FC19">
        <v>17</v>
      </c>
      <c r="FI19">
        <v>25</v>
      </c>
      <c r="FJ19" s="4" t="s">
        <v>140</v>
      </c>
    </row>
    <row r="20" spans="1:179" x14ac:dyDescent="0.25">
      <c r="A20" s="3">
        <v>44826</v>
      </c>
      <c r="B20" t="s">
        <v>1150</v>
      </c>
      <c r="C20">
        <v>109</v>
      </c>
      <c r="D20" t="s">
        <v>181</v>
      </c>
      <c r="E20" s="3">
        <v>44764</v>
      </c>
      <c r="F20" t="b">
        <v>0</v>
      </c>
      <c r="H20" s="3">
        <v>30994</v>
      </c>
      <c r="I20" t="s">
        <v>182</v>
      </c>
      <c r="P20" t="s">
        <v>182</v>
      </c>
      <c r="Q20" t="s">
        <v>183</v>
      </c>
      <c r="R20" t="s">
        <v>184</v>
      </c>
      <c r="S20" t="s">
        <v>185</v>
      </c>
      <c r="W20" s="3">
        <v>32455</v>
      </c>
      <c r="Y20" t="s">
        <v>187</v>
      </c>
      <c r="Z20" t="s">
        <v>214</v>
      </c>
      <c r="AA20" t="s">
        <v>1151</v>
      </c>
      <c r="AB20" t="s">
        <v>187</v>
      </c>
      <c r="AD20" t="s">
        <v>189</v>
      </c>
      <c r="AF20" t="s">
        <v>187</v>
      </c>
      <c r="AH20" t="s">
        <v>189</v>
      </c>
      <c r="AI20" t="s">
        <v>189</v>
      </c>
      <c r="AJ20" t="s">
        <v>187</v>
      </c>
      <c r="AN20">
        <v>30022050</v>
      </c>
      <c r="AO20">
        <v>37.799999999999997</v>
      </c>
      <c r="AP20">
        <v>69.400000000000006</v>
      </c>
      <c r="AQ20">
        <v>183.5</v>
      </c>
      <c r="AT20">
        <v>20.61</v>
      </c>
      <c r="AU20">
        <v>1.88</v>
      </c>
      <c r="AV20" t="s">
        <v>189</v>
      </c>
      <c r="AW20" t="s">
        <v>219</v>
      </c>
      <c r="AX20" t="s">
        <v>246</v>
      </c>
      <c r="AY20" t="s">
        <v>189</v>
      </c>
      <c r="BA20" t="s">
        <v>188</v>
      </c>
      <c r="BC20" t="s">
        <v>189</v>
      </c>
      <c r="BF20" t="s">
        <v>189</v>
      </c>
      <c r="BH20" t="s">
        <v>189</v>
      </c>
      <c r="BJ20" t="s">
        <v>189</v>
      </c>
      <c r="BL20" t="s">
        <v>189</v>
      </c>
      <c r="BN20" t="s">
        <v>189</v>
      </c>
      <c r="BP20" t="s">
        <v>189</v>
      </c>
      <c r="BR20" t="s">
        <v>189</v>
      </c>
      <c r="BZ20" t="s">
        <v>189</v>
      </c>
      <c r="CB20">
        <v>134</v>
      </c>
      <c r="CC20">
        <v>80</v>
      </c>
      <c r="CD20" t="s">
        <v>189</v>
      </c>
      <c r="CF20" t="s">
        <v>189</v>
      </c>
      <c r="CH20" t="s">
        <v>189</v>
      </c>
      <c r="CJ20" t="s">
        <v>189</v>
      </c>
      <c r="CL20" t="s">
        <v>189</v>
      </c>
      <c r="CN20" t="s">
        <v>189</v>
      </c>
      <c r="CP20" t="s">
        <v>189</v>
      </c>
      <c r="CR20" t="s">
        <v>189</v>
      </c>
      <c r="CT20" t="s">
        <v>189</v>
      </c>
      <c r="CV20" t="s">
        <v>189</v>
      </c>
      <c r="CX20" t="s">
        <v>293</v>
      </c>
      <c r="CY20" t="s">
        <v>1152</v>
      </c>
      <c r="CZ20" t="s">
        <v>189</v>
      </c>
      <c r="DB20" t="s">
        <v>189</v>
      </c>
      <c r="DD20" t="s">
        <v>189</v>
      </c>
      <c r="DF20" t="s">
        <v>189</v>
      </c>
      <c r="DH20" t="s">
        <v>189</v>
      </c>
      <c r="DJ20" t="s">
        <v>189</v>
      </c>
      <c r="DL20" t="s">
        <v>189</v>
      </c>
      <c r="DN20" t="s">
        <v>188</v>
      </c>
      <c r="DO20" s="3">
        <v>45086</v>
      </c>
      <c r="DP20" t="s">
        <v>242</v>
      </c>
      <c r="DQ20" t="s">
        <v>1130</v>
      </c>
      <c r="DX20" t="s">
        <v>188</v>
      </c>
      <c r="DY20" t="s">
        <v>189</v>
      </c>
      <c r="DZ20" t="s">
        <v>189</v>
      </c>
      <c r="EA20" t="s">
        <v>189</v>
      </c>
      <c r="EC20" t="s">
        <v>189</v>
      </c>
      <c r="EJ20" t="s">
        <v>1155</v>
      </c>
      <c r="EK20" s="4" t="s">
        <v>140</v>
      </c>
      <c r="EL20" t="s">
        <v>216</v>
      </c>
      <c r="EM20">
        <v>5</v>
      </c>
      <c r="EN20" t="s">
        <v>196</v>
      </c>
      <c r="EP20">
        <v>25</v>
      </c>
      <c r="EQ20">
        <v>8</v>
      </c>
      <c r="ER20" t="s">
        <v>216</v>
      </c>
      <c r="ES20">
        <v>2.5</v>
      </c>
      <c r="ET20" t="s">
        <v>196</v>
      </c>
      <c r="EV20">
        <v>12.5</v>
      </c>
      <c r="EW20">
        <v>14</v>
      </c>
      <c r="FI20">
        <v>37.5</v>
      </c>
      <c r="FJ20" s="4" t="s">
        <v>140</v>
      </c>
    </row>
    <row r="21" spans="1:179" x14ac:dyDescent="0.25">
      <c r="A21" s="3">
        <v>45240</v>
      </c>
      <c r="B21" t="s">
        <v>1202</v>
      </c>
      <c r="C21">
        <v>109</v>
      </c>
      <c r="D21" t="s">
        <v>181</v>
      </c>
      <c r="E21" s="3">
        <v>37803</v>
      </c>
      <c r="F21" t="b">
        <v>0</v>
      </c>
      <c r="H21" s="3">
        <v>29812</v>
      </c>
      <c r="I21" t="s">
        <v>203</v>
      </c>
      <c r="P21" t="s">
        <v>203</v>
      </c>
      <c r="Q21" t="s">
        <v>183</v>
      </c>
      <c r="R21" t="s">
        <v>184</v>
      </c>
      <c r="S21" t="s">
        <v>204</v>
      </c>
      <c r="W21" s="3">
        <v>30542</v>
      </c>
      <c r="Y21" t="s">
        <v>186</v>
      </c>
      <c r="Z21" t="s">
        <v>214</v>
      </c>
      <c r="AA21" t="s">
        <v>1203</v>
      </c>
      <c r="AD21" t="s">
        <v>189</v>
      </c>
      <c r="AF21" t="s">
        <v>189</v>
      </c>
      <c r="AH21" t="s">
        <v>189</v>
      </c>
      <c r="AI21" t="s">
        <v>189</v>
      </c>
      <c r="AJ21" t="s">
        <v>187</v>
      </c>
      <c r="AN21">
        <v>30022071</v>
      </c>
      <c r="AO21">
        <v>42.2</v>
      </c>
      <c r="AP21">
        <v>93.7</v>
      </c>
      <c r="AQ21">
        <v>155</v>
      </c>
      <c r="AT21">
        <v>39</v>
      </c>
      <c r="AU21">
        <v>2.0099999999999998</v>
      </c>
      <c r="AV21" t="s">
        <v>189</v>
      </c>
      <c r="AW21" t="s">
        <v>189</v>
      </c>
      <c r="AX21" t="s">
        <v>246</v>
      </c>
      <c r="AY21" t="s">
        <v>189</v>
      </c>
      <c r="BA21" t="s">
        <v>188</v>
      </c>
      <c r="BC21" t="s">
        <v>189</v>
      </c>
      <c r="BF21" t="s">
        <v>189</v>
      </c>
      <c r="BH21" t="s">
        <v>189</v>
      </c>
      <c r="BJ21" t="s">
        <v>189</v>
      </c>
      <c r="BL21" t="s">
        <v>189</v>
      </c>
      <c r="BN21" t="s">
        <v>188</v>
      </c>
      <c r="BO21" t="s">
        <v>1204</v>
      </c>
      <c r="BP21" t="s">
        <v>189</v>
      </c>
      <c r="BR21" t="s">
        <v>188</v>
      </c>
      <c r="BS21" t="s">
        <v>1205</v>
      </c>
      <c r="BZ21" t="s">
        <v>188</v>
      </c>
      <c r="CA21" t="s">
        <v>1206</v>
      </c>
      <c r="CD21" t="s">
        <v>187</v>
      </c>
      <c r="CF21" t="s">
        <v>189</v>
      </c>
      <c r="CH21" t="s">
        <v>189</v>
      </c>
      <c r="CJ21" t="s">
        <v>189</v>
      </c>
      <c r="CL21" t="s">
        <v>189</v>
      </c>
      <c r="CN21" t="s">
        <v>188</v>
      </c>
      <c r="CP21" t="s">
        <v>189</v>
      </c>
      <c r="CR21" t="s">
        <v>187</v>
      </c>
      <c r="CT21" t="s">
        <v>189</v>
      </c>
      <c r="CV21" t="s">
        <v>189</v>
      </c>
      <c r="CX21" t="s">
        <v>193</v>
      </c>
      <c r="CZ21" t="s">
        <v>189</v>
      </c>
      <c r="DB21" t="s">
        <v>188</v>
      </c>
      <c r="DD21" t="s">
        <v>187</v>
      </c>
      <c r="DF21" t="s">
        <v>189</v>
      </c>
      <c r="DH21" t="s">
        <v>189</v>
      </c>
      <c r="DJ21" t="s">
        <v>189</v>
      </c>
      <c r="DL21" t="s">
        <v>189</v>
      </c>
      <c r="DN21" t="s">
        <v>189</v>
      </c>
      <c r="EG21" t="s">
        <v>188</v>
      </c>
      <c r="EH21">
        <v>0</v>
      </c>
      <c r="EJ21" t="s">
        <v>1207</v>
      </c>
      <c r="EK21" s="4" t="s">
        <v>140</v>
      </c>
      <c r="EL21" t="s">
        <v>195</v>
      </c>
      <c r="EM21">
        <v>20</v>
      </c>
      <c r="EN21" t="s">
        <v>196</v>
      </c>
      <c r="EO21" t="s">
        <v>197</v>
      </c>
      <c r="EP21">
        <v>20</v>
      </c>
      <c r="EQ21">
        <v>8</v>
      </c>
      <c r="ER21" t="s">
        <v>195</v>
      </c>
      <c r="ES21">
        <v>10</v>
      </c>
      <c r="ET21" t="s">
        <v>196</v>
      </c>
      <c r="EU21" t="s">
        <v>197</v>
      </c>
      <c r="EV21">
        <v>10</v>
      </c>
      <c r="EW21">
        <v>22</v>
      </c>
      <c r="FI21">
        <v>30</v>
      </c>
      <c r="FJ21" s="4" t="s">
        <v>140</v>
      </c>
      <c r="FK21">
        <v>12.9</v>
      </c>
      <c r="FM21" t="s">
        <v>199</v>
      </c>
      <c r="FN21">
        <v>2.5</v>
      </c>
      <c r="FP21" t="s">
        <v>201</v>
      </c>
      <c r="FQ21">
        <v>136</v>
      </c>
      <c r="FS21" t="s">
        <v>199</v>
      </c>
      <c r="FT21">
        <v>21.49</v>
      </c>
      <c r="FU21">
        <v>0.7</v>
      </c>
      <c r="FW21" t="s">
        <v>201</v>
      </c>
    </row>
    <row r="22" spans="1:179" x14ac:dyDescent="0.25">
      <c r="A22" s="3">
        <v>45436</v>
      </c>
      <c r="B22" t="s">
        <v>1202</v>
      </c>
      <c r="C22">
        <v>109</v>
      </c>
      <c r="D22" t="s">
        <v>181</v>
      </c>
      <c r="E22" s="3">
        <v>37803</v>
      </c>
      <c r="F22" t="b">
        <v>0</v>
      </c>
      <c r="H22" s="3">
        <v>29812</v>
      </c>
      <c r="I22" t="s">
        <v>203</v>
      </c>
      <c r="P22" t="s">
        <v>203</v>
      </c>
      <c r="Q22" t="s">
        <v>183</v>
      </c>
      <c r="R22" t="s">
        <v>184</v>
      </c>
      <c r="S22" t="s">
        <v>204</v>
      </c>
      <c r="W22" s="3">
        <v>30542</v>
      </c>
      <c r="Y22" t="s">
        <v>186</v>
      </c>
      <c r="Z22" t="s">
        <v>214</v>
      </c>
      <c r="AA22" t="s">
        <v>1203</v>
      </c>
      <c r="AD22" t="s">
        <v>189</v>
      </c>
      <c r="AF22" t="s">
        <v>189</v>
      </c>
      <c r="AH22" t="s">
        <v>189</v>
      </c>
      <c r="AI22" t="s">
        <v>189</v>
      </c>
      <c r="AJ22" t="s">
        <v>187</v>
      </c>
      <c r="AN22">
        <v>30020479</v>
      </c>
      <c r="AO22">
        <v>42.8</v>
      </c>
      <c r="AP22">
        <v>88.9</v>
      </c>
      <c r="AQ22">
        <v>155</v>
      </c>
      <c r="AT22">
        <v>37</v>
      </c>
      <c r="AU22">
        <v>1.96</v>
      </c>
      <c r="AV22" t="s">
        <v>189</v>
      </c>
      <c r="AW22" t="s">
        <v>189</v>
      </c>
      <c r="AX22" t="s">
        <v>190</v>
      </c>
      <c r="AY22" t="s">
        <v>188</v>
      </c>
      <c r="AZ22" t="s">
        <v>115</v>
      </c>
      <c r="BA22" t="s">
        <v>188</v>
      </c>
      <c r="BB22" t="s">
        <v>1208</v>
      </c>
      <c r="BC22" t="s">
        <v>189</v>
      </c>
      <c r="BF22" t="s">
        <v>189</v>
      </c>
      <c r="BH22" t="s">
        <v>189</v>
      </c>
      <c r="BJ22" t="s">
        <v>189</v>
      </c>
      <c r="BL22" t="s">
        <v>189</v>
      </c>
      <c r="BN22" t="s">
        <v>188</v>
      </c>
      <c r="BO22" t="s">
        <v>1204</v>
      </c>
      <c r="BP22" t="s">
        <v>189</v>
      </c>
      <c r="BR22" t="s">
        <v>188</v>
      </c>
      <c r="BS22" t="s">
        <v>1205</v>
      </c>
      <c r="BZ22" t="s">
        <v>188</v>
      </c>
      <c r="CA22" t="s">
        <v>1206</v>
      </c>
      <c r="CB22">
        <v>116</v>
      </c>
      <c r="CC22">
        <v>82</v>
      </c>
      <c r="CD22" t="s">
        <v>187</v>
      </c>
      <c r="CF22" t="s">
        <v>189</v>
      </c>
      <c r="CH22" t="s">
        <v>189</v>
      </c>
      <c r="CJ22" t="s">
        <v>189</v>
      </c>
      <c r="CL22" t="s">
        <v>189</v>
      </c>
      <c r="CN22" t="s">
        <v>188</v>
      </c>
      <c r="CP22" t="s">
        <v>189</v>
      </c>
      <c r="CR22" t="s">
        <v>187</v>
      </c>
      <c r="CT22" t="s">
        <v>189</v>
      </c>
      <c r="CV22" t="s">
        <v>189</v>
      </c>
      <c r="CX22" t="s">
        <v>193</v>
      </c>
      <c r="CZ22" t="s">
        <v>189</v>
      </c>
      <c r="DB22" t="s">
        <v>188</v>
      </c>
      <c r="DD22" t="s">
        <v>187</v>
      </c>
      <c r="DF22" t="s">
        <v>189</v>
      </c>
      <c r="DH22" t="s">
        <v>189</v>
      </c>
      <c r="DJ22" t="s">
        <v>189</v>
      </c>
      <c r="DL22" t="s">
        <v>189</v>
      </c>
      <c r="DN22" t="s">
        <v>189</v>
      </c>
      <c r="EG22" t="s">
        <v>188</v>
      </c>
      <c r="EH22">
        <v>0</v>
      </c>
      <c r="EJ22" t="s">
        <v>1209</v>
      </c>
      <c r="EK22" s="4" t="s">
        <v>140</v>
      </c>
      <c r="EL22" t="s">
        <v>216</v>
      </c>
      <c r="EM22">
        <v>4</v>
      </c>
      <c r="EN22" t="s">
        <v>196</v>
      </c>
      <c r="EP22">
        <v>20</v>
      </c>
      <c r="EQ22">
        <v>8</v>
      </c>
      <c r="FI22">
        <v>20</v>
      </c>
      <c r="FJ22" s="4" t="s">
        <v>140</v>
      </c>
      <c r="FK22">
        <v>15.9</v>
      </c>
      <c r="FM22" t="s">
        <v>199</v>
      </c>
      <c r="FN22">
        <v>2.2999999999999998</v>
      </c>
      <c r="FP22" t="s">
        <v>201</v>
      </c>
      <c r="FU22">
        <v>0.5</v>
      </c>
      <c r="FW22" t="s">
        <v>201</v>
      </c>
    </row>
    <row r="23" spans="1:179" x14ac:dyDescent="0.25">
      <c r="A23" s="3">
        <v>44869</v>
      </c>
      <c r="B23" t="s">
        <v>1202</v>
      </c>
      <c r="C23">
        <v>109</v>
      </c>
      <c r="D23" t="s">
        <v>181</v>
      </c>
      <c r="E23" s="3">
        <v>37803</v>
      </c>
      <c r="F23" t="b">
        <v>0</v>
      </c>
      <c r="H23" s="3">
        <v>29812</v>
      </c>
      <c r="I23" t="s">
        <v>203</v>
      </c>
      <c r="P23" t="s">
        <v>203</v>
      </c>
      <c r="Q23" t="s">
        <v>183</v>
      </c>
      <c r="R23" t="s">
        <v>184</v>
      </c>
      <c r="S23" t="s">
        <v>204</v>
      </c>
      <c r="W23" s="3">
        <v>30542</v>
      </c>
      <c r="Y23" t="s">
        <v>186</v>
      </c>
      <c r="Z23" t="s">
        <v>214</v>
      </c>
      <c r="AA23" t="s">
        <v>1203</v>
      </c>
      <c r="AD23" t="s">
        <v>189</v>
      </c>
      <c r="AF23" t="s">
        <v>189</v>
      </c>
      <c r="AH23" t="s">
        <v>189</v>
      </c>
      <c r="AI23" t="s">
        <v>189</v>
      </c>
      <c r="AJ23" t="s">
        <v>187</v>
      </c>
      <c r="AN23">
        <v>30022073</v>
      </c>
      <c r="AO23">
        <v>41.2</v>
      </c>
      <c r="AP23">
        <v>94</v>
      </c>
      <c r="AQ23">
        <v>155</v>
      </c>
      <c r="AT23">
        <v>39.130000000000003</v>
      </c>
      <c r="AU23">
        <v>2.0099999999999998</v>
      </c>
      <c r="AV23" t="s">
        <v>189</v>
      </c>
      <c r="AW23" t="s">
        <v>189</v>
      </c>
      <c r="AX23" t="s">
        <v>190</v>
      </c>
      <c r="AY23" t="s">
        <v>189</v>
      </c>
      <c r="AZ23" t="s">
        <v>115</v>
      </c>
      <c r="BA23" t="s">
        <v>188</v>
      </c>
      <c r="BC23" t="s">
        <v>189</v>
      </c>
      <c r="BF23" t="s">
        <v>189</v>
      </c>
      <c r="BH23" t="s">
        <v>189</v>
      </c>
      <c r="BJ23" t="s">
        <v>189</v>
      </c>
      <c r="BL23" t="s">
        <v>189</v>
      </c>
      <c r="BN23" t="s">
        <v>188</v>
      </c>
      <c r="BO23" t="s">
        <v>1204</v>
      </c>
      <c r="BP23" t="s">
        <v>189</v>
      </c>
      <c r="BR23" t="s">
        <v>188</v>
      </c>
      <c r="BS23" t="s">
        <v>1205</v>
      </c>
      <c r="BZ23" t="s">
        <v>188</v>
      </c>
      <c r="CA23" t="s">
        <v>1206</v>
      </c>
      <c r="CB23">
        <v>126</v>
      </c>
      <c r="CC23">
        <v>84</v>
      </c>
      <c r="CD23" t="s">
        <v>187</v>
      </c>
      <c r="CF23" t="s">
        <v>189</v>
      </c>
      <c r="CH23" t="s">
        <v>189</v>
      </c>
      <c r="CJ23" t="s">
        <v>189</v>
      </c>
      <c r="CL23" t="s">
        <v>189</v>
      </c>
      <c r="CN23" t="s">
        <v>188</v>
      </c>
      <c r="CP23" t="s">
        <v>189</v>
      </c>
      <c r="CR23" t="s">
        <v>187</v>
      </c>
      <c r="CT23" t="s">
        <v>189</v>
      </c>
      <c r="CV23" t="s">
        <v>189</v>
      </c>
      <c r="CX23" t="s">
        <v>193</v>
      </c>
      <c r="CZ23" t="s">
        <v>189</v>
      </c>
      <c r="DB23" t="s">
        <v>188</v>
      </c>
      <c r="DD23" t="s">
        <v>187</v>
      </c>
      <c r="DF23" t="s">
        <v>189</v>
      </c>
      <c r="DH23" t="s">
        <v>189</v>
      </c>
      <c r="DJ23" t="s">
        <v>189</v>
      </c>
      <c r="DL23" t="s">
        <v>189</v>
      </c>
      <c r="DN23" t="s">
        <v>189</v>
      </c>
      <c r="EG23" t="s">
        <v>188</v>
      </c>
      <c r="EH23">
        <v>0</v>
      </c>
      <c r="EJ23" t="s">
        <v>1210</v>
      </c>
      <c r="EK23" s="4" t="s">
        <v>140</v>
      </c>
      <c r="EL23" t="s">
        <v>195</v>
      </c>
      <c r="EM23">
        <v>20</v>
      </c>
      <c r="EN23" t="s">
        <v>196</v>
      </c>
      <c r="EO23" t="s">
        <v>197</v>
      </c>
      <c r="EP23">
        <v>20</v>
      </c>
      <c r="EQ23">
        <v>8</v>
      </c>
      <c r="ER23" t="s">
        <v>195</v>
      </c>
      <c r="ES23">
        <v>10</v>
      </c>
      <c r="ET23" t="s">
        <v>196</v>
      </c>
      <c r="EU23" t="s">
        <v>197</v>
      </c>
      <c r="EV23">
        <v>10</v>
      </c>
      <c r="EW23">
        <v>22</v>
      </c>
      <c r="FI23">
        <v>30</v>
      </c>
      <c r="FJ23" s="4" t="s">
        <v>140</v>
      </c>
      <c r="FK23">
        <v>10.7</v>
      </c>
      <c r="FM23" t="s">
        <v>199</v>
      </c>
      <c r="FN23">
        <v>1.3</v>
      </c>
      <c r="FP23" t="s">
        <v>201</v>
      </c>
      <c r="FQ23">
        <v>138</v>
      </c>
      <c r="FS23" t="s">
        <v>199</v>
      </c>
      <c r="FT23">
        <v>21.8</v>
      </c>
      <c r="FU23">
        <v>0.1</v>
      </c>
      <c r="FW23" t="s">
        <v>257</v>
      </c>
    </row>
    <row r="24" spans="1:179" x14ac:dyDescent="0.25">
      <c r="A24" s="3">
        <v>44351</v>
      </c>
      <c r="B24" t="s">
        <v>1202</v>
      </c>
      <c r="C24">
        <v>109</v>
      </c>
      <c r="D24" t="s">
        <v>181</v>
      </c>
      <c r="E24" s="3">
        <v>37803</v>
      </c>
      <c r="F24" t="b">
        <v>0</v>
      </c>
      <c r="H24" s="3">
        <v>29812</v>
      </c>
      <c r="I24" t="s">
        <v>203</v>
      </c>
      <c r="P24" t="s">
        <v>203</v>
      </c>
      <c r="Q24" t="s">
        <v>183</v>
      </c>
      <c r="R24" t="s">
        <v>184</v>
      </c>
      <c r="S24" t="s">
        <v>204</v>
      </c>
      <c r="W24" s="3">
        <v>30542</v>
      </c>
      <c r="Y24" t="s">
        <v>186</v>
      </c>
      <c r="Z24" t="s">
        <v>214</v>
      </c>
      <c r="AA24" t="s">
        <v>1203</v>
      </c>
      <c r="AD24" t="s">
        <v>189</v>
      </c>
      <c r="AF24" t="s">
        <v>189</v>
      </c>
      <c r="AH24" t="s">
        <v>189</v>
      </c>
      <c r="AI24" t="s">
        <v>189</v>
      </c>
      <c r="AJ24" t="s">
        <v>187</v>
      </c>
      <c r="AN24">
        <v>30022074</v>
      </c>
      <c r="AO24">
        <v>39.799999999999997</v>
      </c>
      <c r="AV24" t="s">
        <v>189</v>
      </c>
      <c r="AW24" t="s">
        <v>189</v>
      </c>
      <c r="AX24" t="s">
        <v>190</v>
      </c>
      <c r="AY24" t="s">
        <v>189</v>
      </c>
      <c r="AZ24" t="s">
        <v>115</v>
      </c>
      <c r="BA24" t="s">
        <v>188</v>
      </c>
      <c r="BC24" t="s">
        <v>189</v>
      </c>
      <c r="BF24" t="s">
        <v>189</v>
      </c>
      <c r="BH24" t="s">
        <v>189</v>
      </c>
      <c r="BJ24" t="s">
        <v>189</v>
      </c>
      <c r="BL24" t="s">
        <v>189</v>
      </c>
      <c r="BN24" t="s">
        <v>188</v>
      </c>
      <c r="BO24" t="s">
        <v>1204</v>
      </c>
      <c r="BP24" t="s">
        <v>189</v>
      </c>
      <c r="BR24" t="s">
        <v>188</v>
      </c>
      <c r="BS24" t="s">
        <v>1205</v>
      </c>
      <c r="BZ24" t="s">
        <v>188</v>
      </c>
      <c r="CA24" t="s">
        <v>1206</v>
      </c>
      <c r="CD24" t="s">
        <v>187</v>
      </c>
      <c r="CF24" t="s">
        <v>189</v>
      </c>
      <c r="CH24" t="s">
        <v>189</v>
      </c>
      <c r="CJ24" t="s">
        <v>189</v>
      </c>
      <c r="CL24" t="s">
        <v>189</v>
      </c>
      <c r="CN24" t="s">
        <v>188</v>
      </c>
      <c r="CP24" t="s">
        <v>189</v>
      </c>
      <c r="CR24" t="s">
        <v>187</v>
      </c>
      <c r="CT24" t="s">
        <v>189</v>
      </c>
      <c r="CV24" t="s">
        <v>189</v>
      </c>
      <c r="CX24" t="s">
        <v>193</v>
      </c>
      <c r="CZ24" t="s">
        <v>189</v>
      </c>
      <c r="DB24" t="s">
        <v>188</v>
      </c>
      <c r="DD24" t="s">
        <v>187</v>
      </c>
      <c r="DF24" t="s">
        <v>189</v>
      </c>
      <c r="DH24" t="s">
        <v>189</v>
      </c>
      <c r="DJ24" t="s">
        <v>189</v>
      </c>
      <c r="DL24" t="s">
        <v>189</v>
      </c>
      <c r="DN24" t="s">
        <v>189</v>
      </c>
      <c r="EG24" t="s">
        <v>188</v>
      </c>
      <c r="EH24">
        <v>0</v>
      </c>
      <c r="EJ24" t="s">
        <v>1211</v>
      </c>
      <c r="EK24" s="4" t="s">
        <v>140</v>
      </c>
      <c r="EL24" t="s">
        <v>195</v>
      </c>
      <c r="EM24">
        <v>20</v>
      </c>
      <c r="EN24" t="s">
        <v>196</v>
      </c>
      <c r="EO24" t="s">
        <v>197</v>
      </c>
      <c r="EP24">
        <v>20</v>
      </c>
      <c r="EQ24">
        <v>8</v>
      </c>
      <c r="ER24" t="s">
        <v>195</v>
      </c>
      <c r="ES24">
        <v>10</v>
      </c>
      <c r="ET24" t="s">
        <v>196</v>
      </c>
      <c r="EU24" t="s">
        <v>197</v>
      </c>
      <c r="EV24">
        <v>10</v>
      </c>
      <c r="FI24">
        <v>30</v>
      </c>
      <c r="FJ24" s="4" t="s">
        <v>140</v>
      </c>
      <c r="FK24">
        <v>21.9</v>
      </c>
      <c r="FM24" t="s">
        <v>199</v>
      </c>
      <c r="FN24">
        <v>1.7</v>
      </c>
      <c r="FP24" t="s">
        <v>201</v>
      </c>
      <c r="FU24">
        <v>0.8</v>
      </c>
      <c r="FW24" t="s">
        <v>201</v>
      </c>
    </row>
    <row r="25" spans="1:179" x14ac:dyDescent="0.25">
      <c r="A25" s="3">
        <v>43500</v>
      </c>
      <c r="B25" t="s">
        <v>1202</v>
      </c>
      <c r="C25">
        <v>109</v>
      </c>
      <c r="D25" t="s">
        <v>181</v>
      </c>
      <c r="E25" s="3">
        <v>37803</v>
      </c>
      <c r="F25" t="b">
        <v>0</v>
      </c>
      <c r="H25" s="3">
        <v>29812</v>
      </c>
      <c r="I25" t="s">
        <v>203</v>
      </c>
      <c r="P25" t="s">
        <v>203</v>
      </c>
      <c r="Q25" t="s">
        <v>183</v>
      </c>
      <c r="R25" t="s">
        <v>184</v>
      </c>
      <c r="S25" t="s">
        <v>204</v>
      </c>
      <c r="W25" s="3">
        <v>30542</v>
      </c>
      <c r="Y25" t="s">
        <v>186</v>
      </c>
      <c r="Z25" t="s">
        <v>214</v>
      </c>
      <c r="AA25" t="s">
        <v>1203</v>
      </c>
      <c r="AD25" t="s">
        <v>189</v>
      </c>
      <c r="AF25" t="s">
        <v>189</v>
      </c>
      <c r="AH25" t="s">
        <v>189</v>
      </c>
      <c r="AI25" t="s">
        <v>189</v>
      </c>
      <c r="AJ25" t="s">
        <v>187</v>
      </c>
      <c r="AN25">
        <v>30022075</v>
      </c>
      <c r="AO25">
        <v>37.4</v>
      </c>
      <c r="AV25" t="s">
        <v>189</v>
      </c>
      <c r="AW25" t="s">
        <v>189</v>
      </c>
      <c r="AX25" t="s">
        <v>190</v>
      </c>
      <c r="AY25" t="s">
        <v>189</v>
      </c>
      <c r="AZ25" t="s">
        <v>115</v>
      </c>
      <c r="BA25" t="s">
        <v>188</v>
      </c>
      <c r="BC25" t="s">
        <v>189</v>
      </c>
      <c r="BF25" t="s">
        <v>189</v>
      </c>
      <c r="BH25" t="s">
        <v>189</v>
      </c>
      <c r="BJ25" t="s">
        <v>189</v>
      </c>
      <c r="BL25" t="s">
        <v>189</v>
      </c>
      <c r="BN25" t="s">
        <v>188</v>
      </c>
      <c r="BO25" t="s">
        <v>1204</v>
      </c>
      <c r="BP25" t="s">
        <v>189</v>
      </c>
      <c r="BR25" t="s">
        <v>188</v>
      </c>
      <c r="BS25" t="s">
        <v>1205</v>
      </c>
      <c r="BZ25" t="s">
        <v>188</v>
      </c>
      <c r="CA25" t="s">
        <v>1206</v>
      </c>
      <c r="CD25" t="s">
        <v>187</v>
      </c>
      <c r="CF25" t="s">
        <v>189</v>
      </c>
      <c r="CH25" t="s">
        <v>189</v>
      </c>
      <c r="CJ25" t="s">
        <v>189</v>
      </c>
      <c r="CL25" t="s">
        <v>189</v>
      </c>
      <c r="CN25" t="s">
        <v>188</v>
      </c>
      <c r="CP25" t="s">
        <v>189</v>
      </c>
      <c r="CR25" t="s">
        <v>187</v>
      </c>
      <c r="CT25" t="s">
        <v>189</v>
      </c>
      <c r="CV25" t="s">
        <v>189</v>
      </c>
      <c r="CX25" t="s">
        <v>193</v>
      </c>
      <c r="CZ25" t="s">
        <v>189</v>
      </c>
      <c r="DB25" t="s">
        <v>188</v>
      </c>
      <c r="DD25" t="s">
        <v>187</v>
      </c>
      <c r="DF25" t="s">
        <v>189</v>
      </c>
      <c r="DH25" t="s">
        <v>189</v>
      </c>
      <c r="DJ25" t="s">
        <v>189</v>
      </c>
      <c r="DL25" t="s">
        <v>189</v>
      </c>
      <c r="DN25" t="s">
        <v>189</v>
      </c>
      <c r="EG25" t="s">
        <v>188</v>
      </c>
      <c r="EH25">
        <v>0</v>
      </c>
      <c r="EJ25" t="s">
        <v>1212</v>
      </c>
      <c r="EK25" s="4" t="s">
        <v>140</v>
      </c>
      <c r="EL25" t="s">
        <v>195</v>
      </c>
      <c r="EM25">
        <v>20</v>
      </c>
      <c r="EN25" t="s">
        <v>196</v>
      </c>
      <c r="EO25" t="s">
        <v>197</v>
      </c>
      <c r="EP25">
        <v>20</v>
      </c>
      <c r="EQ25">
        <v>8</v>
      </c>
      <c r="ER25" t="s">
        <v>195</v>
      </c>
      <c r="ES25">
        <v>10</v>
      </c>
      <c r="ET25" t="s">
        <v>196</v>
      </c>
      <c r="EU25" t="s">
        <v>197</v>
      </c>
      <c r="EV25">
        <v>10</v>
      </c>
      <c r="EW25">
        <v>22</v>
      </c>
      <c r="FI25">
        <v>30</v>
      </c>
      <c r="FJ25" s="4" t="s">
        <v>140</v>
      </c>
      <c r="FK25">
        <v>7.8</v>
      </c>
      <c r="FM25" t="s">
        <v>199</v>
      </c>
      <c r="FN25">
        <v>1.4</v>
      </c>
      <c r="FP25" t="s">
        <v>201</v>
      </c>
      <c r="FU25">
        <v>0.5</v>
      </c>
      <c r="FW25" t="s">
        <v>201</v>
      </c>
    </row>
    <row r="26" spans="1:179" x14ac:dyDescent="0.25">
      <c r="A26" s="3">
        <v>45527</v>
      </c>
      <c r="B26" t="s">
        <v>1223</v>
      </c>
      <c r="C26">
        <v>109</v>
      </c>
      <c r="D26" t="s">
        <v>181</v>
      </c>
      <c r="E26" s="3">
        <v>41610</v>
      </c>
      <c r="F26" t="b">
        <v>0</v>
      </c>
      <c r="H26" s="3">
        <v>34103</v>
      </c>
      <c r="I26" t="s">
        <v>203</v>
      </c>
      <c r="P26" t="s">
        <v>203</v>
      </c>
      <c r="Q26" t="s">
        <v>183</v>
      </c>
      <c r="R26" t="s">
        <v>184</v>
      </c>
      <c r="S26" t="s">
        <v>204</v>
      </c>
      <c r="W26" s="3">
        <v>34121</v>
      </c>
      <c r="Y26" t="s">
        <v>186</v>
      </c>
      <c r="Z26" t="s">
        <v>214</v>
      </c>
      <c r="AA26" t="s">
        <v>1224</v>
      </c>
      <c r="AB26" t="s">
        <v>187</v>
      </c>
      <c r="AD26" t="s">
        <v>189</v>
      </c>
      <c r="AH26" t="s">
        <v>189</v>
      </c>
      <c r="AI26" t="s">
        <v>189</v>
      </c>
      <c r="AJ26" t="s">
        <v>189</v>
      </c>
      <c r="AN26">
        <v>30022048</v>
      </c>
      <c r="AO26">
        <v>31.3</v>
      </c>
      <c r="AP26">
        <v>81.2</v>
      </c>
      <c r="AQ26">
        <v>151</v>
      </c>
      <c r="AT26">
        <v>35.61</v>
      </c>
      <c r="AU26">
        <v>1.85</v>
      </c>
      <c r="AV26" t="s">
        <v>189</v>
      </c>
      <c r="AW26" t="s">
        <v>189</v>
      </c>
      <c r="AX26" t="s">
        <v>190</v>
      </c>
      <c r="AY26" t="s">
        <v>189</v>
      </c>
      <c r="BA26" t="s">
        <v>188</v>
      </c>
      <c r="BB26" t="s">
        <v>1225</v>
      </c>
      <c r="BC26" t="s">
        <v>188</v>
      </c>
      <c r="BD26">
        <v>400</v>
      </c>
      <c r="BE26" t="s">
        <v>235</v>
      </c>
      <c r="BF26" t="s">
        <v>189</v>
      </c>
      <c r="BH26" t="s">
        <v>189</v>
      </c>
      <c r="BJ26" t="s">
        <v>189</v>
      </c>
      <c r="BL26" t="s">
        <v>189</v>
      </c>
      <c r="BN26" t="s">
        <v>189</v>
      </c>
      <c r="BP26" t="s">
        <v>189</v>
      </c>
      <c r="BR26" t="s">
        <v>189</v>
      </c>
      <c r="BZ26" t="s">
        <v>188</v>
      </c>
      <c r="CA26" t="s">
        <v>1226</v>
      </c>
      <c r="CB26">
        <v>108</v>
      </c>
      <c r="CC26">
        <v>72</v>
      </c>
      <c r="CD26" t="s">
        <v>188</v>
      </c>
      <c r="CF26" t="s">
        <v>189</v>
      </c>
      <c r="CJ26" t="s">
        <v>189</v>
      </c>
      <c r="CL26" t="s">
        <v>189</v>
      </c>
      <c r="CN26" t="s">
        <v>189</v>
      </c>
      <c r="CP26" t="s">
        <v>189</v>
      </c>
      <c r="CR26" t="s">
        <v>188</v>
      </c>
      <c r="CT26" t="s">
        <v>189</v>
      </c>
      <c r="CV26" t="s">
        <v>189</v>
      </c>
      <c r="CX26" t="s">
        <v>193</v>
      </c>
      <c r="CZ26" t="s">
        <v>189</v>
      </c>
      <c r="DB26" t="s">
        <v>189</v>
      </c>
      <c r="DD26" t="s">
        <v>189</v>
      </c>
      <c r="DF26" t="s">
        <v>189</v>
      </c>
      <c r="DH26" t="s">
        <v>189</v>
      </c>
      <c r="DJ26" t="s">
        <v>189</v>
      </c>
      <c r="DL26" t="s">
        <v>188</v>
      </c>
      <c r="DM26" t="s">
        <v>1227</v>
      </c>
      <c r="DN26" t="s">
        <v>188</v>
      </c>
      <c r="DO26" s="3">
        <v>44230</v>
      </c>
      <c r="DP26" t="s">
        <v>95</v>
      </c>
      <c r="DQ26" t="s">
        <v>1228</v>
      </c>
      <c r="EG26" t="s">
        <v>188</v>
      </c>
      <c r="EH26">
        <v>0</v>
      </c>
      <c r="EI26">
        <v>0</v>
      </c>
      <c r="EK26" s="4" t="s">
        <v>140</v>
      </c>
      <c r="EL26" t="s">
        <v>195</v>
      </c>
      <c r="EM26">
        <v>10</v>
      </c>
      <c r="EN26" t="s">
        <v>196</v>
      </c>
      <c r="EO26" t="s">
        <v>197</v>
      </c>
      <c r="EP26">
        <v>10</v>
      </c>
      <c r="EQ26">
        <v>8</v>
      </c>
      <c r="ER26" t="s">
        <v>195</v>
      </c>
      <c r="ES26">
        <v>20</v>
      </c>
      <c r="ET26" t="s">
        <v>196</v>
      </c>
      <c r="EU26" t="s">
        <v>197</v>
      </c>
      <c r="EV26">
        <v>20</v>
      </c>
      <c r="EW26">
        <v>23</v>
      </c>
      <c r="FI26">
        <v>30</v>
      </c>
      <c r="FJ26" s="4" t="s">
        <v>140</v>
      </c>
    </row>
    <row r="27" spans="1:179" x14ac:dyDescent="0.25">
      <c r="A27" s="3">
        <v>45548</v>
      </c>
      <c r="B27" t="s">
        <v>1359</v>
      </c>
      <c r="C27">
        <v>109</v>
      </c>
      <c r="D27" t="s">
        <v>181</v>
      </c>
      <c r="E27" s="3">
        <v>43851</v>
      </c>
      <c r="F27" t="b">
        <v>0</v>
      </c>
      <c r="H27" s="3">
        <v>23723</v>
      </c>
      <c r="I27" t="s">
        <v>1360</v>
      </c>
      <c r="P27" t="s">
        <v>203</v>
      </c>
      <c r="Q27" t="s">
        <v>183</v>
      </c>
      <c r="R27" t="s">
        <v>184</v>
      </c>
      <c r="S27" t="s">
        <v>204</v>
      </c>
      <c r="W27" s="3">
        <v>23727</v>
      </c>
      <c r="Y27" t="s">
        <v>186</v>
      </c>
      <c r="Z27" t="s">
        <v>214</v>
      </c>
      <c r="AA27" t="s">
        <v>1361</v>
      </c>
      <c r="AB27" t="s">
        <v>187</v>
      </c>
      <c r="AD27" t="s">
        <v>189</v>
      </c>
      <c r="AF27" t="s">
        <v>189</v>
      </c>
      <c r="AH27" t="s">
        <v>189</v>
      </c>
      <c r="AI27" t="s">
        <v>189</v>
      </c>
      <c r="AJ27" t="s">
        <v>187</v>
      </c>
      <c r="AN27">
        <v>30022893</v>
      </c>
      <c r="AO27">
        <v>59.8</v>
      </c>
      <c r="AP27">
        <v>74.2</v>
      </c>
      <c r="AQ27">
        <v>166</v>
      </c>
      <c r="AT27">
        <v>26.93</v>
      </c>
      <c r="AU27">
        <v>1.85</v>
      </c>
      <c r="AV27" t="s">
        <v>189</v>
      </c>
      <c r="AW27" t="s">
        <v>189</v>
      </c>
      <c r="AX27" t="s">
        <v>190</v>
      </c>
      <c r="AY27" t="s">
        <v>189</v>
      </c>
      <c r="BA27" t="s">
        <v>188</v>
      </c>
      <c r="BC27" t="s">
        <v>188</v>
      </c>
      <c r="BD27">
        <v>100</v>
      </c>
      <c r="BE27" t="s">
        <v>191</v>
      </c>
      <c r="BF27" t="s">
        <v>189</v>
      </c>
      <c r="BH27" t="s">
        <v>189</v>
      </c>
      <c r="BJ27" t="s">
        <v>189</v>
      </c>
      <c r="BL27" t="s">
        <v>189</v>
      </c>
      <c r="BN27" t="s">
        <v>189</v>
      </c>
      <c r="BP27" t="s">
        <v>189</v>
      </c>
      <c r="BR27" t="s">
        <v>189</v>
      </c>
      <c r="BZ27" t="s">
        <v>188</v>
      </c>
      <c r="CA27" t="s">
        <v>1362</v>
      </c>
      <c r="CB27">
        <v>138</v>
      </c>
      <c r="CC27">
        <v>84</v>
      </c>
      <c r="CD27" t="s">
        <v>188</v>
      </c>
      <c r="CF27" t="s">
        <v>188</v>
      </c>
      <c r="CH27" t="s">
        <v>189</v>
      </c>
      <c r="CJ27" t="s">
        <v>189</v>
      </c>
      <c r="CL27" t="s">
        <v>189</v>
      </c>
      <c r="CN27" t="s">
        <v>189</v>
      </c>
      <c r="CP27" t="s">
        <v>189</v>
      </c>
      <c r="CR27" t="s">
        <v>188</v>
      </c>
      <c r="CT27" t="s">
        <v>189</v>
      </c>
      <c r="CV27" t="s">
        <v>189</v>
      </c>
      <c r="CX27" t="s">
        <v>193</v>
      </c>
      <c r="CZ27" t="s">
        <v>189</v>
      </c>
      <c r="DB27" t="s">
        <v>189</v>
      </c>
      <c r="DD27" t="s">
        <v>189</v>
      </c>
      <c r="DF27" t="s">
        <v>189</v>
      </c>
      <c r="DH27" t="s">
        <v>189</v>
      </c>
      <c r="DJ27" t="s">
        <v>189</v>
      </c>
      <c r="DL27" t="s">
        <v>188</v>
      </c>
      <c r="DM27" t="s">
        <v>1363</v>
      </c>
      <c r="DN27" t="s">
        <v>188</v>
      </c>
      <c r="DO27" s="3">
        <v>44228</v>
      </c>
      <c r="DP27" t="s">
        <v>95</v>
      </c>
      <c r="EG27" t="s">
        <v>189</v>
      </c>
      <c r="EH27">
        <v>3</v>
      </c>
      <c r="EI27">
        <v>3</v>
      </c>
      <c r="EJ27" t="s">
        <v>1364</v>
      </c>
      <c r="EK27" s="4" t="s">
        <v>140</v>
      </c>
      <c r="EL27" t="s">
        <v>195</v>
      </c>
      <c r="EM27">
        <v>10</v>
      </c>
      <c r="EN27" t="s">
        <v>196</v>
      </c>
      <c r="EO27" t="s">
        <v>197</v>
      </c>
      <c r="EP27">
        <v>10</v>
      </c>
      <c r="EQ27">
        <v>7</v>
      </c>
      <c r="ER27" t="s">
        <v>195</v>
      </c>
      <c r="ES27">
        <v>5</v>
      </c>
      <c r="ET27" t="s">
        <v>196</v>
      </c>
      <c r="EU27" t="s">
        <v>197</v>
      </c>
      <c r="EV27">
        <v>5</v>
      </c>
      <c r="EW27">
        <v>12</v>
      </c>
      <c r="EX27" t="s">
        <v>195</v>
      </c>
      <c r="EY27">
        <v>5</v>
      </c>
      <c r="EZ27" t="s">
        <v>196</v>
      </c>
      <c r="FA27" t="s">
        <v>197</v>
      </c>
      <c r="FB27">
        <v>5</v>
      </c>
      <c r="FC27">
        <v>17</v>
      </c>
      <c r="FI27">
        <v>20</v>
      </c>
      <c r="FJ27" s="4" t="s">
        <v>140</v>
      </c>
      <c r="FK27">
        <v>16.399999999999999</v>
      </c>
      <c r="FM27" t="s">
        <v>199</v>
      </c>
      <c r="FN27">
        <v>1.2</v>
      </c>
      <c r="FP27" t="s">
        <v>201</v>
      </c>
      <c r="FU27">
        <v>0.1</v>
      </c>
      <c r="FW27" t="s">
        <v>257</v>
      </c>
    </row>
    <row r="28" spans="1:179" x14ac:dyDescent="0.25">
      <c r="A28" s="3">
        <v>45506</v>
      </c>
      <c r="B28" t="s">
        <v>1537</v>
      </c>
      <c r="C28">
        <v>109</v>
      </c>
      <c r="D28" t="s">
        <v>181</v>
      </c>
      <c r="E28" s="3">
        <v>44839</v>
      </c>
      <c r="F28" t="b">
        <v>0</v>
      </c>
      <c r="H28" s="3">
        <v>36322</v>
      </c>
      <c r="I28" t="s">
        <v>203</v>
      </c>
      <c r="P28" t="s">
        <v>203</v>
      </c>
      <c r="Q28" t="s">
        <v>183</v>
      </c>
      <c r="R28" t="s">
        <v>184</v>
      </c>
      <c r="S28" t="s">
        <v>204</v>
      </c>
      <c r="W28" s="3">
        <v>36322</v>
      </c>
      <c r="Y28" t="s">
        <v>186</v>
      </c>
      <c r="Z28" t="s">
        <v>214</v>
      </c>
      <c r="AA28" t="s">
        <v>1538</v>
      </c>
      <c r="AB28" t="s">
        <v>187</v>
      </c>
      <c r="AD28" t="s">
        <v>189</v>
      </c>
      <c r="AF28" t="s">
        <v>189</v>
      </c>
      <c r="AH28" t="s">
        <v>189</v>
      </c>
      <c r="AI28" t="s">
        <v>189</v>
      </c>
      <c r="AJ28" t="s">
        <v>187</v>
      </c>
      <c r="AN28">
        <v>30022047</v>
      </c>
      <c r="AO28">
        <v>25.1</v>
      </c>
      <c r="AP28">
        <v>77.099999999999994</v>
      </c>
      <c r="AQ28">
        <v>169</v>
      </c>
      <c r="AT28">
        <v>26.99</v>
      </c>
      <c r="AU28">
        <v>1.9</v>
      </c>
      <c r="AV28" t="s">
        <v>189</v>
      </c>
      <c r="AW28" t="s">
        <v>189</v>
      </c>
      <c r="AX28" t="s">
        <v>190</v>
      </c>
      <c r="AY28" t="s">
        <v>188</v>
      </c>
      <c r="AZ28" t="s">
        <v>258</v>
      </c>
      <c r="BA28" t="s">
        <v>188</v>
      </c>
      <c r="BB28" t="s">
        <v>1225</v>
      </c>
      <c r="BC28" t="s">
        <v>188</v>
      </c>
      <c r="BD28">
        <v>200</v>
      </c>
      <c r="BE28" t="s">
        <v>235</v>
      </c>
      <c r="BF28" t="s">
        <v>189</v>
      </c>
      <c r="BH28" t="s">
        <v>189</v>
      </c>
      <c r="BJ28" t="s">
        <v>189</v>
      </c>
      <c r="BL28" t="s">
        <v>189</v>
      </c>
      <c r="BN28" t="s">
        <v>189</v>
      </c>
      <c r="BP28" t="s">
        <v>189</v>
      </c>
      <c r="BR28" t="s">
        <v>189</v>
      </c>
      <c r="BZ28" t="s">
        <v>189</v>
      </c>
      <c r="CB28">
        <v>114</v>
      </c>
      <c r="CC28">
        <v>76</v>
      </c>
      <c r="CD28" t="s">
        <v>188</v>
      </c>
      <c r="CF28" t="s">
        <v>188</v>
      </c>
      <c r="CH28" t="s">
        <v>189</v>
      </c>
      <c r="CJ28" t="s">
        <v>189</v>
      </c>
      <c r="CL28" t="s">
        <v>189</v>
      </c>
      <c r="CN28" t="s">
        <v>189</v>
      </c>
      <c r="CP28" t="s">
        <v>189</v>
      </c>
      <c r="CR28" t="s">
        <v>187</v>
      </c>
      <c r="CT28" t="s">
        <v>189</v>
      </c>
      <c r="CV28" t="s">
        <v>189</v>
      </c>
      <c r="CX28" t="s">
        <v>193</v>
      </c>
      <c r="CZ28" t="s">
        <v>189</v>
      </c>
      <c r="DB28" t="s">
        <v>188</v>
      </c>
      <c r="DD28" t="s">
        <v>188</v>
      </c>
      <c r="DF28" t="s">
        <v>189</v>
      </c>
      <c r="DH28" t="s">
        <v>189</v>
      </c>
      <c r="DJ28" t="s">
        <v>189</v>
      </c>
      <c r="DL28" t="s">
        <v>189</v>
      </c>
      <c r="DN28" t="s">
        <v>189</v>
      </c>
      <c r="EE28" t="s">
        <v>371</v>
      </c>
      <c r="EG28" t="s">
        <v>189</v>
      </c>
      <c r="EH28">
        <v>0</v>
      </c>
      <c r="EK28" s="4" t="s">
        <v>140</v>
      </c>
      <c r="EL28" t="s">
        <v>195</v>
      </c>
      <c r="EM28">
        <v>5</v>
      </c>
      <c r="EN28" t="s">
        <v>196</v>
      </c>
      <c r="EO28" t="s">
        <v>197</v>
      </c>
      <c r="EP28">
        <v>5</v>
      </c>
      <c r="EQ28">
        <v>8</v>
      </c>
      <c r="ER28" t="s">
        <v>195</v>
      </c>
      <c r="ES28">
        <v>15</v>
      </c>
      <c r="ET28" t="s">
        <v>196</v>
      </c>
      <c r="EU28" t="s">
        <v>197</v>
      </c>
      <c r="EV28">
        <v>15</v>
      </c>
      <c r="EW28">
        <v>23</v>
      </c>
      <c r="FI28">
        <v>20</v>
      </c>
      <c r="FJ28" s="4" t="s">
        <v>140</v>
      </c>
      <c r="FK28">
        <v>149</v>
      </c>
      <c r="FM28" t="s">
        <v>199</v>
      </c>
      <c r="FN28">
        <v>20.6</v>
      </c>
      <c r="FP28" t="s">
        <v>199</v>
      </c>
      <c r="FU28">
        <v>3.3</v>
      </c>
      <c r="FW28" t="s">
        <v>199</v>
      </c>
    </row>
    <row r="29" spans="1:179" x14ac:dyDescent="0.25">
      <c r="A29" s="3">
        <v>45646</v>
      </c>
      <c r="B29" t="s">
        <v>1537</v>
      </c>
      <c r="C29">
        <v>109</v>
      </c>
      <c r="D29" t="s">
        <v>181</v>
      </c>
      <c r="E29" s="3">
        <v>44839</v>
      </c>
      <c r="F29" t="b">
        <v>0</v>
      </c>
      <c r="H29" s="3">
        <v>36322</v>
      </c>
      <c r="I29" t="s">
        <v>203</v>
      </c>
      <c r="P29" t="s">
        <v>203</v>
      </c>
      <c r="Q29" t="s">
        <v>183</v>
      </c>
      <c r="R29" t="s">
        <v>184</v>
      </c>
      <c r="S29" t="s">
        <v>204</v>
      </c>
      <c r="W29" s="3">
        <v>36322</v>
      </c>
      <c r="Y29" t="s">
        <v>186</v>
      </c>
      <c r="Z29" t="s">
        <v>214</v>
      </c>
      <c r="AA29" t="s">
        <v>1538</v>
      </c>
      <c r="AB29" t="s">
        <v>187</v>
      </c>
      <c r="AD29" t="s">
        <v>189</v>
      </c>
      <c r="AF29" t="s">
        <v>189</v>
      </c>
      <c r="AH29" t="s">
        <v>189</v>
      </c>
      <c r="AI29" t="s">
        <v>189</v>
      </c>
      <c r="AJ29" t="s">
        <v>187</v>
      </c>
      <c r="AN29">
        <v>30024407</v>
      </c>
      <c r="AO29">
        <v>25.5</v>
      </c>
      <c r="AP29">
        <v>75.2</v>
      </c>
      <c r="AQ29">
        <v>169</v>
      </c>
      <c r="AT29">
        <v>26.33</v>
      </c>
      <c r="AU29">
        <v>1.88</v>
      </c>
      <c r="AV29" t="s">
        <v>189</v>
      </c>
      <c r="AW29" t="s">
        <v>189</v>
      </c>
      <c r="AX29" t="s">
        <v>190</v>
      </c>
      <c r="AY29" t="s">
        <v>189</v>
      </c>
      <c r="BA29" t="s">
        <v>188</v>
      </c>
      <c r="BB29" t="s">
        <v>1225</v>
      </c>
      <c r="BC29" t="s">
        <v>188</v>
      </c>
      <c r="BD29">
        <v>200</v>
      </c>
      <c r="BE29" t="s">
        <v>235</v>
      </c>
      <c r="BF29" t="s">
        <v>189</v>
      </c>
      <c r="BH29" t="s">
        <v>189</v>
      </c>
      <c r="BL29" t="s">
        <v>189</v>
      </c>
      <c r="BN29" t="s">
        <v>189</v>
      </c>
      <c r="BP29" t="s">
        <v>189</v>
      </c>
      <c r="BR29" t="s">
        <v>189</v>
      </c>
      <c r="BT29" t="s">
        <v>189</v>
      </c>
      <c r="BV29" t="s">
        <v>189</v>
      </c>
      <c r="BX29" t="s">
        <v>189</v>
      </c>
      <c r="BZ29" t="s">
        <v>189</v>
      </c>
      <c r="CB29">
        <v>107</v>
      </c>
      <c r="CC29">
        <v>66</v>
      </c>
      <c r="DN29" t="s">
        <v>189</v>
      </c>
      <c r="DY29" t="s">
        <v>187</v>
      </c>
      <c r="EC29" t="s">
        <v>189</v>
      </c>
      <c r="EG29" t="s">
        <v>189</v>
      </c>
      <c r="EH29">
        <v>0</v>
      </c>
      <c r="EI29">
        <v>0</v>
      </c>
      <c r="EK29" s="4" t="s">
        <v>140</v>
      </c>
      <c r="EM29">
        <v>5</v>
      </c>
      <c r="EN29" t="s">
        <v>196</v>
      </c>
      <c r="ES29">
        <v>15</v>
      </c>
      <c r="ET29" t="s">
        <v>196</v>
      </c>
      <c r="FI29">
        <v>0</v>
      </c>
      <c r="FJ29" s="4" t="s">
        <v>140</v>
      </c>
      <c r="FK29">
        <v>11.4</v>
      </c>
      <c r="FM29" t="s">
        <v>199</v>
      </c>
      <c r="FN29">
        <v>3.4</v>
      </c>
      <c r="FP29" t="s">
        <v>201</v>
      </c>
      <c r="FU29">
        <v>0.9</v>
      </c>
      <c r="FW29" t="s">
        <v>201</v>
      </c>
    </row>
    <row r="30" spans="1:179" x14ac:dyDescent="0.25">
      <c r="A30" s="3">
        <v>43776</v>
      </c>
      <c r="B30" t="s">
        <v>1586</v>
      </c>
      <c r="C30">
        <v>109</v>
      </c>
      <c r="D30" t="s">
        <v>181</v>
      </c>
      <c r="F30" t="b">
        <v>0</v>
      </c>
      <c r="H30" s="3">
        <v>21018</v>
      </c>
      <c r="I30" t="s">
        <v>203</v>
      </c>
      <c r="P30" t="s">
        <v>203</v>
      </c>
      <c r="Q30" t="s">
        <v>183</v>
      </c>
      <c r="R30" t="s">
        <v>184</v>
      </c>
      <c r="S30" t="s">
        <v>204</v>
      </c>
      <c r="W30" s="3">
        <v>21459</v>
      </c>
      <c r="Y30" t="s">
        <v>186</v>
      </c>
      <c r="Z30" t="s">
        <v>214</v>
      </c>
      <c r="AA30" t="s">
        <v>1587</v>
      </c>
      <c r="AB30" t="s">
        <v>214</v>
      </c>
      <c r="AC30" t="s">
        <v>1588</v>
      </c>
      <c r="AD30" t="s">
        <v>189</v>
      </c>
      <c r="AF30" t="s">
        <v>189</v>
      </c>
      <c r="AH30" t="s">
        <v>187</v>
      </c>
      <c r="AI30" t="s">
        <v>187</v>
      </c>
      <c r="AJ30" t="s">
        <v>187</v>
      </c>
      <c r="AN30">
        <v>30022056</v>
      </c>
      <c r="AO30">
        <v>62.3</v>
      </c>
      <c r="AP30">
        <v>52.3</v>
      </c>
      <c r="AQ30">
        <v>154</v>
      </c>
      <c r="AT30">
        <v>22.05</v>
      </c>
      <c r="AU30">
        <v>1.5</v>
      </c>
      <c r="AV30" t="s">
        <v>189</v>
      </c>
      <c r="AW30" t="s">
        <v>189</v>
      </c>
      <c r="AX30" t="s">
        <v>190</v>
      </c>
      <c r="AY30" t="s">
        <v>188</v>
      </c>
      <c r="AZ30" t="s">
        <v>367</v>
      </c>
      <c r="BA30" t="s">
        <v>188</v>
      </c>
      <c r="BC30" t="s">
        <v>189</v>
      </c>
      <c r="BF30" t="s">
        <v>189</v>
      </c>
      <c r="BH30" t="s">
        <v>189</v>
      </c>
      <c r="BJ30" t="s">
        <v>189</v>
      </c>
      <c r="BL30" t="s">
        <v>189</v>
      </c>
      <c r="BN30" t="s">
        <v>189</v>
      </c>
      <c r="BP30" t="s">
        <v>189</v>
      </c>
      <c r="BR30" t="s">
        <v>189</v>
      </c>
      <c r="BZ30" t="s">
        <v>188</v>
      </c>
      <c r="CA30" t="s">
        <v>1589</v>
      </c>
      <c r="CB30">
        <v>105</v>
      </c>
      <c r="CC30">
        <v>70</v>
      </c>
      <c r="CD30" t="s">
        <v>187</v>
      </c>
      <c r="CF30" t="s">
        <v>187</v>
      </c>
      <c r="CH30" t="s">
        <v>189</v>
      </c>
      <c r="CJ30" t="s">
        <v>189</v>
      </c>
      <c r="CL30" t="s">
        <v>189</v>
      </c>
      <c r="CN30" t="s">
        <v>189</v>
      </c>
      <c r="CP30" t="s">
        <v>189</v>
      </c>
      <c r="CR30" t="s">
        <v>188</v>
      </c>
      <c r="CT30" t="s">
        <v>189</v>
      </c>
      <c r="CV30" t="s">
        <v>189</v>
      </c>
      <c r="CX30" t="s">
        <v>193</v>
      </c>
      <c r="CZ30" t="s">
        <v>189</v>
      </c>
      <c r="DB30" t="s">
        <v>189</v>
      </c>
      <c r="DD30" t="s">
        <v>189</v>
      </c>
      <c r="DF30" t="s">
        <v>189</v>
      </c>
      <c r="DH30" t="s">
        <v>189</v>
      </c>
      <c r="DJ30" t="s">
        <v>189</v>
      </c>
      <c r="DL30" t="s">
        <v>188</v>
      </c>
      <c r="DM30" t="s">
        <v>1590</v>
      </c>
      <c r="DN30" t="s">
        <v>188</v>
      </c>
      <c r="DO30" s="3">
        <v>43875</v>
      </c>
      <c r="DP30" t="s">
        <v>95</v>
      </c>
      <c r="DQ30" t="s">
        <v>1591</v>
      </c>
      <c r="EG30" t="s">
        <v>189</v>
      </c>
      <c r="EH30">
        <v>0</v>
      </c>
      <c r="EK30" s="4" t="s">
        <v>140</v>
      </c>
      <c r="FJ30" s="4" t="s">
        <v>140</v>
      </c>
    </row>
    <row r="31" spans="1:179" x14ac:dyDescent="0.25">
      <c r="A31" s="3">
        <v>44489</v>
      </c>
      <c r="B31" t="s">
        <v>1586</v>
      </c>
      <c r="C31">
        <v>109</v>
      </c>
      <c r="D31" t="s">
        <v>181</v>
      </c>
      <c r="F31" t="b">
        <v>0</v>
      </c>
      <c r="H31" s="3">
        <v>21018</v>
      </c>
      <c r="I31" t="s">
        <v>203</v>
      </c>
      <c r="P31" t="s">
        <v>203</v>
      </c>
      <c r="Q31" t="s">
        <v>183</v>
      </c>
      <c r="R31" t="s">
        <v>184</v>
      </c>
      <c r="S31" t="s">
        <v>204</v>
      </c>
      <c r="W31" s="3">
        <v>21459</v>
      </c>
      <c r="Y31" t="s">
        <v>186</v>
      </c>
      <c r="Z31" t="s">
        <v>214</v>
      </c>
      <c r="AA31" t="s">
        <v>1587</v>
      </c>
      <c r="AB31" t="s">
        <v>214</v>
      </c>
      <c r="AC31" t="s">
        <v>1588</v>
      </c>
      <c r="AD31" t="s">
        <v>189</v>
      </c>
      <c r="AF31" t="s">
        <v>189</v>
      </c>
      <c r="AH31" t="s">
        <v>187</v>
      </c>
      <c r="AI31" t="s">
        <v>187</v>
      </c>
      <c r="AJ31" t="s">
        <v>187</v>
      </c>
      <c r="AN31">
        <v>30022055</v>
      </c>
      <c r="AO31">
        <v>64.3</v>
      </c>
      <c r="AP31">
        <v>51.5</v>
      </c>
      <c r="AQ31">
        <v>154</v>
      </c>
      <c r="AT31">
        <v>21.72</v>
      </c>
      <c r="AU31">
        <v>1.48</v>
      </c>
      <c r="AV31" t="s">
        <v>189</v>
      </c>
      <c r="AW31" t="s">
        <v>189</v>
      </c>
      <c r="AX31" t="s">
        <v>190</v>
      </c>
      <c r="AY31" t="s">
        <v>188</v>
      </c>
      <c r="AZ31" t="s">
        <v>367</v>
      </c>
      <c r="BA31" t="s">
        <v>188</v>
      </c>
      <c r="BC31" t="s">
        <v>189</v>
      </c>
      <c r="BF31" t="s">
        <v>189</v>
      </c>
      <c r="BH31" t="s">
        <v>189</v>
      </c>
      <c r="BJ31" t="s">
        <v>189</v>
      </c>
      <c r="BL31" t="s">
        <v>189</v>
      </c>
      <c r="BN31" t="s">
        <v>189</v>
      </c>
      <c r="BP31" t="s">
        <v>189</v>
      </c>
      <c r="BR31" t="s">
        <v>189</v>
      </c>
      <c r="BZ31" t="s">
        <v>188</v>
      </c>
      <c r="CA31" t="s">
        <v>1589</v>
      </c>
      <c r="CD31" t="s">
        <v>187</v>
      </c>
      <c r="CF31" t="s">
        <v>187</v>
      </c>
      <c r="CH31" t="s">
        <v>189</v>
      </c>
      <c r="CJ31" t="s">
        <v>189</v>
      </c>
      <c r="CL31" t="s">
        <v>189</v>
      </c>
      <c r="CN31" t="s">
        <v>189</v>
      </c>
      <c r="CP31" t="s">
        <v>189</v>
      </c>
      <c r="CR31" t="s">
        <v>188</v>
      </c>
      <c r="CT31" t="s">
        <v>189</v>
      </c>
      <c r="CV31" t="s">
        <v>189</v>
      </c>
      <c r="CX31" t="s">
        <v>193</v>
      </c>
      <c r="CZ31" t="s">
        <v>189</v>
      </c>
      <c r="DB31" t="s">
        <v>189</v>
      </c>
      <c r="DD31" t="s">
        <v>189</v>
      </c>
      <c r="DF31" t="s">
        <v>189</v>
      </c>
      <c r="DH31" t="s">
        <v>189</v>
      </c>
      <c r="DJ31" t="s">
        <v>189</v>
      </c>
      <c r="DL31" t="s">
        <v>188</v>
      </c>
      <c r="DM31" t="s">
        <v>1590</v>
      </c>
      <c r="DN31" t="s">
        <v>188</v>
      </c>
      <c r="DO31" s="3">
        <v>43875</v>
      </c>
      <c r="DP31" t="s">
        <v>95</v>
      </c>
      <c r="DQ31" t="s">
        <v>1591</v>
      </c>
      <c r="EG31" t="s">
        <v>189</v>
      </c>
      <c r="EH31">
        <v>0</v>
      </c>
      <c r="EK31" s="4" t="s">
        <v>140</v>
      </c>
      <c r="FJ31" s="4" t="s">
        <v>140</v>
      </c>
    </row>
    <row r="32" spans="1:179" x14ac:dyDescent="0.25">
      <c r="A32" s="3">
        <v>45674</v>
      </c>
      <c r="B32" t="s">
        <v>1586</v>
      </c>
      <c r="C32">
        <v>109</v>
      </c>
      <c r="D32" t="s">
        <v>181</v>
      </c>
      <c r="F32" t="b">
        <v>0</v>
      </c>
      <c r="H32" s="3">
        <v>21018</v>
      </c>
      <c r="I32" t="s">
        <v>203</v>
      </c>
      <c r="P32" t="s">
        <v>203</v>
      </c>
      <c r="Q32" t="s">
        <v>183</v>
      </c>
      <c r="R32" t="s">
        <v>184</v>
      </c>
      <c r="S32" t="s">
        <v>204</v>
      </c>
      <c r="W32" s="3">
        <v>21459</v>
      </c>
      <c r="Y32" t="s">
        <v>186</v>
      </c>
      <c r="Z32" t="s">
        <v>214</v>
      </c>
      <c r="AA32" t="s">
        <v>1587</v>
      </c>
      <c r="AB32" t="s">
        <v>214</v>
      </c>
      <c r="AC32" t="s">
        <v>1588</v>
      </c>
      <c r="AD32" t="s">
        <v>189</v>
      </c>
      <c r="AF32" t="s">
        <v>189</v>
      </c>
      <c r="AH32" t="s">
        <v>187</v>
      </c>
      <c r="AI32" t="s">
        <v>187</v>
      </c>
      <c r="AJ32" t="s">
        <v>187</v>
      </c>
      <c r="AN32">
        <v>30024406</v>
      </c>
      <c r="AO32">
        <v>67.5</v>
      </c>
      <c r="AP32">
        <v>54.6</v>
      </c>
      <c r="AQ32">
        <v>154</v>
      </c>
      <c r="AT32">
        <v>23.02</v>
      </c>
      <c r="AU32">
        <v>1.53</v>
      </c>
      <c r="AV32" t="s">
        <v>189</v>
      </c>
      <c r="AW32" t="s">
        <v>189</v>
      </c>
      <c r="AX32" t="s">
        <v>190</v>
      </c>
      <c r="AY32" t="s">
        <v>189</v>
      </c>
      <c r="BA32" t="s">
        <v>188</v>
      </c>
      <c r="BC32" t="s">
        <v>189</v>
      </c>
      <c r="BF32" t="s">
        <v>189</v>
      </c>
      <c r="BH32" t="s">
        <v>189</v>
      </c>
      <c r="BL32" t="s">
        <v>189</v>
      </c>
      <c r="BN32" t="s">
        <v>189</v>
      </c>
      <c r="BP32" t="s">
        <v>189</v>
      </c>
      <c r="BR32" t="s">
        <v>189</v>
      </c>
      <c r="BT32" t="s">
        <v>189</v>
      </c>
      <c r="BV32" t="s">
        <v>188</v>
      </c>
      <c r="BW32" t="s">
        <v>1592</v>
      </c>
      <c r="BX32" t="s">
        <v>189</v>
      </c>
      <c r="BZ32" t="s">
        <v>189</v>
      </c>
      <c r="CB32">
        <v>128</v>
      </c>
      <c r="CC32">
        <v>74</v>
      </c>
      <c r="CD32" t="s">
        <v>189</v>
      </c>
      <c r="CF32" t="s">
        <v>189</v>
      </c>
      <c r="CH32" t="s">
        <v>189</v>
      </c>
      <c r="CJ32" t="s">
        <v>189</v>
      </c>
      <c r="CL32" t="s">
        <v>189</v>
      </c>
      <c r="CN32" t="s">
        <v>189</v>
      </c>
      <c r="CP32" t="s">
        <v>189</v>
      </c>
      <c r="CR32" t="s">
        <v>188</v>
      </c>
      <c r="CT32" t="s">
        <v>189</v>
      </c>
      <c r="CV32" t="s">
        <v>189</v>
      </c>
      <c r="CX32" t="s">
        <v>193</v>
      </c>
      <c r="CZ32" t="s">
        <v>189</v>
      </c>
      <c r="DB32" t="s">
        <v>189</v>
      </c>
      <c r="DD32" t="s">
        <v>189</v>
      </c>
      <c r="DF32" t="s">
        <v>189</v>
      </c>
      <c r="DH32" t="s">
        <v>189</v>
      </c>
      <c r="DJ32" t="s">
        <v>189</v>
      </c>
      <c r="DN32" t="s">
        <v>188</v>
      </c>
      <c r="DO32" s="3">
        <v>45468</v>
      </c>
      <c r="DP32" t="s">
        <v>242</v>
      </c>
      <c r="DQ32" t="s">
        <v>1593</v>
      </c>
      <c r="EK32" s="4" t="s">
        <v>140</v>
      </c>
      <c r="EL32" t="s">
        <v>195</v>
      </c>
      <c r="EM32">
        <v>10</v>
      </c>
      <c r="EN32" t="s">
        <v>196</v>
      </c>
      <c r="EO32" t="s">
        <v>197</v>
      </c>
      <c r="EP32">
        <v>10</v>
      </c>
      <c r="ER32" t="s">
        <v>195</v>
      </c>
      <c r="ES32">
        <v>5</v>
      </c>
      <c r="ET32" t="s">
        <v>196</v>
      </c>
      <c r="EU32" t="s">
        <v>197</v>
      </c>
      <c r="EV32">
        <v>5</v>
      </c>
      <c r="EX32" t="s">
        <v>195</v>
      </c>
      <c r="EY32">
        <v>5</v>
      </c>
      <c r="EZ32" t="s">
        <v>196</v>
      </c>
      <c r="FA32" t="s">
        <v>197</v>
      </c>
      <c r="FB32">
        <v>5</v>
      </c>
      <c r="FI32">
        <v>20</v>
      </c>
      <c r="FJ32" s="4" t="s">
        <v>140</v>
      </c>
      <c r="FK32">
        <v>13.5</v>
      </c>
      <c r="FM32" t="s">
        <v>199</v>
      </c>
      <c r="FN32">
        <v>1.6</v>
      </c>
      <c r="FP32" t="s">
        <v>201</v>
      </c>
      <c r="FU32">
        <v>0.2</v>
      </c>
      <c r="FW32" t="s">
        <v>201</v>
      </c>
    </row>
    <row r="33" spans="1:179" x14ac:dyDescent="0.25">
      <c r="A33" s="3">
        <v>45065</v>
      </c>
      <c r="B33" t="s">
        <v>1586</v>
      </c>
      <c r="C33">
        <v>109</v>
      </c>
      <c r="D33" t="s">
        <v>181</v>
      </c>
      <c r="F33" t="b">
        <v>0</v>
      </c>
      <c r="H33" s="3">
        <v>21018</v>
      </c>
      <c r="I33" t="s">
        <v>203</v>
      </c>
      <c r="P33" t="s">
        <v>203</v>
      </c>
      <c r="Q33" t="s">
        <v>183</v>
      </c>
      <c r="R33" t="s">
        <v>184</v>
      </c>
      <c r="S33" t="s">
        <v>204</v>
      </c>
      <c r="W33" s="3">
        <v>21459</v>
      </c>
      <c r="Y33" t="s">
        <v>186</v>
      </c>
      <c r="Z33" t="s">
        <v>214</v>
      </c>
      <c r="AA33" t="s">
        <v>1587</v>
      </c>
      <c r="AB33" t="s">
        <v>214</v>
      </c>
      <c r="AC33" t="s">
        <v>1588</v>
      </c>
      <c r="AD33" t="s">
        <v>189</v>
      </c>
      <c r="AF33" t="s">
        <v>189</v>
      </c>
      <c r="AH33" t="s">
        <v>187</v>
      </c>
      <c r="AI33" t="s">
        <v>187</v>
      </c>
      <c r="AJ33" t="s">
        <v>187</v>
      </c>
      <c r="AN33">
        <v>30022054</v>
      </c>
      <c r="AO33">
        <v>65.8</v>
      </c>
      <c r="AP33">
        <v>53.3</v>
      </c>
      <c r="AQ33">
        <v>154</v>
      </c>
      <c r="AT33">
        <v>22.47</v>
      </c>
      <c r="AU33">
        <v>1.51</v>
      </c>
      <c r="AV33" t="s">
        <v>189</v>
      </c>
      <c r="AW33" t="s">
        <v>189</v>
      </c>
      <c r="AX33" t="s">
        <v>190</v>
      </c>
      <c r="AY33" t="s">
        <v>189</v>
      </c>
      <c r="AZ33" t="s">
        <v>367</v>
      </c>
      <c r="BA33" t="s">
        <v>188</v>
      </c>
      <c r="BC33" t="s">
        <v>189</v>
      </c>
      <c r="BF33" t="s">
        <v>189</v>
      </c>
      <c r="BH33" t="s">
        <v>189</v>
      </c>
      <c r="BJ33" t="s">
        <v>189</v>
      </c>
      <c r="BL33" t="s">
        <v>189</v>
      </c>
      <c r="BN33" t="s">
        <v>189</v>
      </c>
      <c r="BP33" t="s">
        <v>189</v>
      </c>
      <c r="BR33" t="s">
        <v>189</v>
      </c>
      <c r="BZ33" t="s">
        <v>188</v>
      </c>
      <c r="CA33" t="s">
        <v>1589</v>
      </c>
      <c r="CB33">
        <v>136</v>
      </c>
      <c r="CC33">
        <v>78</v>
      </c>
      <c r="CD33" t="s">
        <v>187</v>
      </c>
      <c r="CF33" t="s">
        <v>187</v>
      </c>
      <c r="CH33" t="s">
        <v>189</v>
      </c>
      <c r="CJ33" t="s">
        <v>189</v>
      </c>
      <c r="CL33" t="s">
        <v>189</v>
      </c>
      <c r="CN33" t="s">
        <v>189</v>
      </c>
      <c r="CP33" t="s">
        <v>189</v>
      </c>
      <c r="CR33" t="s">
        <v>188</v>
      </c>
      <c r="CT33" t="s">
        <v>189</v>
      </c>
      <c r="CV33" t="s">
        <v>189</v>
      </c>
      <c r="CX33" t="s">
        <v>193</v>
      </c>
      <c r="CZ33" t="s">
        <v>189</v>
      </c>
      <c r="DB33" t="s">
        <v>189</v>
      </c>
      <c r="DD33" t="s">
        <v>189</v>
      </c>
      <c r="DF33" t="s">
        <v>189</v>
      </c>
      <c r="DH33" t="s">
        <v>189</v>
      </c>
      <c r="DJ33" t="s">
        <v>189</v>
      </c>
      <c r="DL33" t="s">
        <v>188</v>
      </c>
      <c r="DM33" t="s">
        <v>1590</v>
      </c>
      <c r="DN33" t="s">
        <v>188</v>
      </c>
      <c r="DO33" s="3">
        <v>43875</v>
      </c>
      <c r="DP33" t="s">
        <v>95</v>
      </c>
      <c r="DQ33" t="s">
        <v>1591</v>
      </c>
      <c r="EG33" t="s">
        <v>189</v>
      </c>
      <c r="EH33">
        <v>0</v>
      </c>
      <c r="EJ33" t="s">
        <v>1594</v>
      </c>
      <c r="EK33" s="4" t="s">
        <v>140</v>
      </c>
      <c r="EL33" t="s">
        <v>195</v>
      </c>
      <c r="EM33">
        <v>10</v>
      </c>
      <c r="EN33" t="s">
        <v>196</v>
      </c>
      <c r="EO33" t="s">
        <v>197</v>
      </c>
      <c r="EP33">
        <v>10</v>
      </c>
      <c r="EQ33">
        <v>8</v>
      </c>
      <c r="ER33" t="s">
        <v>195</v>
      </c>
      <c r="ES33">
        <v>5</v>
      </c>
      <c r="ET33" t="s">
        <v>196</v>
      </c>
      <c r="EU33" t="s">
        <v>197</v>
      </c>
      <c r="EV33">
        <v>5</v>
      </c>
      <c r="EW33">
        <v>14</v>
      </c>
      <c r="FI33">
        <v>15</v>
      </c>
      <c r="FJ33" s="4" t="s">
        <v>140</v>
      </c>
      <c r="FK33">
        <v>151</v>
      </c>
      <c r="FM33" t="s">
        <v>199</v>
      </c>
      <c r="FN33">
        <v>9.8000000000000007</v>
      </c>
      <c r="FP33" t="s">
        <v>199</v>
      </c>
      <c r="FU33">
        <v>3.9</v>
      </c>
      <c r="FW33" t="s">
        <v>199</v>
      </c>
    </row>
    <row r="34" spans="1:179" x14ac:dyDescent="0.25">
      <c r="A34" s="3">
        <v>45345</v>
      </c>
      <c r="B34" t="s">
        <v>1586</v>
      </c>
      <c r="C34">
        <v>109</v>
      </c>
      <c r="D34" t="s">
        <v>181</v>
      </c>
      <c r="F34" t="b">
        <v>0</v>
      </c>
      <c r="H34" s="3">
        <v>21018</v>
      </c>
      <c r="I34" t="s">
        <v>203</v>
      </c>
      <c r="P34" t="s">
        <v>203</v>
      </c>
      <c r="Q34" t="s">
        <v>183</v>
      </c>
      <c r="R34" t="s">
        <v>184</v>
      </c>
      <c r="S34" t="s">
        <v>204</v>
      </c>
      <c r="W34" s="3">
        <v>21459</v>
      </c>
      <c r="Y34" t="s">
        <v>186</v>
      </c>
      <c r="Z34" t="s">
        <v>214</v>
      </c>
      <c r="AA34" t="s">
        <v>1587</v>
      </c>
      <c r="AB34" t="s">
        <v>214</v>
      </c>
      <c r="AC34" t="s">
        <v>1588</v>
      </c>
      <c r="AD34" t="s">
        <v>189</v>
      </c>
      <c r="AF34" t="s">
        <v>189</v>
      </c>
      <c r="AH34" t="s">
        <v>187</v>
      </c>
      <c r="AI34" t="s">
        <v>187</v>
      </c>
      <c r="AJ34" t="s">
        <v>187</v>
      </c>
      <c r="AN34">
        <v>30019715</v>
      </c>
      <c r="AO34">
        <v>66.599999999999994</v>
      </c>
      <c r="AP34">
        <v>54.5</v>
      </c>
      <c r="AQ34">
        <v>154</v>
      </c>
      <c r="AT34">
        <v>22.98</v>
      </c>
      <c r="AU34">
        <v>1.53</v>
      </c>
      <c r="AV34" t="s">
        <v>189</v>
      </c>
      <c r="AW34" t="s">
        <v>189</v>
      </c>
      <c r="AX34" t="s">
        <v>190</v>
      </c>
      <c r="AY34" t="s">
        <v>188</v>
      </c>
      <c r="AZ34" t="s">
        <v>367</v>
      </c>
      <c r="BA34" t="s">
        <v>188</v>
      </c>
      <c r="BC34" t="s">
        <v>189</v>
      </c>
      <c r="BF34" t="s">
        <v>189</v>
      </c>
      <c r="BH34" t="s">
        <v>189</v>
      </c>
      <c r="BJ34" t="s">
        <v>189</v>
      </c>
      <c r="BL34" t="s">
        <v>189</v>
      </c>
      <c r="BN34" t="s">
        <v>189</v>
      </c>
      <c r="BP34" t="s">
        <v>189</v>
      </c>
      <c r="BR34" t="s">
        <v>189</v>
      </c>
      <c r="BZ34" t="s">
        <v>188</v>
      </c>
      <c r="CA34" t="s">
        <v>1589</v>
      </c>
      <c r="CB34">
        <v>130</v>
      </c>
      <c r="CC34">
        <v>70</v>
      </c>
      <c r="CD34" t="s">
        <v>187</v>
      </c>
      <c r="CF34" t="s">
        <v>187</v>
      </c>
      <c r="CH34" t="s">
        <v>189</v>
      </c>
      <c r="CJ34" t="s">
        <v>189</v>
      </c>
      <c r="CL34" t="s">
        <v>189</v>
      </c>
      <c r="CN34" t="s">
        <v>189</v>
      </c>
      <c r="CP34" t="s">
        <v>189</v>
      </c>
      <c r="CR34" t="s">
        <v>188</v>
      </c>
      <c r="CT34" t="s">
        <v>189</v>
      </c>
      <c r="CV34" t="s">
        <v>189</v>
      </c>
      <c r="CX34" t="s">
        <v>193</v>
      </c>
      <c r="CZ34" t="s">
        <v>189</v>
      </c>
      <c r="DB34" t="s">
        <v>189</v>
      </c>
      <c r="DD34" t="s">
        <v>189</v>
      </c>
      <c r="DF34" t="s">
        <v>189</v>
      </c>
      <c r="DH34" t="s">
        <v>189</v>
      </c>
      <c r="DJ34" t="s">
        <v>189</v>
      </c>
      <c r="DL34" t="s">
        <v>188</v>
      </c>
      <c r="DM34" t="s">
        <v>1590</v>
      </c>
      <c r="DN34" t="s">
        <v>188</v>
      </c>
      <c r="DO34" s="3">
        <v>43875</v>
      </c>
      <c r="DP34" t="s">
        <v>95</v>
      </c>
      <c r="DQ34" t="s">
        <v>1591</v>
      </c>
      <c r="EG34" t="s">
        <v>189</v>
      </c>
      <c r="EH34">
        <v>0</v>
      </c>
      <c r="EK34" s="4" t="s">
        <v>140</v>
      </c>
      <c r="EL34" t="s">
        <v>195</v>
      </c>
      <c r="EM34">
        <v>10</v>
      </c>
      <c r="EN34" t="s">
        <v>196</v>
      </c>
      <c r="EO34" t="s">
        <v>197</v>
      </c>
      <c r="EP34">
        <v>10</v>
      </c>
      <c r="EQ34">
        <v>8</v>
      </c>
      <c r="ER34" t="s">
        <v>195</v>
      </c>
      <c r="ES34">
        <v>5</v>
      </c>
      <c r="ET34" t="s">
        <v>196</v>
      </c>
      <c r="EU34" t="s">
        <v>197</v>
      </c>
      <c r="EV34">
        <v>5</v>
      </c>
      <c r="EW34">
        <v>12</v>
      </c>
      <c r="EX34" t="s">
        <v>195</v>
      </c>
      <c r="EY34">
        <v>5</v>
      </c>
      <c r="EZ34" t="s">
        <v>196</v>
      </c>
      <c r="FA34" t="s">
        <v>197</v>
      </c>
      <c r="FB34">
        <v>5</v>
      </c>
      <c r="FC34">
        <v>18</v>
      </c>
      <c r="FI34">
        <v>20</v>
      </c>
      <c r="FJ34" s="4" t="s">
        <v>140</v>
      </c>
      <c r="FK34">
        <v>14.9</v>
      </c>
      <c r="FM34" t="s">
        <v>199</v>
      </c>
      <c r="FN34">
        <v>2.1</v>
      </c>
      <c r="FP34" t="s">
        <v>201</v>
      </c>
      <c r="FU34">
        <v>0.5</v>
      </c>
      <c r="FW34" t="s">
        <v>201</v>
      </c>
    </row>
    <row r="37" spans="1:179" x14ac:dyDescent="0.25">
      <c r="A37" s="1" t="s">
        <v>1675</v>
      </c>
      <c r="B37" s="1" t="s">
        <v>1676</v>
      </c>
    </row>
    <row r="38" spans="1:179" x14ac:dyDescent="0.25">
      <c r="A38" s="3">
        <v>45625</v>
      </c>
      <c r="B38" t="s">
        <v>1126</v>
      </c>
      <c r="C38">
        <v>109</v>
      </c>
      <c r="D38" t="s">
        <v>181</v>
      </c>
      <c r="E38" s="3">
        <v>44316</v>
      </c>
      <c r="F38" t="b">
        <v>0</v>
      </c>
      <c r="H38" s="3">
        <v>30733</v>
      </c>
      <c r="I38" t="s">
        <v>182</v>
      </c>
      <c r="P38" t="s">
        <v>182</v>
      </c>
      <c r="Q38" t="s">
        <v>183</v>
      </c>
      <c r="R38" t="s">
        <v>184</v>
      </c>
      <c r="S38" t="s">
        <v>185</v>
      </c>
      <c r="W38" s="3">
        <v>32387</v>
      </c>
      <c r="Y38" t="s">
        <v>186</v>
      </c>
      <c r="Z38" t="s">
        <v>214</v>
      </c>
      <c r="AA38" t="s">
        <v>1127</v>
      </c>
      <c r="AB38" t="s">
        <v>214</v>
      </c>
      <c r="AC38" t="s">
        <v>1128</v>
      </c>
      <c r="AD38" t="s">
        <v>189</v>
      </c>
      <c r="AF38" t="s">
        <v>189</v>
      </c>
      <c r="AH38" t="s">
        <v>189</v>
      </c>
      <c r="AI38" t="s">
        <v>188</v>
      </c>
      <c r="AJ38" t="s">
        <v>189</v>
      </c>
      <c r="AK38" t="s">
        <v>1129</v>
      </c>
      <c r="AN38">
        <v>2</v>
      </c>
      <c r="AO38">
        <v>40.799999999999997</v>
      </c>
      <c r="AP38">
        <v>68</v>
      </c>
      <c r="AQ38">
        <v>162</v>
      </c>
      <c r="AT38">
        <v>25.91</v>
      </c>
      <c r="AU38">
        <v>1.75</v>
      </c>
      <c r="AV38" t="s">
        <v>189</v>
      </c>
      <c r="AW38" t="s">
        <v>219</v>
      </c>
      <c r="AX38" t="s">
        <v>190</v>
      </c>
      <c r="AY38" t="s">
        <v>188</v>
      </c>
      <c r="AZ38" t="s">
        <v>258</v>
      </c>
      <c r="BA38" t="s">
        <v>188</v>
      </c>
      <c r="BC38" t="s">
        <v>189</v>
      </c>
      <c r="BF38" t="s">
        <v>189</v>
      </c>
      <c r="BJ38" t="s">
        <v>189</v>
      </c>
      <c r="BL38" t="s">
        <v>189</v>
      </c>
      <c r="BN38" t="s">
        <v>189</v>
      </c>
      <c r="BP38" t="s">
        <v>189</v>
      </c>
      <c r="BR38" t="s">
        <v>189</v>
      </c>
      <c r="BT38" t="s">
        <v>189</v>
      </c>
      <c r="BV38" t="s">
        <v>189</v>
      </c>
      <c r="BX38" t="s">
        <v>189</v>
      </c>
      <c r="BZ38" t="s">
        <v>189</v>
      </c>
      <c r="CA38" t="s">
        <v>248</v>
      </c>
      <c r="CB38">
        <v>124</v>
      </c>
      <c r="CC38">
        <v>84</v>
      </c>
      <c r="CD38" t="s">
        <v>189</v>
      </c>
      <c r="CF38" t="s">
        <v>189</v>
      </c>
      <c r="CH38" t="s">
        <v>189</v>
      </c>
      <c r="CJ38" t="s">
        <v>189</v>
      </c>
      <c r="CL38" t="s">
        <v>189</v>
      </c>
      <c r="CN38" t="s">
        <v>189</v>
      </c>
      <c r="CP38" t="s">
        <v>189</v>
      </c>
      <c r="CR38" t="s">
        <v>189</v>
      </c>
      <c r="CT38" t="s">
        <v>189</v>
      </c>
      <c r="CV38" t="s">
        <v>189</v>
      </c>
      <c r="CX38" t="s">
        <v>193</v>
      </c>
      <c r="CZ38" t="s">
        <v>189</v>
      </c>
      <c r="DB38" t="s">
        <v>189</v>
      </c>
      <c r="DD38" t="s">
        <v>189</v>
      </c>
      <c r="DF38" t="s">
        <v>189</v>
      </c>
      <c r="DH38" t="s">
        <v>189</v>
      </c>
      <c r="DJ38" t="s">
        <v>189</v>
      </c>
      <c r="DN38" t="s">
        <v>188</v>
      </c>
      <c r="DO38" s="3">
        <v>44516</v>
      </c>
      <c r="DP38" t="s">
        <v>242</v>
      </c>
      <c r="DQ38" t="s">
        <v>1132</v>
      </c>
      <c r="DW38">
        <v>0</v>
      </c>
      <c r="DX38" t="s">
        <v>189</v>
      </c>
      <c r="DY38" t="s">
        <v>187</v>
      </c>
      <c r="EK38" s="4" t="s">
        <v>140</v>
      </c>
      <c r="EL38" t="s">
        <v>216</v>
      </c>
      <c r="EM38">
        <v>3</v>
      </c>
      <c r="EN38" t="s">
        <v>196</v>
      </c>
      <c r="EP38">
        <v>15</v>
      </c>
      <c r="ER38" t="s">
        <v>216</v>
      </c>
      <c r="ES38">
        <v>2</v>
      </c>
      <c r="ET38" t="s">
        <v>196</v>
      </c>
      <c r="EV38">
        <v>10</v>
      </c>
      <c r="FI38">
        <v>25</v>
      </c>
      <c r="FJ38" s="4" t="s">
        <v>140</v>
      </c>
      <c r="FK38">
        <v>9.6</v>
      </c>
      <c r="FM38" t="s">
        <v>199</v>
      </c>
      <c r="FN38">
        <v>2.9</v>
      </c>
      <c r="FP38" t="s">
        <v>201</v>
      </c>
      <c r="FU38">
        <v>16.100000000000001</v>
      </c>
      <c r="FW38" t="s">
        <v>201</v>
      </c>
    </row>
    <row r="39" spans="1:179" x14ac:dyDescent="0.25">
      <c r="A39" s="3">
        <v>45646</v>
      </c>
      <c r="B39" t="s">
        <v>1537</v>
      </c>
      <c r="C39">
        <v>109</v>
      </c>
      <c r="D39" t="s">
        <v>181</v>
      </c>
      <c r="E39" s="3">
        <v>44839</v>
      </c>
      <c r="F39" t="b">
        <v>0</v>
      </c>
      <c r="H39" s="3">
        <v>36322</v>
      </c>
      <c r="I39" t="s">
        <v>203</v>
      </c>
      <c r="P39" t="s">
        <v>203</v>
      </c>
      <c r="Q39" t="s">
        <v>183</v>
      </c>
      <c r="R39" t="s">
        <v>184</v>
      </c>
      <c r="S39" t="s">
        <v>204</v>
      </c>
      <c r="W39" s="3">
        <v>36322</v>
      </c>
      <c r="Y39" t="s">
        <v>186</v>
      </c>
      <c r="Z39" t="s">
        <v>214</v>
      </c>
      <c r="AA39" t="s">
        <v>1538</v>
      </c>
      <c r="AB39" t="s">
        <v>187</v>
      </c>
      <c r="AD39" t="s">
        <v>189</v>
      </c>
      <c r="AF39" t="s">
        <v>189</v>
      </c>
      <c r="AH39" t="s">
        <v>189</v>
      </c>
      <c r="AI39" t="s">
        <v>189</v>
      </c>
      <c r="AJ39" t="s">
        <v>187</v>
      </c>
      <c r="AN39">
        <v>30024407</v>
      </c>
      <c r="AO39">
        <v>25.5</v>
      </c>
      <c r="AP39">
        <v>75.2</v>
      </c>
      <c r="AQ39">
        <v>169</v>
      </c>
      <c r="AT39">
        <v>26.33</v>
      </c>
      <c r="AU39">
        <v>1.88</v>
      </c>
      <c r="AV39" t="s">
        <v>189</v>
      </c>
      <c r="AW39" t="s">
        <v>189</v>
      </c>
      <c r="AX39" t="s">
        <v>190</v>
      </c>
      <c r="AY39" t="s">
        <v>189</v>
      </c>
      <c r="BA39" t="s">
        <v>188</v>
      </c>
      <c r="BB39" t="s">
        <v>1225</v>
      </c>
      <c r="BC39" t="s">
        <v>188</v>
      </c>
      <c r="BD39">
        <v>200</v>
      </c>
      <c r="BE39" t="s">
        <v>235</v>
      </c>
      <c r="BF39" t="s">
        <v>189</v>
      </c>
      <c r="BH39" t="s">
        <v>189</v>
      </c>
      <c r="BL39" t="s">
        <v>189</v>
      </c>
      <c r="BN39" t="s">
        <v>189</v>
      </c>
      <c r="BP39" t="s">
        <v>189</v>
      </c>
      <c r="BR39" t="s">
        <v>189</v>
      </c>
      <c r="BT39" t="s">
        <v>189</v>
      </c>
      <c r="BV39" t="s">
        <v>189</v>
      </c>
      <c r="BX39" t="s">
        <v>189</v>
      </c>
      <c r="BZ39" t="s">
        <v>189</v>
      </c>
      <c r="CB39">
        <v>107</v>
      </c>
      <c r="CC39">
        <v>66</v>
      </c>
      <c r="DN39" t="s">
        <v>189</v>
      </c>
      <c r="DY39" t="s">
        <v>187</v>
      </c>
      <c r="EC39" t="s">
        <v>189</v>
      </c>
      <c r="EG39" t="s">
        <v>189</v>
      </c>
      <c r="EH39">
        <v>0</v>
      </c>
      <c r="EI39">
        <v>0</v>
      </c>
      <c r="EK39" s="4" t="s">
        <v>140</v>
      </c>
      <c r="EM39">
        <v>5</v>
      </c>
      <c r="EN39" t="s">
        <v>196</v>
      </c>
      <c r="ES39">
        <v>15</v>
      </c>
      <c r="ET39" t="s">
        <v>196</v>
      </c>
      <c r="FI39">
        <v>0</v>
      </c>
      <c r="FJ39" s="4" t="s">
        <v>140</v>
      </c>
      <c r="FK39">
        <v>11.4</v>
      </c>
      <c r="FM39" t="s">
        <v>199</v>
      </c>
      <c r="FN39">
        <v>3.4</v>
      </c>
      <c r="FP39" t="s">
        <v>201</v>
      </c>
      <c r="FU39">
        <v>0.9</v>
      </c>
      <c r="FW39" t="s">
        <v>201</v>
      </c>
    </row>
    <row r="40" spans="1:179" x14ac:dyDescent="0.25">
      <c r="A40" s="3">
        <v>45674</v>
      </c>
      <c r="B40" t="s">
        <v>1586</v>
      </c>
      <c r="C40">
        <v>109</v>
      </c>
      <c r="D40" t="s">
        <v>181</v>
      </c>
      <c r="F40" t="b">
        <v>0</v>
      </c>
      <c r="H40" s="3">
        <v>21018</v>
      </c>
      <c r="I40" t="s">
        <v>203</v>
      </c>
      <c r="P40" t="s">
        <v>203</v>
      </c>
      <c r="Q40" t="s">
        <v>183</v>
      </c>
      <c r="R40" t="s">
        <v>184</v>
      </c>
      <c r="S40" t="s">
        <v>204</v>
      </c>
      <c r="W40" s="3">
        <v>21459</v>
      </c>
      <c r="Y40" t="s">
        <v>186</v>
      </c>
      <c r="Z40" t="s">
        <v>214</v>
      </c>
      <c r="AA40" t="s">
        <v>1587</v>
      </c>
      <c r="AB40" t="s">
        <v>214</v>
      </c>
      <c r="AC40" t="s">
        <v>1588</v>
      </c>
      <c r="AD40" t="s">
        <v>189</v>
      </c>
      <c r="AF40" t="s">
        <v>189</v>
      </c>
      <c r="AH40" t="s">
        <v>187</v>
      </c>
      <c r="AI40" t="s">
        <v>187</v>
      </c>
      <c r="AJ40" t="s">
        <v>187</v>
      </c>
      <c r="AN40">
        <v>30024406</v>
      </c>
      <c r="AO40">
        <v>67.5</v>
      </c>
      <c r="AP40">
        <v>54.6</v>
      </c>
      <c r="AQ40">
        <v>154</v>
      </c>
      <c r="AT40">
        <v>23.02</v>
      </c>
      <c r="AU40">
        <v>1.53</v>
      </c>
      <c r="AV40" t="s">
        <v>189</v>
      </c>
      <c r="AW40" t="s">
        <v>189</v>
      </c>
      <c r="AX40" t="s">
        <v>190</v>
      </c>
      <c r="AY40" t="s">
        <v>189</v>
      </c>
      <c r="BA40" t="s">
        <v>188</v>
      </c>
      <c r="BC40" t="s">
        <v>189</v>
      </c>
      <c r="BF40" t="s">
        <v>189</v>
      </c>
      <c r="BH40" t="s">
        <v>189</v>
      </c>
      <c r="BL40" t="s">
        <v>189</v>
      </c>
      <c r="BN40" t="s">
        <v>189</v>
      </c>
      <c r="BP40" t="s">
        <v>189</v>
      </c>
      <c r="BR40" t="s">
        <v>189</v>
      </c>
      <c r="BT40" t="s">
        <v>189</v>
      </c>
      <c r="BV40" t="s">
        <v>188</v>
      </c>
      <c r="BW40" t="s">
        <v>1592</v>
      </c>
      <c r="BX40" t="s">
        <v>189</v>
      </c>
      <c r="BZ40" t="s">
        <v>189</v>
      </c>
      <c r="CB40">
        <v>128</v>
      </c>
      <c r="CC40">
        <v>74</v>
      </c>
      <c r="CD40" t="s">
        <v>189</v>
      </c>
      <c r="CF40" t="s">
        <v>189</v>
      </c>
      <c r="CH40" t="s">
        <v>189</v>
      </c>
      <c r="CJ40" t="s">
        <v>189</v>
      </c>
      <c r="CL40" t="s">
        <v>189</v>
      </c>
      <c r="CN40" t="s">
        <v>189</v>
      </c>
      <c r="CP40" t="s">
        <v>189</v>
      </c>
      <c r="CR40" t="s">
        <v>188</v>
      </c>
      <c r="CT40" t="s">
        <v>189</v>
      </c>
      <c r="CV40" t="s">
        <v>189</v>
      </c>
      <c r="CX40" t="s">
        <v>193</v>
      </c>
      <c r="CZ40" t="s">
        <v>189</v>
      </c>
      <c r="DB40" t="s">
        <v>189</v>
      </c>
      <c r="DD40" t="s">
        <v>189</v>
      </c>
      <c r="DF40" t="s">
        <v>189</v>
      </c>
      <c r="DH40" t="s">
        <v>189</v>
      </c>
      <c r="DJ40" t="s">
        <v>189</v>
      </c>
      <c r="DN40" t="s">
        <v>188</v>
      </c>
      <c r="DO40" s="3">
        <v>45468</v>
      </c>
      <c r="DP40" t="s">
        <v>242</v>
      </c>
      <c r="DQ40" t="s">
        <v>1593</v>
      </c>
      <c r="EK40" s="4" t="s">
        <v>140</v>
      </c>
      <c r="EL40" t="s">
        <v>195</v>
      </c>
      <c r="EM40">
        <v>10</v>
      </c>
      <c r="EN40" t="s">
        <v>196</v>
      </c>
      <c r="EO40" t="s">
        <v>197</v>
      </c>
      <c r="EP40">
        <v>10</v>
      </c>
      <c r="ER40" t="s">
        <v>195</v>
      </c>
      <c r="ES40">
        <v>5</v>
      </c>
      <c r="ET40" t="s">
        <v>196</v>
      </c>
      <c r="EU40" t="s">
        <v>197</v>
      </c>
      <c r="EV40">
        <v>5</v>
      </c>
      <c r="EX40" t="s">
        <v>195</v>
      </c>
      <c r="EY40">
        <v>5</v>
      </c>
      <c r="EZ40" t="s">
        <v>196</v>
      </c>
      <c r="FA40" t="s">
        <v>197</v>
      </c>
      <c r="FB40">
        <v>5</v>
      </c>
      <c r="FI40">
        <v>20</v>
      </c>
      <c r="FJ40" s="4" t="s">
        <v>140</v>
      </c>
      <c r="FK40">
        <v>13.5</v>
      </c>
      <c r="FM40" t="s">
        <v>199</v>
      </c>
      <c r="FN40">
        <v>1.6</v>
      </c>
      <c r="FP40" t="s">
        <v>201</v>
      </c>
      <c r="FU40">
        <v>0.2</v>
      </c>
      <c r="FW40" t="s">
        <v>201</v>
      </c>
    </row>
    <row r="42" spans="1:179" x14ac:dyDescent="0.25">
      <c r="A42" s="1" t="s">
        <v>1677</v>
      </c>
      <c r="B42" s="1" t="s">
        <v>1678</v>
      </c>
    </row>
    <row r="43" spans="1:179" x14ac:dyDescent="0.25">
      <c r="A43" s="3">
        <v>45240</v>
      </c>
      <c r="B43" t="s">
        <v>255</v>
      </c>
      <c r="C43">
        <v>109</v>
      </c>
      <c r="D43" t="s">
        <v>181</v>
      </c>
      <c r="E43" s="3">
        <v>39933</v>
      </c>
      <c r="F43" t="b">
        <v>0</v>
      </c>
      <c r="H43" s="3">
        <v>32932</v>
      </c>
      <c r="I43" t="s">
        <v>203</v>
      </c>
      <c r="P43" t="s">
        <v>203</v>
      </c>
      <c r="Q43" t="s">
        <v>183</v>
      </c>
      <c r="R43" t="s">
        <v>184</v>
      </c>
      <c r="S43" t="s">
        <v>204</v>
      </c>
      <c r="W43" s="3">
        <v>32940</v>
      </c>
      <c r="Y43" t="s">
        <v>186</v>
      </c>
      <c r="Z43" t="s">
        <v>214</v>
      </c>
      <c r="AD43" t="s">
        <v>189</v>
      </c>
      <c r="AF43" t="s">
        <v>189</v>
      </c>
      <c r="AH43" t="s">
        <v>189</v>
      </c>
      <c r="AI43" t="s">
        <v>189</v>
      </c>
      <c r="AJ43" t="s">
        <v>187</v>
      </c>
      <c r="AN43">
        <v>30022064</v>
      </c>
      <c r="AO43">
        <v>33.700000000000003</v>
      </c>
      <c r="AP43">
        <v>65.7</v>
      </c>
      <c r="AQ43">
        <v>158</v>
      </c>
      <c r="AT43">
        <v>26.32</v>
      </c>
      <c r="AU43">
        <v>1.7</v>
      </c>
      <c r="AV43" t="s">
        <v>189</v>
      </c>
      <c r="AW43" t="s">
        <v>189</v>
      </c>
      <c r="AX43" t="s">
        <v>190</v>
      </c>
      <c r="AY43" t="s">
        <v>188</v>
      </c>
      <c r="AZ43" t="s">
        <v>258</v>
      </c>
      <c r="BA43" t="s">
        <v>188</v>
      </c>
      <c r="BC43" t="s">
        <v>188</v>
      </c>
      <c r="BD43">
        <v>200</v>
      </c>
      <c r="BE43" t="s">
        <v>235</v>
      </c>
      <c r="BF43" t="s">
        <v>189</v>
      </c>
      <c r="BH43" t="s">
        <v>189</v>
      </c>
      <c r="BJ43" t="s">
        <v>189</v>
      </c>
      <c r="BL43" t="s">
        <v>189</v>
      </c>
      <c r="BN43" t="s">
        <v>189</v>
      </c>
      <c r="BP43" t="s">
        <v>189</v>
      </c>
      <c r="BR43" t="s">
        <v>189</v>
      </c>
      <c r="BZ43" t="s">
        <v>189</v>
      </c>
      <c r="CD43" t="s">
        <v>188</v>
      </c>
      <c r="CF43" t="s">
        <v>188</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L43" t="s">
        <v>189</v>
      </c>
      <c r="DN43" t="s">
        <v>188</v>
      </c>
      <c r="DO43" s="3">
        <v>45130</v>
      </c>
      <c r="DP43" t="s">
        <v>242</v>
      </c>
      <c r="DQ43" t="s">
        <v>256</v>
      </c>
      <c r="EG43" t="s">
        <v>188</v>
      </c>
      <c r="EH43">
        <v>0</v>
      </c>
      <c r="EK43" s="4" t="s">
        <v>140</v>
      </c>
      <c r="EL43" t="s">
        <v>216</v>
      </c>
      <c r="EM43">
        <v>2</v>
      </c>
      <c r="EN43" t="s">
        <v>196</v>
      </c>
      <c r="EP43">
        <v>10</v>
      </c>
      <c r="EQ43">
        <v>7</v>
      </c>
      <c r="ER43" t="s">
        <v>216</v>
      </c>
      <c r="ES43">
        <v>2</v>
      </c>
      <c r="ET43" t="s">
        <v>196</v>
      </c>
      <c r="EV43">
        <v>10</v>
      </c>
      <c r="EW43">
        <v>22</v>
      </c>
      <c r="FI43">
        <v>20</v>
      </c>
      <c r="FJ43" s="4" t="s">
        <v>140</v>
      </c>
      <c r="FK43">
        <v>53.6</v>
      </c>
      <c r="FM43" t="s">
        <v>199</v>
      </c>
      <c r="FN43">
        <v>2.4</v>
      </c>
      <c r="FP43" t="s">
        <v>201</v>
      </c>
      <c r="FU43">
        <v>0.1</v>
      </c>
      <c r="FW43" t="s">
        <v>257</v>
      </c>
    </row>
    <row r="44" spans="1:179" x14ac:dyDescent="0.25">
      <c r="A44" s="3">
        <v>45436</v>
      </c>
      <c r="B44" t="s">
        <v>255</v>
      </c>
      <c r="C44">
        <v>109</v>
      </c>
      <c r="D44" t="s">
        <v>181</v>
      </c>
      <c r="E44" s="3">
        <v>39933</v>
      </c>
      <c r="F44" t="b">
        <v>0</v>
      </c>
      <c r="H44" s="3">
        <v>32932</v>
      </c>
      <c r="I44" t="s">
        <v>203</v>
      </c>
      <c r="P44" t="s">
        <v>203</v>
      </c>
      <c r="Q44" t="s">
        <v>183</v>
      </c>
      <c r="R44" t="s">
        <v>184</v>
      </c>
      <c r="S44" t="s">
        <v>204</v>
      </c>
      <c r="W44" s="3">
        <v>32940</v>
      </c>
      <c r="Y44" t="s">
        <v>186</v>
      </c>
      <c r="Z44" t="s">
        <v>214</v>
      </c>
      <c r="AD44" t="s">
        <v>189</v>
      </c>
      <c r="AF44" t="s">
        <v>189</v>
      </c>
      <c r="AH44" t="s">
        <v>189</v>
      </c>
      <c r="AI44" t="s">
        <v>189</v>
      </c>
      <c r="AJ44" t="s">
        <v>187</v>
      </c>
      <c r="AN44">
        <v>30020478</v>
      </c>
      <c r="AO44">
        <v>34.200000000000003</v>
      </c>
      <c r="AP44">
        <v>64.5</v>
      </c>
      <c r="AQ44">
        <v>158</v>
      </c>
      <c r="AT44">
        <v>25.84</v>
      </c>
      <c r="AU44">
        <v>1.68</v>
      </c>
      <c r="AV44" t="s">
        <v>189</v>
      </c>
      <c r="AW44" t="s">
        <v>189</v>
      </c>
      <c r="AX44" t="s">
        <v>190</v>
      </c>
      <c r="AY44" t="s">
        <v>189</v>
      </c>
      <c r="BA44" t="s">
        <v>188</v>
      </c>
      <c r="BC44" t="s">
        <v>188</v>
      </c>
      <c r="BD44">
        <v>200</v>
      </c>
      <c r="BE44" t="s">
        <v>235</v>
      </c>
      <c r="BF44" t="s">
        <v>189</v>
      </c>
      <c r="BH44" t="s">
        <v>189</v>
      </c>
      <c r="BJ44" t="s">
        <v>189</v>
      </c>
      <c r="BL44" t="s">
        <v>189</v>
      </c>
      <c r="BN44" t="s">
        <v>189</v>
      </c>
      <c r="BP44" t="s">
        <v>189</v>
      </c>
      <c r="BR44" t="s">
        <v>189</v>
      </c>
      <c r="BZ44" t="s">
        <v>189</v>
      </c>
      <c r="CB44">
        <v>108</v>
      </c>
      <c r="CC44">
        <v>74</v>
      </c>
      <c r="CD44" t="s">
        <v>188</v>
      </c>
      <c r="CF44" t="s">
        <v>188</v>
      </c>
      <c r="CH44" t="s">
        <v>189</v>
      </c>
      <c r="CJ44" t="s">
        <v>189</v>
      </c>
      <c r="CL44" t="s">
        <v>189</v>
      </c>
      <c r="CN44" t="s">
        <v>189</v>
      </c>
      <c r="CP44" t="s">
        <v>189</v>
      </c>
      <c r="CR44" t="s">
        <v>189</v>
      </c>
      <c r="CT44" t="s">
        <v>189</v>
      </c>
      <c r="CV44" t="s">
        <v>189</v>
      </c>
      <c r="CX44" t="s">
        <v>193</v>
      </c>
      <c r="CZ44" t="s">
        <v>189</v>
      </c>
      <c r="DB44" t="s">
        <v>189</v>
      </c>
      <c r="DD44" t="s">
        <v>189</v>
      </c>
      <c r="DF44" t="s">
        <v>189</v>
      </c>
      <c r="DH44" t="s">
        <v>189</v>
      </c>
      <c r="DJ44" t="s">
        <v>189</v>
      </c>
      <c r="DL44" t="s">
        <v>189</v>
      </c>
      <c r="DN44" t="s">
        <v>188</v>
      </c>
      <c r="DO44" s="3">
        <v>45130</v>
      </c>
      <c r="DP44" t="s">
        <v>242</v>
      </c>
      <c r="DQ44" t="s">
        <v>256</v>
      </c>
      <c r="EG44" t="s">
        <v>188</v>
      </c>
      <c r="EH44">
        <v>0</v>
      </c>
      <c r="EK44" s="4" t="s">
        <v>140</v>
      </c>
      <c r="EL44" t="s">
        <v>216</v>
      </c>
      <c r="EM44">
        <v>2</v>
      </c>
      <c r="EN44" t="s">
        <v>196</v>
      </c>
      <c r="EP44">
        <v>10</v>
      </c>
      <c r="EQ44">
        <v>7</v>
      </c>
      <c r="ER44" t="s">
        <v>216</v>
      </c>
      <c r="ES44">
        <v>2</v>
      </c>
      <c r="ET44" t="s">
        <v>196</v>
      </c>
      <c r="EV44">
        <v>10</v>
      </c>
      <c r="EW44">
        <v>22</v>
      </c>
      <c r="FI44">
        <v>20</v>
      </c>
      <c r="FJ44" s="4" t="s">
        <v>140</v>
      </c>
      <c r="FK44">
        <v>4.7</v>
      </c>
      <c r="FM44" t="s">
        <v>201</v>
      </c>
      <c r="FN44">
        <v>2.6</v>
      </c>
      <c r="FP44" t="s">
        <v>201</v>
      </c>
      <c r="FU44">
        <v>0.1</v>
      </c>
      <c r="FW44" t="s">
        <v>257</v>
      </c>
    </row>
    <row r="45" spans="1:179" x14ac:dyDescent="0.25">
      <c r="A45" s="3">
        <v>45429</v>
      </c>
      <c r="B45" t="s">
        <v>562</v>
      </c>
      <c r="C45">
        <v>109</v>
      </c>
      <c r="D45" t="s">
        <v>181</v>
      </c>
      <c r="E45" s="3">
        <v>45229</v>
      </c>
      <c r="F45" t="b">
        <v>0</v>
      </c>
      <c r="H45" s="3">
        <v>36615</v>
      </c>
      <c r="I45" t="s">
        <v>203</v>
      </c>
      <c r="P45" t="s">
        <v>203</v>
      </c>
      <c r="Q45" t="s">
        <v>183</v>
      </c>
      <c r="R45" t="s">
        <v>184</v>
      </c>
      <c r="S45" t="s">
        <v>185</v>
      </c>
      <c r="W45" s="3">
        <v>45229</v>
      </c>
      <c r="Y45" t="s">
        <v>275</v>
      </c>
      <c r="Z45" t="s">
        <v>214</v>
      </c>
      <c r="AB45" t="s">
        <v>214</v>
      </c>
      <c r="AC45" t="s">
        <v>563</v>
      </c>
      <c r="AD45" t="s">
        <v>189</v>
      </c>
      <c r="AF45" t="s">
        <v>189</v>
      </c>
      <c r="AH45" t="s">
        <v>189</v>
      </c>
      <c r="AI45" t="s">
        <v>187</v>
      </c>
      <c r="AJ45" t="s">
        <v>187</v>
      </c>
      <c r="AN45">
        <v>30020396</v>
      </c>
      <c r="AO45">
        <v>24.1</v>
      </c>
      <c r="AP45">
        <v>71.5</v>
      </c>
      <c r="AQ45">
        <v>164</v>
      </c>
      <c r="AT45">
        <v>26.58</v>
      </c>
      <c r="AU45">
        <v>1.8</v>
      </c>
      <c r="AV45" t="s">
        <v>189</v>
      </c>
      <c r="AW45" t="s">
        <v>189</v>
      </c>
      <c r="AY45" t="s">
        <v>189</v>
      </c>
      <c r="BA45" t="s">
        <v>189</v>
      </c>
      <c r="BC45" t="s">
        <v>189</v>
      </c>
      <c r="BF45" t="s">
        <v>189</v>
      </c>
      <c r="BH45" t="s">
        <v>189</v>
      </c>
      <c r="BJ45" t="s">
        <v>189</v>
      </c>
      <c r="BL45" t="s">
        <v>189</v>
      </c>
      <c r="BN45" t="s">
        <v>189</v>
      </c>
      <c r="BP45" t="s">
        <v>189</v>
      </c>
      <c r="BR45" t="s">
        <v>188</v>
      </c>
      <c r="BS45" t="s">
        <v>205</v>
      </c>
      <c r="BZ45" t="s">
        <v>189</v>
      </c>
      <c r="CB45">
        <v>110</v>
      </c>
      <c r="CC45">
        <v>64</v>
      </c>
      <c r="CD45" t="s">
        <v>189</v>
      </c>
      <c r="CF45" t="s">
        <v>189</v>
      </c>
      <c r="CH45" t="s">
        <v>189</v>
      </c>
      <c r="CJ45" t="s">
        <v>189</v>
      </c>
      <c r="CL45" t="s">
        <v>189</v>
      </c>
      <c r="CN45" t="s">
        <v>189</v>
      </c>
      <c r="CP45" t="s">
        <v>189</v>
      </c>
      <c r="CR45" t="s">
        <v>187</v>
      </c>
      <c r="CT45" t="s">
        <v>189</v>
      </c>
      <c r="CV45" t="s">
        <v>189</v>
      </c>
      <c r="CX45" t="s">
        <v>193</v>
      </c>
      <c r="CZ45" t="s">
        <v>189</v>
      </c>
      <c r="DB45" t="s">
        <v>188</v>
      </c>
      <c r="DD45" t="s">
        <v>189</v>
      </c>
      <c r="DF45" t="s">
        <v>189</v>
      </c>
      <c r="DH45" t="s">
        <v>189</v>
      </c>
      <c r="DJ45" t="s">
        <v>189</v>
      </c>
      <c r="DL45" t="s">
        <v>189</v>
      </c>
      <c r="DN45" t="s">
        <v>187</v>
      </c>
      <c r="EG45" t="s">
        <v>188</v>
      </c>
      <c r="EK45" s="4" t="s">
        <v>140</v>
      </c>
      <c r="FJ45" s="4" t="s">
        <v>140</v>
      </c>
      <c r="FK45">
        <v>1.7</v>
      </c>
      <c r="FM45" t="s">
        <v>201</v>
      </c>
      <c r="FN45">
        <v>5.5</v>
      </c>
      <c r="FP45" t="s">
        <v>201</v>
      </c>
      <c r="FU45">
        <v>2.1</v>
      </c>
      <c r="FW45" t="s">
        <v>199</v>
      </c>
    </row>
    <row r="46" spans="1:179" x14ac:dyDescent="0.25">
      <c r="A46" s="3">
        <v>45429</v>
      </c>
      <c r="B46" t="s">
        <v>978</v>
      </c>
      <c r="C46">
        <v>109</v>
      </c>
      <c r="D46" t="s">
        <v>181</v>
      </c>
      <c r="E46" s="3">
        <v>39766</v>
      </c>
      <c r="F46" t="b">
        <v>0</v>
      </c>
      <c r="H46" s="3">
        <v>33508</v>
      </c>
      <c r="I46" t="s">
        <v>182</v>
      </c>
      <c r="P46" t="s">
        <v>182</v>
      </c>
      <c r="Q46" t="s">
        <v>183</v>
      </c>
      <c r="R46" t="s">
        <v>184</v>
      </c>
      <c r="S46" t="s">
        <v>185</v>
      </c>
      <c r="W46" s="3">
        <v>33526</v>
      </c>
      <c r="Y46" t="s">
        <v>186</v>
      </c>
      <c r="Z46" t="s">
        <v>214</v>
      </c>
      <c r="AD46" t="s">
        <v>189</v>
      </c>
      <c r="AF46" t="s">
        <v>189</v>
      </c>
      <c r="AH46" t="s">
        <v>189</v>
      </c>
      <c r="AI46" t="s">
        <v>189</v>
      </c>
      <c r="AJ46" t="s">
        <v>187</v>
      </c>
      <c r="AN46">
        <v>30020393</v>
      </c>
      <c r="AO46">
        <v>32.6</v>
      </c>
      <c r="AP46">
        <v>97.9</v>
      </c>
      <c r="AQ46">
        <v>192.5</v>
      </c>
      <c r="AT46">
        <v>26.42</v>
      </c>
      <c r="AU46">
        <v>2.29</v>
      </c>
      <c r="AV46" t="s">
        <v>189</v>
      </c>
      <c r="AW46" t="s">
        <v>219</v>
      </c>
      <c r="AX46" t="s">
        <v>246</v>
      </c>
      <c r="AY46" t="s">
        <v>189</v>
      </c>
      <c r="BA46" t="s">
        <v>188</v>
      </c>
      <c r="BC46" t="s">
        <v>188</v>
      </c>
      <c r="BD46">
        <v>250</v>
      </c>
      <c r="BE46" t="s">
        <v>191</v>
      </c>
      <c r="BF46" t="s">
        <v>189</v>
      </c>
      <c r="BH46" t="s">
        <v>189</v>
      </c>
      <c r="BJ46" t="s">
        <v>189</v>
      </c>
      <c r="BL46" t="s">
        <v>189</v>
      </c>
      <c r="BN46" t="s">
        <v>189</v>
      </c>
      <c r="BP46" t="s">
        <v>189</v>
      </c>
      <c r="BR46" t="s">
        <v>189</v>
      </c>
      <c r="BZ46" t="s">
        <v>189</v>
      </c>
      <c r="CB46">
        <v>100</v>
      </c>
      <c r="CC46">
        <v>60</v>
      </c>
      <c r="CD46" t="s">
        <v>189</v>
      </c>
      <c r="CF46" t="s">
        <v>189</v>
      </c>
      <c r="CH46" t="s">
        <v>189</v>
      </c>
      <c r="CJ46" t="s">
        <v>189</v>
      </c>
      <c r="CL46" t="s">
        <v>189</v>
      </c>
      <c r="CN46" t="s">
        <v>189</v>
      </c>
      <c r="CP46" t="s">
        <v>189</v>
      </c>
      <c r="CR46" t="s">
        <v>187</v>
      </c>
      <c r="CT46" t="s">
        <v>189</v>
      </c>
      <c r="CV46" t="s">
        <v>189</v>
      </c>
      <c r="CX46" t="s">
        <v>268</v>
      </c>
      <c r="CZ46" t="s">
        <v>189</v>
      </c>
      <c r="DB46" t="s">
        <v>189</v>
      </c>
      <c r="DD46" t="s">
        <v>189</v>
      </c>
      <c r="DF46" t="s">
        <v>189</v>
      </c>
      <c r="DH46" t="s">
        <v>189</v>
      </c>
      <c r="DJ46" t="s">
        <v>189</v>
      </c>
      <c r="DL46" t="s">
        <v>189</v>
      </c>
      <c r="DN46" t="s">
        <v>187</v>
      </c>
      <c r="DX46" t="s">
        <v>188</v>
      </c>
      <c r="DY46" t="s">
        <v>189</v>
      </c>
      <c r="DZ46" t="s">
        <v>189</v>
      </c>
      <c r="EA46" t="s">
        <v>189</v>
      </c>
      <c r="EC46" t="s">
        <v>189</v>
      </c>
      <c r="EK46" s="4" t="s">
        <v>140</v>
      </c>
      <c r="EL46" t="s">
        <v>195</v>
      </c>
      <c r="EM46">
        <v>20</v>
      </c>
      <c r="EN46" t="s">
        <v>196</v>
      </c>
      <c r="EO46" t="s">
        <v>197</v>
      </c>
      <c r="EP46">
        <v>20</v>
      </c>
      <c r="EQ46">
        <v>8</v>
      </c>
      <c r="ER46" t="s">
        <v>195</v>
      </c>
      <c r="ES46">
        <v>10</v>
      </c>
      <c r="ET46" t="s">
        <v>196</v>
      </c>
      <c r="EU46" t="s">
        <v>197</v>
      </c>
      <c r="EV46">
        <v>10</v>
      </c>
      <c r="EW46">
        <v>14</v>
      </c>
      <c r="FI46">
        <v>30</v>
      </c>
      <c r="FJ46" s="4" t="s">
        <v>140</v>
      </c>
      <c r="FK46">
        <v>72.5</v>
      </c>
      <c r="FM46" t="s">
        <v>199</v>
      </c>
      <c r="FN46">
        <v>7.2</v>
      </c>
      <c r="FP46" t="s">
        <v>199</v>
      </c>
      <c r="FU46">
        <v>8.4</v>
      </c>
      <c r="FW46" t="s">
        <v>257</v>
      </c>
    </row>
    <row r="47" spans="1:179" x14ac:dyDescent="0.25">
      <c r="A47" s="3">
        <v>45310</v>
      </c>
      <c r="B47" t="s">
        <v>1126</v>
      </c>
      <c r="C47">
        <v>109</v>
      </c>
      <c r="D47" t="s">
        <v>181</v>
      </c>
      <c r="E47" s="3">
        <v>44316</v>
      </c>
      <c r="F47" t="b">
        <v>0</v>
      </c>
      <c r="H47" s="3">
        <v>30733</v>
      </c>
      <c r="I47" t="s">
        <v>182</v>
      </c>
      <c r="P47" t="s">
        <v>182</v>
      </c>
      <c r="Q47" t="s">
        <v>183</v>
      </c>
      <c r="R47" t="s">
        <v>184</v>
      </c>
      <c r="S47" t="s">
        <v>185</v>
      </c>
      <c r="W47" s="3">
        <v>32387</v>
      </c>
      <c r="Y47" t="s">
        <v>186</v>
      </c>
      <c r="Z47" t="s">
        <v>214</v>
      </c>
      <c r="AA47" t="s">
        <v>1127</v>
      </c>
      <c r="AB47" t="s">
        <v>214</v>
      </c>
      <c r="AC47" t="s">
        <v>1128</v>
      </c>
      <c r="AD47" t="s">
        <v>189</v>
      </c>
      <c r="AF47" t="s">
        <v>189</v>
      </c>
      <c r="AH47" t="s">
        <v>189</v>
      </c>
      <c r="AI47" t="s">
        <v>188</v>
      </c>
      <c r="AJ47" t="s">
        <v>189</v>
      </c>
      <c r="AK47" t="s">
        <v>1129</v>
      </c>
      <c r="AN47">
        <v>30019714</v>
      </c>
      <c r="AO47">
        <v>39.799999999999997</v>
      </c>
      <c r="AP47">
        <v>71.900000000000006</v>
      </c>
      <c r="AQ47">
        <v>162</v>
      </c>
      <c r="AT47">
        <v>27.4</v>
      </c>
      <c r="AU47">
        <v>1.8</v>
      </c>
      <c r="AV47" t="s">
        <v>189</v>
      </c>
      <c r="AW47" t="s">
        <v>219</v>
      </c>
      <c r="AX47" t="s">
        <v>190</v>
      </c>
      <c r="AY47" t="s">
        <v>189</v>
      </c>
      <c r="BA47" t="s">
        <v>188</v>
      </c>
      <c r="BC47" t="s">
        <v>189</v>
      </c>
      <c r="BF47" t="s">
        <v>189</v>
      </c>
      <c r="BH47" t="s">
        <v>189</v>
      </c>
      <c r="BJ47" t="s">
        <v>189</v>
      </c>
      <c r="BL47" t="s">
        <v>189</v>
      </c>
      <c r="BN47" t="s">
        <v>189</v>
      </c>
      <c r="BP47" t="s">
        <v>189</v>
      </c>
      <c r="BR47" t="s">
        <v>189</v>
      </c>
      <c r="BZ47" t="s">
        <v>188</v>
      </c>
      <c r="CA47" t="s">
        <v>248</v>
      </c>
      <c r="CB47">
        <v>120</v>
      </c>
      <c r="CC47">
        <v>68</v>
      </c>
      <c r="CD47" t="s">
        <v>189</v>
      </c>
      <c r="CF47" t="s">
        <v>189</v>
      </c>
      <c r="CH47" t="s">
        <v>189</v>
      </c>
      <c r="CJ47" t="s">
        <v>189</v>
      </c>
      <c r="CL47" t="s">
        <v>189</v>
      </c>
      <c r="CN47" t="s">
        <v>189</v>
      </c>
      <c r="CP47" t="s">
        <v>189</v>
      </c>
      <c r="CR47" t="s">
        <v>189</v>
      </c>
      <c r="CT47" t="s">
        <v>189</v>
      </c>
      <c r="CV47" t="s">
        <v>189</v>
      </c>
      <c r="CX47" t="s">
        <v>193</v>
      </c>
      <c r="CZ47" t="s">
        <v>189</v>
      </c>
      <c r="DB47" t="s">
        <v>189</v>
      </c>
      <c r="DD47" t="s">
        <v>189</v>
      </c>
      <c r="DF47" t="s">
        <v>189</v>
      </c>
      <c r="DH47" t="s">
        <v>189</v>
      </c>
      <c r="DJ47" t="s">
        <v>189</v>
      </c>
      <c r="DL47" t="s">
        <v>189</v>
      </c>
      <c r="DN47" t="s">
        <v>188</v>
      </c>
      <c r="DO47" s="3">
        <v>44516</v>
      </c>
      <c r="DP47" t="s">
        <v>242</v>
      </c>
      <c r="DQ47" t="s">
        <v>1130</v>
      </c>
      <c r="DX47" t="s">
        <v>189</v>
      </c>
      <c r="DY47" t="s">
        <v>189</v>
      </c>
      <c r="DZ47" t="s">
        <v>189</v>
      </c>
      <c r="EA47" t="s">
        <v>189</v>
      </c>
      <c r="EC47" t="s">
        <v>189</v>
      </c>
      <c r="EK47" s="4" t="s">
        <v>140</v>
      </c>
      <c r="EL47" t="s">
        <v>216</v>
      </c>
      <c r="EM47">
        <v>3</v>
      </c>
      <c r="EN47" t="s">
        <v>196</v>
      </c>
      <c r="EP47">
        <v>15</v>
      </c>
      <c r="EQ47">
        <v>8</v>
      </c>
      <c r="ER47" t="s">
        <v>216</v>
      </c>
      <c r="ES47">
        <v>2</v>
      </c>
      <c r="ET47" t="s">
        <v>196</v>
      </c>
      <c r="EV47">
        <v>10</v>
      </c>
      <c r="EW47">
        <v>22</v>
      </c>
      <c r="FI47">
        <v>25</v>
      </c>
      <c r="FJ47" s="4" t="s">
        <v>140</v>
      </c>
      <c r="FK47">
        <v>6.6</v>
      </c>
      <c r="FM47" t="s">
        <v>201</v>
      </c>
      <c r="FN47">
        <v>3.4</v>
      </c>
      <c r="FP47" t="s">
        <v>201</v>
      </c>
      <c r="FU47">
        <v>13</v>
      </c>
      <c r="FW47" t="s">
        <v>201</v>
      </c>
    </row>
    <row r="48" spans="1:179" x14ac:dyDescent="0.25">
      <c r="A48" s="3">
        <v>45310</v>
      </c>
      <c r="B48" t="s">
        <v>1150</v>
      </c>
      <c r="C48">
        <v>109</v>
      </c>
      <c r="D48" t="s">
        <v>181</v>
      </c>
      <c r="E48" s="3">
        <v>44764</v>
      </c>
      <c r="F48" t="b">
        <v>0</v>
      </c>
      <c r="H48" s="3">
        <v>30994</v>
      </c>
      <c r="I48" t="s">
        <v>182</v>
      </c>
      <c r="P48" t="s">
        <v>182</v>
      </c>
      <c r="Q48" t="s">
        <v>183</v>
      </c>
      <c r="R48" t="s">
        <v>184</v>
      </c>
      <c r="S48" t="s">
        <v>185</v>
      </c>
      <c r="W48" s="3">
        <v>32455</v>
      </c>
      <c r="Y48" t="s">
        <v>187</v>
      </c>
      <c r="Z48" t="s">
        <v>214</v>
      </c>
      <c r="AA48" t="s">
        <v>1151</v>
      </c>
      <c r="AB48" t="s">
        <v>187</v>
      </c>
      <c r="AD48" t="s">
        <v>189</v>
      </c>
      <c r="AF48" t="s">
        <v>187</v>
      </c>
      <c r="AH48" t="s">
        <v>189</v>
      </c>
      <c r="AI48" t="s">
        <v>189</v>
      </c>
      <c r="AJ48" t="s">
        <v>187</v>
      </c>
      <c r="AN48">
        <v>30019713</v>
      </c>
      <c r="AO48">
        <v>39.200000000000003</v>
      </c>
      <c r="AP48">
        <v>72.400000000000006</v>
      </c>
      <c r="AQ48">
        <v>183.5</v>
      </c>
      <c r="AT48">
        <v>21.5</v>
      </c>
      <c r="AU48">
        <v>1.92</v>
      </c>
      <c r="AV48" t="s">
        <v>189</v>
      </c>
      <c r="AW48" t="s">
        <v>219</v>
      </c>
      <c r="AX48" t="s">
        <v>246</v>
      </c>
      <c r="AY48" t="s">
        <v>189</v>
      </c>
      <c r="BA48" t="s">
        <v>188</v>
      </c>
      <c r="BC48" t="s">
        <v>189</v>
      </c>
      <c r="BF48" t="s">
        <v>189</v>
      </c>
      <c r="BH48" t="s">
        <v>189</v>
      </c>
      <c r="BJ48" t="s">
        <v>189</v>
      </c>
      <c r="BL48" t="s">
        <v>189</v>
      </c>
      <c r="BN48" t="s">
        <v>189</v>
      </c>
      <c r="BP48" t="s">
        <v>189</v>
      </c>
      <c r="BR48" t="s">
        <v>189</v>
      </c>
      <c r="BZ48" t="s">
        <v>189</v>
      </c>
      <c r="CB48">
        <v>128</v>
      </c>
      <c r="CC48">
        <v>86</v>
      </c>
      <c r="CD48" t="s">
        <v>189</v>
      </c>
      <c r="CF48" t="s">
        <v>189</v>
      </c>
      <c r="CH48" t="s">
        <v>189</v>
      </c>
      <c r="CJ48" t="s">
        <v>189</v>
      </c>
      <c r="CL48" t="s">
        <v>189</v>
      </c>
      <c r="CN48" t="s">
        <v>189</v>
      </c>
      <c r="CP48" t="s">
        <v>189</v>
      </c>
      <c r="CR48" t="s">
        <v>189</v>
      </c>
      <c r="CT48" t="s">
        <v>189</v>
      </c>
      <c r="CV48" t="s">
        <v>189</v>
      </c>
      <c r="CX48" t="s">
        <v>293</v>
      </c>
      <c r="CY48" t="s">
        <v>1152</v>
      </c>
      <c r="CZ48" t="s">
        <v>189</v>
      </c>
      <c r="DB48" t="s">
        <v>189</v>
      </c>
      <c r="DD48" t="s">
        <v>189</v>
      </c>
      <c r="DF48" t="s">
        <v>189</v>
      </c>
      <c r="DH48" t="s">
        <v>189</v>
      </c>
      <c r="DJ48" t="s">
        <v>189</v>
      </c>
      <c r="DL48" t="s">
        <v>189</v>
      </c>
      <c r="DN48" t="s">
        <v>188</v>
      </c>
      <c r="DO48" s="3">
        <v>45086</v>
      </c>
      <c r="DP48" t="s">
        <v>242</v>
      </c>
      <c r="DQ48" t="s">
        <v>1130</v>
      </c>
      <c r="DX48" t="s">
        <v>188</v>
      </c>
      <c r="DY48" t="s">
        <v>189</v>
      </c>
      <c r="DZ48" t="s">
        <v>189</v>
      </c>
      <c r="EA48" t="s">
        <v>189</v>
      </c>
      <c r="EC48" t="s">
        <v>189</v>
      </c>
      <c r="EK48" s="4" t="s">
        <v>140</v>
      </c>
      <c r="EL48" t="s">
        <v>195</v>
      </c>
      <c r="EM48">
        <v>10</v>
      </c>
      <c r="EN48" t="s">
        <v>196</v>
      </c>
      <c r="EO48" t="s">
        <v>197</v>
      </c>
      <c r="EP48">
        <v>10</v>
      </c>
      <c r="EQ48">
        <v>8</v>
      </c>
      <c r="ER48" t="s">
        <v>195</v>
      </c>
      <c r="ES48">
        <v>10</v>
      </c>
      <c r="ET48" t="s">
        <v>196</v>
      </c>
      <c r="EU48" t="s">
        <v>197</v>
      </c>
      <c r="EV48">
        <v>10</v>
      </c>
      <c r="EW48">
        <v>12.5</v>
      </c>
      <c r="EX48" t="s">
        <v>195</v>
      </c>
      <c r="EY48">
        <v>10</v>
      </c>
      <c r="EZ48" t="s">
        <v>196</v>
      </c>
      <c r="FA48" t="s">
        <v>197</v>
      </c>
      <c r="FB48">
        <v>10</v>
      </c>
      <c r="FC48">
        <v>17</v>
      </c>
      <c r="FI48">
        <v>30</v>
      </c>
      <c r="FJ48" s="4" t="s">
        <v>140</v>
      </c>
      <c r="FK48">
        <v>41.1</v>
      </c>
      <c r="FM48" t="s">
        <v>199</v>
      </c>
      <c r="FN48">
        <v>5.5</v>
      </c>
      <c r="FP48" t="s">
        <v>201</v>
      </c>
      <c r="FU48">
        <v>5.4</v>
      </c>
      <c r="FW48" t="s">
        <v>257</v>
      </c>
    </row>
    <row r="49" spans="1:179" x14ac:dyDescent="0.25">
      <c r="A49" s="3">
        <v>45240</v>
      </c>
      <c r="B49" t="s">
        <v>1202</v>
      </c>
      <c r="C49">
        <v>109</v>
      </c>
      <c r="D49" t="s">
        <v>181</v>
      </c>
      <c r="E49" s="3">
        <v>37803</v>
      </c>
      <c r="F49" t="b">
        <v>0</v>
      </c>
      <c r="H49" s="3">
        <v>29812</v>
      </c>
      <c r="I49" t="s">
        <v>203</v>
      </c>
      <c r="P49" t="s">
        <v>203</v>
      </c>
      <c r="Q49" t="s">
        <v>183</v>
      </c>
      <c r="R49" t="s">
        <v>184</v>
      </c>
      <c r="S49" t="s">
        <v>204</v>
      </c>
      <c r="W49" s="3">
        <v>30542</v>
      </c>
      <c r="Y49" t="s">
        <v>186</v>
      </c>
      <c r="Z49" t="s">
        <v>214</v>
      </c>
      <c r="AA49" t="s">
        <v>1203</v>
      </c>
      <c r="AD49" t="s">
        <v>189</v>
      </c>
      <c r="AF49" t="s">
        <v>189</v>
      </c>
      <c r="AH49" t="s">
        <v>189</v>
      </c>
      <c r="AI49" t="s">
        <v>189</v>
      </c>
      <c r="AJ49" t="s">
        <v>187</v>
      </c>
      <c r="AN49">
        <v>30022071</v>
      </c>
      <c r="AO49">
        <v>42.2</v>
      </c>
      <c r="AP49">
        <v>93.7</v>
      </c>
      <c r="AQ49">
        <v>155</v>
      </c>
      <c r="AT49">
        <v>39</v>
      </c>
      <c r="AU49">
        <v>2.0099999999999998</v>
      </c>
      <c r="AV49" t="s">
        <v>189</v>
      </c>
      <c r="AW49" t="s">
        <v>189</v>
      </c>
      <c r="AX49" t="s">
        <v>246</v>
      </c>
      <c r="AY49" t="s">
        <v>189</v>
      </c>
      <c r="BA49" t="s">
        <v>188</v>
      </c>
      <c r="BC49" t="s">
        <v>189</v>
      </c>
      <c r="BF49" t="s">
        <v>189</v>
      </c>
      <c r="BH49" t="s">
        <v>189</v>
      </c>
      <c r="BJ49" t="s">
        <v>189</v>
      </c>
      <c r="BL49" t="s">
        <v>189</v>
      </c>
      <c r="BN49" t="s">
        <v>188</v>
      </c>
      <c r="BO49" t="s">
        <v>1204</v>
      </c>
      <c r="BP49" t="s">
        <v>189</v>
      </c>
      <c r="BR49" t="s">
        <v>188</v>
      </c>
      <c r="BS49" t="s">
        <v>1205</v>
      </c>
      <c r="BZ49" t="s">
        <v>188</v>
      </c>
      <c r="CA49" t="s">
        <v>1206</v>
      </c>
      <c r="CD49" t="s">
        <v>187</v>
      </c>
      <c r="CF49" t="s">
        <v>189</v>
      </c>
      <c r="CH49" t="s">
        <v>189</v>
      </c>
      <c r="CJ49" t="s">
        <v>189</v>
      </c>
      <c r="CL49" t="s">
        <v>189</v>
      </c>
      <c r="CN49" t="s">
        <v>188</v>
      </c>
      <c r="CP49" t="s">
        <v>189</v>
      </c>
      <c r="CR49" t="s">
        <v>187</v>
      </c>
      <c r="CT49" t="s">
        <v>189</v>
      </c>
      <c r="CV49" t="s">
        <v>189</v>
      </c>
      <c r="CX49" t="s">
        <v>193</v>
      </c>
      <c r="CZ49" t="s">
        <v>189</v>
      </c>
      <c r="DB49" t="s">
        <v>188</v>
      </c>
      <c r="DD49" t="s">
        <v>187</v>
      </c>
      <c r="DF49" t="s">
        <v>189</v>
      </c>
      <c r="DH49" t="s">
        <v>189</v>
      </c>
      <c r="DJ49" t="s">
        <v>189</v>
      </c>
      <c r="DL49" t="s">
        <v>189</v>
      </c>
      <c r="DN49" t="s">
        <v>189</v>
      </c>
      <c r="EG49" t="s">
        <v>188</v>
      </c>
      <c r="EH49">
        <v>0</v>
      </c>
      <c r="EJ49" t="s">
        <v>1207</v>
      </c>
      <c r="EK49" s="4" t="s">
        <v>140</v>
      </c>
      <c r="EL49" t="s">
        <v>195</v>
      </c>
      <c r="EM49">
        <v>20</v>
      </c>
      <c r="EN49" t="s">
        <v>196</v>
      </c>
      <c r="EO49" t="s">
        <v>197</v>
      </c>
      <c r="EP49">
        <v>20</v>
      </c>
      <c r="EQ49">
        <v>8</v>
      </c>
      <c r="ER49" t="s">
        <v>195</v>
      </c>
      <c r="ES49">
        <v>10</v>
      </c>
      <c r="ET49" t="s">
        <v>196</v>
      </c>
      <c r="EU49" t="s">
        <v>197</v>
      </c>
      <c r="EV49">
        <v>10</v>
      </c>
      <c r="EW49">
        <v>22</v>
      </c>
      <c r="FI49">
        <v>30</v>
      </c>
      <c r="FJ49" s="4" t="s">
        <v>140</v>
      </c>
      <c r="FK49">
        <v>12.9</v>
      </c>
      <c r="FM49" t="s">
        <v>199</v>
      </c>
      <c r="FN49">
        <v>2.5</v>
      </c>
      <c r="FP49" t="s">
        <v>201</v>
      </c>
      <c r="FQ49">
        <v>136</v>
      </c>
      <c r="FS49" t="s">
        <v>199</v>
      </c>
      <c r="FT49">
        <v>21.49</v>
      </c>
      <c r="FU49">
        <v>0.7</v>
      </c>
      <c r="FW49" t="s">
        <v>201</v>
      </c>
    </row>
    <row r="50" spans="1:179" x14ac:dyDescent="0.25">
      <c r="A50" s="3">
        <v>45436</v>
      </c>
      <c r="B50" t="s">
        <v>1202</v>
      </c>
      <c r="C50">
        <v>109</v>
      </c>
      <c r="D50" t="s">
        <v>181</v>
      </c>
      <c r="E50" s="3">
        <v>37803</v>
      </c>
      <c r="F50" t="b">
        <v>0</v>
      </c>
      <c r="H50" s="3">
        <v>29812</v>
      </c>
      <c r="I50" t="s">
        <v>203</v>
      </c>
      <c r="P50" t="s">
        <v>203</v>
      </c>
      <c r="Q50" t="s">
        <v>183</v>
      </c>
      <c r="R50" t="s">
        <v>184</v>
      </c>
      <c r="S50" t="s">
        <v>204</v>
      </c>
      <c r="W50" s="3">
        <v>30542</v>
      </c>
      <c r="Y50" t="s">
        <v>186</v>
      </c>
      <c r="Z50" t="s">
        <v>214</v>
      </c>
      <c r="AA50" t="s">
        <v>1203</v>
      </c>
      <c r="AD50" t="s">
        <v>189</v>
      </c>
      <c r="AF50" t="s">
        <v>189</v>
      </c>
      <c r="AH50" t="s">
        <v>189</v>
      </c>
      <c r="AI50" t="s">
        <v>189</v>
      </c>
      <c r="AJ50" t="s">
        <v>187</v>
      </c>
      <c r="AN50">
        <v>30020479</v>
      </c>
      <c r="AO50">
        <v>42.8</v>
      </c>
      <c r="AP50">
        <v>88.9</v>
      </c>
      <c r="AQ50">
        <v>155</v>
      </c>
      <c r="AT50">
        <v>37</v>
      </c>
      <c r="AU50">
        <v>1.96</v>
      </c>
      <c r="AV50" t="s">
        <v>189</v>
      </c>
      <c r="AW50" t="s">
        <v>189</v>
      </c>
      <c r="AX50" t="s">
        <v>190</v>
      </c>
      <c r="AY50" t="s">
        <v>188</v>
      </c>
      <c r="AZ50" t="s">
        <v>115</v>
      </c>
      <c r="BA50" t="s">
        <v>188</v>
      </c>
      <c r="BB50" t="s">
        <v>1208</v>
      </c>
      <c r="BC50" t="s">
        <v>189</v>
      </c>
      <c r="BF50" t="s">
        <v>189</v>
      </c>
      <c r="BH50" t="s">
        <v>189</v>
      </c>
      <c r="BJ50" t="s">
        <v>189</v>
      </c>
      <c r="BL50" t="s">
        <v>189</v>
      </c>
      <c r="BN50" t="s">
        <v>188</v>
      </c>
      <c r="BO50" t="s">
        <v>1204</v>
      </c>
      <c r="BP50" t="s">
        <v>189</v>
      </c>
      <c r="BR50" t="s">
        <v>188</v>
      </c>
      <c r="BS50" t="s">
        <v>1205</v>
      </c>
      <c r="BZ50" t="s">
        <v>188</v>
      </c>
      <c r="CA50" t="s">
        <v>1206</v>
      </c>
      <c r="CB50">
        <v>116</v>
      </c>
      <c r="CC50">
        <v>82</v>
      </c>
      <c r="CD50" t="s">
        <v>187</v>
      </c>
      <c r="CF50" t="s">
        <v>189</v>
      </c>
      <c r="CH50" t="s">
        <v>189</v>
      </c>
      <c r="CJ50" t="s">
        <v>189</v>
      </c>
      <c r="CL50" t="s">
        <v>189</v>
      </c>
      <c r="CN50" t="s">
        <v>188</v>
      </c>
      <c r="CP50" t="s">
        <v>189</v>
      </c>
      <c r="CR50" t="s">
        <v>187</v>
      </c>
      <c r="CT50" t="s">
        <v>189</v>
      </c>
      <c r="CV50" t="s">
        <v>189</v>
      </c>
      <c r="CX50" t="s">
        <v>193</v>
      </c>
      <c r="CZ50" t="s">
        <v>189</v>
      </c>
      <c r="DB50" t="s">
        <v>188</v>
      </c>
      <c r="DD50" t="s">
        <v>187</v>
      </c>
      <c r="DF50" t="s">
        <v>189</v>
      </c>
      <c r="DH50" t="s">
        <v>189</v>
      </c>
      <c r="DJ50" t="s">
        <v>189</v>
      </c>
      <c r="DL50" t="s">
        <v>189</v>
      </c>
      <c r="DN50" t="s">
        <v>189</v>
      </c>
      <c r="EG50" t="s">
        <v>188</v>
      </c>
      <c r="EH50">
        <v>0</v>
      </c>
      <c r="EJ50" t="s">
        <v>1209</v>
      </c>
      <c r="EK50" s="4" t="s">
        <v>140</v>
      </c>
      <c r="EL50" t="s">
        <v>216</v>
      </c>
      <c r="EM50">
        <v>4</v>
      </c>
      <c r="EN50" t="s">
        <v>196</v>
      </c>
      <c r="EP50">
        <v>20</v>
      </c>
      <c r="EQ50">
        <v>8</v>
      </c>
      <c r="FI50">
        <v>20</v>
      </c>
      <c r="FJ50" s="4" t="s">
        <v>140</v>
      </c>
      <c r="FK50">
        <v>15.9</v>
      </c>
      <c r="FM50" t="s">
        <v>199</v>
      </c>
      <c r="FN50">
        <v>2.2999999999999998</v>
      </c>
      <c r="FP50" t="s">
        <v>201</v>
      </c>
      <c r="FU50">
        <v>0.5</v>
      </c>
      <c r="FW50" t="s">
        <v>201</v>
      </c>
    </row>
    <row r="51" spans="1:179" x14ac:dyDescent="0.25">
      <c r="A51" s="3">
        <v>45527</v>
      </c>
      <c r="B51" t="s">
        <v>1223</v>
      </c>
      <c r="C51">
        <v>109</v>
      </c>
      <c r="D51" t="s">
        <v>181</v>
      </c>
      <c r="E51" s="3">
        <v>41610</v>
      </c>
      <c r="F51" t="b">
        <v>0</v>
      </c>
      <c r="H51" s="3">
        <v>34103</v>
      </c>
      <c r="I51" t="s">
        <v>203</v>
      </c>
      <c r="P51" t="s">
        <v>203</v>
      </c>
      <c r="Q51" t="s">
        <v>183</v>
      </c>
      <c r="R51" t="s">
        <v>184</v>
      </c>
      <c r="S51" t="s">
        <v>204</v>
      </c>
      <c r="W51" s="3">
        <v>34121</v>
      </c>
      <c r="Y51" t="s">
        <v>186</v>
      </c>
      <c r="Z51" t="s">
        <v>214</v>
      </c>
      <c r="AA51" t="s">
        <v>1224</v>
      </c>
      <c r="AB51" t="s">
        <v>187</v>
      </c>
      <c r="AD51" t="s">
        <v>189</v>
      </c>
      <c r="AH51" t="s">
        <v>189</v>
      </c>
      <c r="AI51" t="s">
        <v>189</v>
      </c>
      <c r="AJ51" t="s">
        <v>189</v>
      </c>
      <c r="AN51">
        <v>30022048</v>
      </c>
      <c r="AO51">
        <v>31.3</v>
      </c>
      <c r="AP51">
        <v>81.2</v>
      </c>
      <c r="AQ51">
        <v>151</v>
      </c>
      <c r="AT51">
        <v>35.61</v>
      </c>
      <c r="AU51">
        <v>1.85</v>
      </c>
      <c r="AV51" t="s">
        <v>189</v>
      </c>
      <c r="AW51" t="s">
        <v>189</v>
      </c>
      <c r="AX51" t="s">
        <v>190</v>
      </c>
      <c r="AY51" t="s">
        <v>189</v>
      </c>
      <c r="BA51" t="s">
        <v>188</v>
      </c>
      <c r="BB51" t="s">
        <v>1225</v>
      </c>
      <c r="BC51" t="s">
        <v>188</v>
      </c>
      <c r="BD51">
        <v>400</v>
      </c>
      <c r="BE51" t="s">
        <v>235</v>
      </c>
      <c r="BF51" t="s">
        <v>189</v>
      </c>
      <c r="BH51" t="s">
        <v>189</v>
      </c>
      <c r="BJ51" t="s">
        <v>189</v>
      </c>
      <c r="BL51" t="s">
        <v>189</v>
      </c>
      <c r="BN51" t="s">
        <v>189</v>
      </c>
      <c r="BP51" t="s">
        <v>189</v>
      </c>
      <c r="BR51" t="s">
        <v>189</v>
      </c>
      <c r="BZ51" t="s">
        <v>188</v>
      </c>
      <c r="CA51" t="s">
        <v>1226</v>
      </c>
      <c r="CB51">
        <v>108</v>
      </c>
      <c r="CC51">
        <v>72</v>
      </c>
      <c r="CD51" t="s">
        <v>188</v>
      </c>
      <c r="CF51" t="s">
        <v>189</v>
      </c>
      <c r="CJ51" t="s">
        <v>189</v>
      </c>
      <c r="CL51" t="s">
        <v>189</v>
      </c>
      <c r="CN51" t="s">
        <v>189</v>
      </c>
      <c r="CP51" t="s">
        <v>189</v>
      </c>
      <c r="CR51" t="s">
        <v>188</v>
      </c>
      <c r="CT51" t="s">
        <v>189</v>
      </c>
      <c r="CV51" t="s">
        <v>189</v>
      </c>
      <c r="CX51" t="s">
        <v>193</v>
      </c>
      <c r="CZ51" t="s">
        <v>189</v>
      </c>
      <c r="DB51" t="s">
        <v>189</v>
      </c>
      <c r="DD51" t="s">
        <v>189</v>
      </c>
      <c r="DF51" t="s">
        <v>189</v>
      </c>
      <c r="DH51" t="s">
        <v>189</v>
      </c>
      <c r="DJ51" t="s">
        <v>189</v>
      </c>
      <c r="DL51" t="s">
        <v>188</v>
      </c>
      <c r="DM51" t="s">
        <v>1227</v>
      </c>
      <c r="DN51" t="s">
        <v>188</v>
      </c>
      <c r="DO51" s="3">
        <v>44230</v>
      </c>
      <c r="DP51" t="s">
        <v>95</v>
      </c>
      <c r="DQ51" t="s">
        <v>1228</v>
      </c>
      <c r="EG51" t="s">
        <v>188</v>
      </c>
      <c r="EH51">
        <v>0</v>
      </c>
      <c r="EI51">
        <v>0</v>
      </c>
      <c r="EK51" s="4" t="s">
        <v>140</v>
      </c>
      <c r="EL51" t="s">
        <v>195</v>
      </c>
      <c r="EM51">
        <v>10</v>
      </c>
      <c r="EN51" t="s">
        <v>196</v>
      </c>
      <c r="EO51" t="s">
        <v>197</v>
      </c>
      <c r="EP51">
        <v>10</v>
      </c>
      <c r="EQ51">
        <v>8</v>
      </c>
      <c r="ER51" t="s">
        <v>195</v>
      </c>
      <c r="ES51">
        <v>20</v>
      </c>
      <c r="ET51" t="s">
        <v>196</v>
      </c>
      <c r="EU51" t="s">
        <v>197</v>
      </c>
      <c r="EV51">
        <v>20</v>
      </c>
      <c r="EW51">
        <v>23</v>
      </c>
      <c r="FI51">
        <v>30</v>
      </c>
      <c r="FJ51" s="4" t="s">
        <v>140</v>
      </c>
    </row>
    <row r="52" spans="1:179" x14ac:dyDescent="0.25">
      <c r="A52" s="3">
        <v>45548</v>
      </c>
      <c r="B52" t="s">
        <v>1359</v>
      </c>
      <c r="C52">
        <v>109</v>
      </c>
      <c r="D52" t="s">
        <v>181</v>
      </c>
      <c r="E52" s="3">
        <v>43851</v>
      </c>
      <c r="F52" t="b">
        <v>0</v>
      </c>
      <c r="H52" s="3">
        <v>23723</v>
      </c>
      <c r="I52" t="s">
        <v>1360</v>
      </c>
      <c r="P52" t="s">
        <v>203</v>
      </c>
      <c r="Q52" t="s">
        <v>183</v>
      </c>
      <c r="R52" t="s">
        <v>184</v>
      </c>
      <c r="S52" t="s">
        <v>204</v>
      </c>
      <c r="W52" s="3">
        <v>23727</v>
      </c>
      <c r="Y52" t="s">
        <v>186</v>
      </c>
      <c r="Z52" t="s">
        <v>214</v>
      </c>
      <c r="AA52" t="s">
        <v>1361</v>
      </c>
      <c r="AB52" t="s">
        <v>187</v>
      </c>
      <c r="AD52" t="s">
        <v>189</v>
      </c>
      <c r="AF52" t="s">
        <v>189</v>
      </c>
      <c r="AH52" t="s">
        <v>189</v>
      </c>
      <c r="AI52" t="s">
        <v>189</v>
      </c>
      <c r="AJ52" t="s">
        <v>187</v>
      </c>
      <c r="AN52">
        <v>30022893</v>
      </c>
      <c r="AO52">
        <v>59.8</v>
      </c>
      <c r="AP52">
        <v>74.2</v>
      </c>
      <c r="AQ52">
        <v>166</v>
      </c>
      <c r="AT52">
        <v>26.93</v>
      </c>
      <c r="AU52">
        <v>1.85</v>
      </c>
      <c r="AV52" t="s">
        <v>189</v>
      </c>
      <c r="AW52" t="s">
        <v>189</v>
      </c>
      <c r="AX52" t="s">
        <v>190</v>
      </c>
      <c r="AY52" t="s">
        <v>189</v>
      </c>
      <c r="BA52" t="s">
        <v>188</v>
      </c>
      <c r="BC52" t="s">
        <v>188</v>
      </c>
      <c r="BD52">
        <v>100</v>
      </c>
      <c r="BE52" t="s">
        <v>191</v>
      </c>
      <c r="BF52" t="s">
        <v>189</v>
      </c>
      <c r="BH52" t="s">
        <v>189</v>
      </c>
      <c r="BJ52" t="s">
        <v>189</v>
      </c>
      <c r="BL52" t="s">
        <v>189</v>
      </c>
      <c r="BN52" t="s">
        <v>189</v>
      </c>
      <c r="BP52" t="s">
        <v>189</v>
      </c>
      <c r="BR52" t="s">
        <v>189</v>
      </c>
      <c r="BZ52" t="s">
        <v>188</v>
      </c>
      <c r="CA52" t="s">
        <v>1362</v>
      </c>
      <c r="CB52">
        <v>138</v>
      </c>
      <c r="CC52">
        <v>84</v>
      </c>
      <c r="CD52" t="s">
        <v>188</v>
      </c>
      <c r="CF52" t="s">
        <v>188</v>
      </c>
      <c r="CH52" t="s">
        <v>189</v>
      </c>
      <c r="CJ52" t="s">
        <v>189</v>
      </c>
      <c r="CL52" t="s">
        <v>189</v>
      </c>
      <c r="CN52" t="s">
        <v>189</v>
      </c>
      <c r="CP52" t="s">
        <v>189</v>
      </c>
      <c r="CR52" t="s">
        <v>188</v>
      </c>
      <c r="CT52" t="s">
        <v>189</v>
      </c>
      <c r="CV52" t="s">
        <v>189</v>
      </c>
      <c r="CX52" t="s">
        <v>193</v>
      </c>
      <c r="CZ52" t="s">
        <v>189</v>
      </c>
      <c r="DB52" t="s">
        <v>189</v>
      </c>
      <c r="DD52" t="s">
        <v>189</v>
      </c>
      <c r="DF52" t="s">
        <v>189</v>
      </c>
      <c r="DH52" t="s">
        <v>189</v>
      </c>
      <c r="DJ52" t="s">
        <v>189</v>
      </c>
      <c r="DL52" t="s">
        <v>188</v>
      </c>
      <c r="DM52" t="s">
        <v>1363</v>
      </c>
      <c r="DN52" t="s">
        <v>188</v>
      </c>
      <c r="DO52" s="3">
        <v>44228</v>
      </c>
      <c r="DP52" t="s">
        <v>95</v>
      </c>
      <c r="EG52" t="s">
        <v>189</v>
      </c>
      <c r="EH52">
        <v>3</v>
      </c>
      <c r="EI52">
        <v>3</v>
      </c>
      <c r="EJ52" t="s">
        <v>1364</v>
      </c>
      <c r="EK52" s="4" t="s">
        <v>140</v>
      </c>
      <c r="EL52" t="s">
        <v>195</v>
      </c>
      <c r="EM52">
        <v>10</v>
      </c>
      <c r="EN52" t="s">
        <v>196</v>
      </c>
      <c r="EO52" t="s">
        <v>197</v>
      </c>
      <c r="EP52">
        <v>10</v>
      </c>
      <c r="EQ52">
        <v>7</v>
      </c>
      <c r="ER52" t="s">
        <v>195</v>
      </c>
      <c r="ES52">
        <v>5</v>
      </c>
      <c r="ET52" t="s">
        <v>196</v>
      </c>
      <c r="EU52" t="s">
        <v>197</v>
      </c>
      <c r="EV52">
        <v>5</v>
      </c>
      <c r="EW52">
        <v>12</v>
      </c>
      <c r="EX52" t="s">
        <v>195</v>
      </c>
      <c r="EY52">
        <v>5</v>
      </c>
      <c r="EZ52" t="s">
        <v>196</v>
      </c>
      <c r="FA52" t="s">
        <v>197</v>
      </c>
      <c r="FB52">
        <v>5</v>
      </c>
      <c r="FC52">
        <v>17</v>
      </c>
      <c r="FI52">
        <v>20</v>
      </c>
      <c r="FJ52" s="4" t="s">
        <v>140</v>
      </c>
      <c r="FK52">
        <v>16.399999999999999</v>
      </c>
      <c r="FM52" t="s">
        <v>199</v>
      </c>
      <c r="FN52">
        <v>1.2</v>
      </c>
      <c r="FP52" t="s">
        <v>201</v>
      </c>
      <c r="FU52">
        <v>0.1</v>
      </c>
      <c r="FW52" t="s">
        <v>257</v>
      </c>
    </row>
    <row r="53" spans="1:179" x14ac:dyDescent="0.25">
      <c r="A53" s="3">
        <v>45506</v>
      </c>
      <c r="B53" t="s">
        <v>1537</v>
      </c>
      <c r="C53">
        <v>109</v>
      </c>
      <c r="D53" t="s">
        <v>181</v>
      </c>
      <c r="E53" s="3">
        <v>44839</v>
      </c>
      <c r="F53" t="b">
        <v>0</v>
      </c>
      <c r="H53" s="3">
        <v>36322</v>
      </c>
      <c r="I53" t="s">
        <v>203</v>
      </c>
      <c r="P53" t="s">
        <v>203</v>
      </c>
      <c r="Q53" t="s">
        <v>183</v>
      </c>
      <c r="R53" t="s">
        <v>184</v>
      </c>
      <c r="S53" t="s">
        <v>204</v>
      </c>
      <c r="W53" s="3">
        <v>36322</v>
      </c>
      <c r="Y53" t="s">
        <v>186</v>
      </c>
      <c r="Z53" t="s">
        <v>214</v>
      </c>
      <c r="AA53" t="s">
        <v>1538</v>
      </c>
      <c r="AB53" t="s">
        <v>187</v>
      </c>
      <c r="AD53" t="s">
        <v>189</v>
      </c>
      <c r="AF53" t="s">
        <v>189</v>
      </c>
      <c r="AH53" t="s">
        <v>189</v>
      </c>
      <c r="AI53" t="s">
        <v>189</v>
      </c>
      <c r="AJ53" t="s">
        <v>187</v>
      </c>
      <c r="AN53">
        <v>30022047</v>
      </c>
      <c r="AO53">
        <v>25.1</v>
      </c>
      <c r="AP53">
        <v>77.099999999999994</v>
      </c>
      <c r="AQ53">
        <v>169</v>
      </c>
      <c r="AT53">
        <v>26.99</v>
      </c>
      <c r="AU53">
        <v>1.9</v>
      </c>
      <c r="AV53" t="s">
        <v>189</v>
      </c>
      <c r="AW53" t="s">
        <v>189</v>
      </c>
      <c r="AX53" t="s">
        <v>190</v>
      </c>
      <c r="AY53" t="s">
        <v>188</v>
      </c>
      <c r="AZ53" t="s">
        <v>258</v>
      </c>
      <c r="BA53" t="s">
        <v>188</v>
      </c>
      <c r="BB53" t="s">
        <v>1225</v>
      </c>
      <c r="BC53" t="s">
        <v>188</v>
      </c>
      <c r="BD53">
        <v>200</v>
      </c>
      <c r="BE53" t="s">
        <v>235</v>
      </c>
      <c r="BF53" t="s">
        <v>189</v>
      </c>
      <c r="BH53" t="s">
        <v>189</v>
      </c>
      <c r="BJ53" t="s">
        <v>189</v>
      </c>
      <c r="BL53" t="s">
        <v>189</v>
      </c>
      <c r="BN53" t="s">
        <v>189</v>
      </c>
      <c r="BP53" t="s">
        <v>189</v>
      </c>
      <c r="BR53" t="s">
        <v>189</v>
      </c>
      <c r="BZ53" t="s">
        <v>189</v>
      </c>
      <c r="CB53">
        <v>114</v>
      </c>
      <c r="CC53">
        <v>76</v>
      </c>
      <c r="CD53" t="s">
        <v>188</v>
      </c>
      <c r="CF53" t="s">
        <v>188</v>
      </c>
      <c r="CH53" t="s">
        <v>189</v>
      </c>
      <c r="CJ53" t="s">
        <v>189</v>
      </c>
      <c r="CL53" t="s">
        <v>189</v>
      </c>
      <c r="CN53" t="s">
        <v>189</v>
      </c>
      <c r="CP53" t="s">
        <v>189</v>
      </c>
      <c r="CR53" t="s">
        <v>187</v>
      </c>
      <c r="CT53" t="s">
        <v>189</v>
      </c>
      <c r="CV53" t="s">
        <v>189</v>
      </c>
      <c r="CX53" t="s">
        <v>193</v>
      </c>
      <c r="CZ53" t="s">
        <v>189</v>
      </c>
      <c r="DB53" t="s">
        <v>188</v>
      </c>
      <c r="DD53" t="s">
        <v>188</v>
      </c>
      <c r="DF53" t="s">
        <v>189</v>
      </c>
      <c r="DH53" t="s">
        <v>189</v>
      </c>
      <c r="DJ53" t="s">
        <v>189</v>
      </c>
      <c r="DL53" t="s">
        <v>189</v>
      </c>
      <c r="DN53" t="s">
        <v>189</v>
      </c>
      <c r="EE53" t="s">
        <v>371</v>
      </c>
      <c r="EG53" t="s">
        <v>189</v>
      </c>
      <c r="EH53">
        <v>0</v>
      </c>
      <c r="EK53" s="4" t="s">
        <v>140</v>
      </c>
      <c r="EL53" t="s">
        <v>195</v>
      </c>
      <c r="EM53">
        <v>5</v>
      </c>
      <c r="EN53" t="s">
        <v>196</v>
      </c>
      <c r="EO53" t="s">
        <v>197</v>
      </c>
      <c r="EP53">
        <v>5</v>
      </c>
      <c r="EQ53">
        <v>8</v>
      </c>
      <c r="ER53" t="s">
        <v>195</v>
      </c>
      <c r="ES53">
        <v>15</v>
      </c>
      <c r="ET53" t="s">
        <v>196</v>
      </c>
      <c r="EU53" t="s">
        <v>197</v>
      </c>
      <c r="EV53">
        <v>15</v>
      </c>
      <c r="EW53">
        <v>23</v>
      </c>
      <c r="FI53">
        <v>20</v>
      </c>
      <c r="FJ53" s="4" t="s">
        <v>140</v>
      </c>
      <c r="FK53">
        <v>149</v>
      </c>
      <c r="FM53" t="s">
        <v>199</v>
      </c>
      <c r="FN53">
        <v>20.6</v>
      </c>
      <c r="FP53" t="s">
        <v>199</v>
      </c>
      <c r="FU53">
        <v>3.3</v>
      </c>
      <c r="FW53" t="s">
        <v>199</v>
      </c>
    </row>
    <row r="54" spans="1:179" x14ac:dyDescent="0.25">
      <c r="A54" s="3">
        <v>45345</v>
      </c>
      <c r="B54" t="s">
        <v>1586</v>
      </c>
      <c r="C54">
        <v>109</v>
      </c>
      <c r="D54" t="s">
        <v>181</v>
      </c>
      <c r="F54" t="b">
        <v>0</v>
      </c>
      <c r="H54" s="3">
        <v>21018</v>
      </c>
      <c r="I54" t="s">
        <v>203</v>
      </c>
      <c r="P54" t="s">
        <v>203</v>
      </c>
      <c r="Q54" t="s">
        <v>183</v>
      </c>
      <c r="R54" t="s">
        <v>184</v>
      </c>
      <c r="S54" t="s">
        <v>204</v>
      </c>
      <c r="W54" s="3">
        <v>21459</v>
      </c>
      <c r="Y54" t="s">
        <v>186</v>
      </c>
      <c r="Z54" t="s">
        <v>214</v>
      </c>
      <c r="AA54" t="s">
        <v>1587</v>
      </c>
      <c r="AB54" t="s">
        <v>214</v>
      </c>
      <c r="AC54" t="s">
        <v>1588</v>
      </c>
      <c r="AD54" t="s">
        <v>189</v>
      </c>
      <c r="AF54" t="s">
        <v>189</v>
      </c>
      <c r="AH54" t="s">
        <v>187</v>
      </c>
      <c r="AI54" t="s">
        <v>187</v>
      </c>
      <c r="AJ54" t="s">
        <v>187</v>
      </c>
      <c r="AN54">
        <v>30019715</v>
      </c>
      <c r="AO54">
        <v>66.599999999999994</v>
      </c>
      <c r="AP54">
        <v>54.5</v>
      </c>
      <c r="AQ54">
        <v>154</v>
      </c>
      <c r="AT54">
        <v>22.98</v>
      </c>
      <c r="AU54">
        <v>1.53</v>
      </c>
      <c r="AV54" t="s">
        <v>189</v>
      </c>
      <c r="AW54" t="s">
        <v>189</v>
      </c>
      <c r="AX54" t="s">
        <v>190</v>
      </c>
      <c r="AY54" t="s">
        <v>188</v>
      </c>
      <c r="AZ54" t="s">
        <v>367</v>
      </c>
      <c r="BA54" t="s">
        <v>188</v>
      </c>
      <c r="BC54" t="s">
        <v>189</v>
      </c>
      <c r="BF54" t="s">
        <v>189</v>
      </c>
      <c r="BH54" t="s">
        <v>189</v>
      </c>
      <c r="BJ54" t="s">
        <v>189</v>
      </c>
      <c r="BL54" t="s">
        <v>189</v>
      </c>
      <c r="BN54" t="s">
        <v>189</v>
      </c>
      <c r="BP54" t="s">
        <v>189</v>
      </c>
      <c r="BR54" t="s">
        <v>189</v>
      </c>
      <c r="BZ54" t="s">
        <v>188</v>
      </c>
      <c r="CA54" t="s">
        <v>1589</v>
      </c>
      <c r="CB54">
        <v>130</v>
      </c>
      <c r="CC54">
        <v>70</v>
      </c>
      <c r="CD54" t="s">
        <v>187</v>
      </c>
      <c r="CF54" t="s">
        <v>187</v>
      </c>
      <c r="CH54" t="s">
        <v>189</v>
      </c>
      <c r="CJ54" t="s">
        <v>189</v>
      </c>
      <c r="CL54" t="s">
        <v>189</v>
      </c>
      <c r="CN54" t="s">
        <v>189</v>
      </c>
      <c r="CP54" t="s">
        <v>189</v>
      </c>
      <c r="CR54" t="s">
        <v>188</v>
      </c>
      <c r="CT54" t="s">
        <v>189</v>
      </c>
      <c r="CV54" t="s">
        <v>189</v>
      </c>
      <c r="CX54" t="s">
        <v>193</v>
      </c>
      <c r="CZ54" t="s">
        <v>189</v>
      </c>
      <c r="DB54" t="s">
        <v>189</v>
      </c>
      <c r="DD54" t="s">
        <v>189</v>
      </c>
      <c r="DF54" t="s">
        <v>189</v>
      </c>
      <c r="DH54" t="s">
        <v>189</v>
      </c>
      <c r="DJ54" t="s">
        <v>189</v>
      </c>
      <c r="DL54" t="s">
        <v>188</v>
      </c>
      <c r="DM54" t="s">
        <v>1590</v>
      </c>
      <c r="DN54" t="s">
        <v>188</v>
      </c>
      <c r="DO54" s="3">
        <v>43875</v>
      </c>
      <c r="DP54" t="s">
        <v>95</v>
      </c>
      <c r="DQ54" t="s">
        <v>1591</v>
      </c>
      <c r="EG54" t="s">
        <v>189</v>
      </c>
      <c r="EH54">
        <v>0</v>
      </c>
      <c r="EK54" s="4" t="s">
        <v>140</v>
      </c>
      <c r="EL54" t="s">
        <v>195</v>
      </c>
      <c r="EM54">
        <v>10</v>
      </c>
      <c r="EN54" t="s">
        <v>196</v>
      </c>
      <c r="EO54" t="s">
        <v>197</v>
      </c>
      <c r="EP54">
        <v>10</v>
      </c>
      <c r="EQ54">
        <v>8</v>
      </c>
      <c r="ER54" t="s">
        <v>195</v>
      </c>
      <c r="ES54">
        <v>5</v>
      </c>
      <c r="ET54" t="s">
        <v>196</v>
      </c>
      <c r="EU54" t="s">
        <v>197</v>
      </c>
      <c r="EV54">
        <v>5</v>
      </c>
      <c r="EW54">
        <v>12</v>
      </c>
      <c r="EX54" t="s">
        <v>195</v>
      </c>
      <c r="EY54">
        <v>5</v>
      </c>
      <c r="EZ54" t="s">
        <v>196</v>
      </c>
      <c r="FA54" t="s">
        <v>197</v>
      </c>
      <c r="FB54">
        <v>5</v>
      </c>
      <c r="FC54">
        <v>18</v>
      </c>
      <c r="FI54">
        <v>20</v>
      </c>
      <c r="FJ54" s="4" t="s">
        <v>140</v>
      </c>
      <c r="FK54">
        <v>14.9</v>
      </c>
      <c r="FM54" t="s">
        <v>199</v>
      </c>
      <c r="FN54">
        <v>2.1</v>
      </c>
      <c r="FP54" t="s">
        <v>201</v>
      </c>
      <c r="FU54">
        <v>0.5</v>
      </c>
      <c r="FW54" t="s">
        <v>201</v>
      </c>
    </row>
    <row r="56" spans="1:179" x14ac:dyDescent="0.25">
      <c r="A56" s="1" t="s">
        <v>1679</v>
      </c>
      <c r="B56" s="1" t="s">
        <v>1680</v>
      </c>
    </row>
    <row r="57" spans="1:179" x14ac:dyDescent="0.25">
      <c r="A57" s="3">
        <v>45212</v>
      </c>
      <c r="B57" t="s">
        <v>562</v>
      </c>
      <c r="C57">
        <v>109</v>
      </c>
      <c r="D57" t="s">
        <v>181</v>
      </c>
      <c r="E57" s="3">
        <v>45229</v>
      </c>
      <c r="F57" t="b">
        <v>0</v>
      </c>
      <c r="H57" s="3">
        <v>36615</v>
      </c>
      <c r="I57" t="s">
        <v>203</v>
      </c>
      <c r="P57" t="s">
        <v>203</v>
      </c>
      <c r="Q57" t="s">
        <v>183</v>
      </c>
      <c r="R57" t="s">
        <v>184</v>
      </c>
      <c r="S57" t="s">
        <v>185</v>
      </c>
      <c r="W57" s="3">
        <v>45229</v>
      </c>
      <c r="Y57" t="s">
        <v>275</v>
      </c>
      <c r="Z57" t="s">
        <v>214</v>
      </c>
      <c r="AB57" t="s">
        <v>214</v>
      </c>
      <c r="AC57" t="s">
        <v>563</v>
      </c>
      <c r="AD57" t="s">
        <v>189</v>
      </c>
      <c r="AF57" t="s">
        <v>189</v>
      </c>
      <c r="AH57" t="s">
        <v>189</v>
      </c>
      <c r="AI57" t="s">
        <v>187</v>
      </c>
      <c r="AJ57" t="s">
        <v>187</v>
      </c>
      <c r="AN57">
        <v>30022062</v>
      </c>
      <c r="AO57">
        <v>23.5</v>
      </c>
      <c r="AP57">
        <v>73.900000000000006</v>
      </c>
      <c r="AQ57">
        <v>164</v>
      </c>
      <c r="AT57">
        <v>27.48</v>
      </c>
      <c r="AU57">
        <v>1.83</v>
      </c>
      <c r="AV57" t="s">
        <v>189</v>
      </c>
      <c r="AW57" t="s">
        <v>189</v>
      </c>
      <c r="AY57" t="s">
        <v>189</v>
      </c>
      <c r="BA57" t="s">
        <v>189</v>
      </c>
      <c r="BC57" t="s">
        <v>189</v>
      </c>
      <c r="BF57" t="s">
        <v>189</v>
      </c>
      <c r="BH57" t="s">
        <v>189</v>
      </c>
      <c r="BJ57" t="s">
        <v>189</v>
      </c>
      <c r="BL57" t="s">
        <v>189</v>
      </c>
      <c r="BN57" t="s">
        <v>189</v>
      </c>
      <c r="BP57" t="s">
        <v>189</v>
      </c>
      <c r="BR57" t="s">
        <v>188</v>
      </c>
      <c r="BS57" t="s">
        <v>205</v>
      </c>
      <c r="BZ57" t="s">
        <v>189</v>
      </c>
      <c r="CD57" t="s">
        <v>189</v>
      </c>
      <c r="CF57" t="s">
        <v>189</v>
      </c>
      <c r="CH57" t="s">
        <v>189</v>
      </c>
      <c r="CJ57" t="s">
        <v>189</v>
      </c>
      <c r="CL57" t="s">
        <v>189</v>
      </c>
      <c r="CN57" t="s">
        <v>189</v>
      </c>
      <c r="CP57" t="s">
        <v>189</v>
      </c>
      <c r="CR57" t="s">
        <v>187</v>
      </c>
      <c r="CT57" t="s">
        <v>189</v>
      </c>
      <c r="CV57" t="s">
        <v>189</v>
      </c>
      <c r="CX57" t="s">
        <v>193</v>
      </c>
      <c r="CZ57" t="s">
        <v>189</v>
      </c>
      <c r="DB57" t="s">
        <v>188</v>
      </c>
      <c r="DD57" t="s">
        <v>189</v>
      </c>
      <c r="DF57" t="s">
        <v>189</v>
      </c>
      <c r="DH57" t="s">
        <v>189</v>
      </c>
      <c r="DJ57" t="s">
        <v>189</v>
      </c>
      <c r="DL57" t="s">
        <v>189</v>
      </c>
      <c r="DN57" t="s">
        <v>187</v>
      </c>
      <c r="EG57" t="s">
        <v>188</v>
      </c>
      <c r="EK57" s="4" t="s">
        <v>140</v>
      </c>
      <c r="FJ57" s="4" t="s">
        <v>140</v>
      </c>
      <c r="FK57">
        <v>56.2</v>
      </c>
      <c r="FM57" t="s">
        <v>199</v>
      </c>
      <c r="FN57">
        <v>14.2</v>
      </c>
      <c r="FP57" t="s">
        <v>199</v>
      </c>
      <c r="FU57">
        <v>3.4</v>
      </c>
      <c r="FW57" t="s">
        <v>199</v>
      </c>
    </row>
    <row r="58" spans="1:179" x14ac:dyDescent="0.25">
      <c r="A58" s="3">
        <v>45142</v>
      </c>
      <c r="B58" t="s">
        <v>978</v>
      </c>
      <c r="C58">
        <v>109</v>
      </c>
      <c r="D58" t="s">
        <v>181</v>
      </c>
      <c r="E58" s="3">
        <v>39766</v>
      </c>
      <c r="F58" t="b">
        <v>0</v>
      </c>
      <c r="H58" s="3">
        <v>33508</v>
      </c>
      <c r="I58" t="s">
        <v>182</v>
      </c>
      <c r="P58" t="s">
        <v>182</v>
      </c>
      <c r="Q58" t="s">
        <v>183</v>
      </c>
      <c r="R58" t="s">
        <v>184</v>
      </c>
      <c r="S58" t="s">
        <v>185</v>
      </c>
      <c r="W58" s="3">
        <v>33526</v>
      </c>
      <c r="Y58" t="s">
        <v>186</v>
      </c>
      <c r="Z58" t="s">
        <v>214</v>
      </c>
      <c r="AD58" t="s">
        <v>189</v>
      </c>
      <c r="AF58" t="s">
        <v>189</v>
      </c>
      <c r="AH58" t="s">
        <v>189</v>
      </c>
      <c r="AI58" t="s">
        <v>189</v>
      </c>
      <c r="AJ58" t="s">
        <v>187</v>
      </c>
      <c r="AN58">
        <v>30022057</v>
      </c>
      <c r="AO58">
        <v>31.8</v>
      </c>
      <c r="AP58">
        <v>101.4</v>
      </c>
      <c r="AQ58">
        <v>192.5</v>
      </c>
      <c r="AT58">
        <v>27.36</v>
      </c>
      <c r="AU58">
        <v>2.33</v>
      </c>
      <c r="AV58" t="s">
        <v>189</v>
      </c>
      <c r="AW58" t="s">
        <v>219</v>
      </c>
      <c r="AX58" t="s">
        <v>246</v>
      </c>
      <c r="AY58" t="s">
        <v>189</v>
      </c>
      <c r="BA58" t="s">
        <v>188</v>
      </c>
      <c r="BC58" t="s">
        <v>188</v>
      </c>
      <c r="BD58">
        <v>250</v>
      </c>
      <c r="BE58" t="s">
        <v>191</v>
      </c>
      <c r="BF58" t="s">
        <v>189</v>
      </c>
      <c r="BH58" t="s">
        <v>189</v>
      </c>
      <c r="BJ58" t="s">
        <v>189</v>
      </c>
      <c r="BL58" t="s">
        <v>189</v>
      </c>
      <c r="BN58" t="s">
        <v>189</v>
      </c>
      <c r="BP58" t="s">
        <v>189</v>
      </c>
      <c r="BR58" t="s">
        <v>189</v>
      </c>
      <c r="BZ58" t="s">
        <v>189</v>
      </c>
      <c r="CB58">
        <v>104</v>
      </c>
      <c r="CC58">
        <v>62</v>
      </c>
      <c r="CD58" t="s">
        <v>189</v>
      </c>
      <c r="CF58" t="s">
        <v>189</v>
      </c>
      <c r="CH58" t="s">
        <v>189</v>
      </c>
      <c r="CJ58" t="s">
        <v>189</v>
      </c>
      <c r="CL58" t="s">
        <v>189</v>
      </c>
      <c r="CN58" t="s">
        <v>189</v>
      </c>
      <c r="CP58" t="s">
        <v>189</v>
      </c>
      <c r="CR58" t="s">
        <v>187</v>
      </c>
      <c r="CT58" t="s">
        <v>189</v>
      </c>
      <c r="CV58" t="s">
        <v>189</v>
      </c>
      <c r="CX58" t="s">
        <v>268</v>
      </c>
      <c r="CZ58" t="s">
        <v>189</v>
      </c>
      <c r="DB58" t="s">
        <v>189</v>
      </c>
      <c r="DD58" t="s">
        <v>189</v>
      </c>
      <c r="DF58" t="s">
        <v>189</v>
      </c>
      <c r="DH58" t="s">
        <v>189</v>
      </c>
      <c r="DJ58" t="s">
        <v>189</v>
      </c>
      <c r="DL58" t="s">
        <v>189</v>
      </c>
      <c r="DN58" t="s">
        <v>187</v>
      </c>
      <c r="DX58" t="s">
        <v>188</v>
      </c>
      <c r="DY58" t="s">
        <v>189</v>
      </c>
      <c r="DZ58" t="s">
        <v>189</v>
      </c>
      <c r="EA58" t="s">
        <v>189</v>
      </c>
      <c r="EC58" t="s">
        <v>189</v>
      </c>
      <c r="EJ58" t="s">
        <v>979</v>
      </c>
      <c r="EK58" s="4" t="s">
        <v>140</v>
      </c>
      <c r="EL58" t="s">
        <v>195</v>
      </c>
      <c r="EM58">
        <v>20</v>
      </c>
      <c r="EN58" t="s">
        <v>196</v>
      </c>
      <c r="EO58" t="s">
        <v>197</v>
      </c>
      <c r="EP58">
        <v>20</v>
      </c>
      <c r="EQ58">
        <v>8</v>
      </c>
      <c r="ER58" t="s">
        <v>195</v>
      </c>
      <c r="ES58">
        <v>10</v>
      </c>
      <c r="ET58" t="s">
        <v>196</v>
      </c>
      <c r="EU58" t="s">
        <v>197</v>
      </c>
      <c r="EV58">
        <v>10</v>
      </c>
      <c r="EW58">
        <v>14</v>
      </c>
      <c r="FI58">
        <v>30</v>
      </c>
      <c r="FJ58" s="4" t="s">
        <v>140</v>
      </c>
      <c r="FK58">
        <v>105.8</v>
      </c>
      <c r="FM58" t="s">
        <v>199</v>
      </c>
      <c r="FN58">
        <v>8.1</v>
      </c>
      <c r="FP58" t="s">
        <v>199</v>
      </c>
      <c r="FU58">
        <v>13.4</v>
      </c>
      <c r="FW58" t="s">
        <v>201</v>
      </c>
    </row>
    <row r="59" spans="1:179" x14ac:dyDescent="0.25">
      <c r="A59" s="3">
        <v>45128</v>
      </c>
      <c r="B59" t="s">
        <v>1126</v>
      </c>
      <c r="C59">
        <v>109</v>
      </c>
      <c r="D59" t="s">
        <v>181</v>
      </c>
      <c r="E59" s="3">
        <v>44316</v>
      </c>
      <c r="F59" t="b">
        <v>0</v>
      </c>
      <c r="H59" s="3">
        <v>30733</v>
      </c>
      <c r="I59" t="s">
        <v>182</v>
      </c>
      <c r="P59" t="s">
        <v>182</v>
      </c>
      <c r="Q59" t="s">
        <v>183</v>
      </c>
      <c r="R59" t="s">
        <v>184</v>
      </c>
      <c r="S59" t="s">
        <v>185</v>
      </c>
      <c r="W59" s="3">
        <v>32387</v>
      </c>
      <c r="Y59" t="s">
        <v>186</v>
      </c>
      <c r="Z59" t="s">
        <v>214</v>
      </c>
      <c r="AA59" t="s">
        <v>1127</v>
      </c>
      <c r="AB59" t="s">
        <v>214</v>
      </c>
      <c r="AC59" t="s">
        <v>1128</v>
      </c>
      <c r="AD59" t="s">
        <v>189</v>
      </c>
      <c r="AF59" t="s">
        <v>189</v>
      </c>
      <c r="AH59" t="s">
        <v>189</v>
      </c>
      <c r="AI59" t="s">
        <v>188</v>
      </c>
      <c r="AJ59" t="s">
        <v>189</v>
      </c>
      <c r="AK59" t="s">
        <v>1129</v>
      </c>
      <c r="AN59">
        <v>30022051</v>
      </c>
      <c r="AO59">
        <v>39.299999999999997</v>
      </c>
      <c r="AP59">
        <v>66.900000000000006</v>
      </c>
      <c r="AQ59">
        <v>162</v>
      </c>
      <c r="AT59">
        <v>25.49</v>
      </c>
      <c r="AU59">
        <v>1.74</v>
      </c>
      <c r="AV59" t="s">
        <v>189</v>
      </c>
      <c r="AW59" t="s">
        <v>219</v>
      </c>
      <c r="AX59" t="s">
        <v>190</v>
      </c>
      <c r="AY59" t="s">
        <v>188</v>
      </c>
      <c r="AZ59" t="s">
        <v>258</v>
      </c>
      <c r="BA59" t="s">
        <v>188</v>
      </c>
      <c r="BC59" t="s">
        <v>189</v>
      </c>
      <c r="BF59" t="s">
        <v>189</v>
      </c>
      <c r="BH59" t="s">
        <v>189</v>
      </c>
      <c r="BJ59" t="s">
        <v>189</v>
      </c>
      <c r="BL59" t="s">
        <v>189</v>
      </c>
      <c r="BN59" t="s">
        <v>189</v>
      </c>
      <c r="BP59" t="s">
        <v>189</v>
      </c>
      <c r="BR59" t="s">
        <v>189</v>
      </c>
      <c r="BZ59" t="s">
        <v>188</v>
      </c>
      <c r="CA59" t="s">
        <v>248</v>
      </c>
      <c r="CB59">
        <v>122</v>
      </c>
      <c r="CC59">
        <v>80</v>
      </c>
      <c r="CD59" t="s">
        <v>189</v>
      </c>
      <c r="CF59" t="s">
        <v>189</v>
      </c>
      <c r="CH59" t="s">
        <v>189</v>
      </c>
      <c r="CJ59" t="s">
        <v>189</v>
      </c>
      <c r="CL59" t="s">
        <v>189</v>
      </c>
      <c r="CN59" t="s">
        <v>189</v>
      </c>
      <c r="CP59" t="s">
        <v>189</v>
      </c>
      <c r="CR59" t="s">
        <v>189</v>
      </c>
      <c r="CT59" t="s">
        <v>189</v>
      </c>
      <c r="CV59" t="s">
        <v>189</v>
      </c>
      <c r="CX59" t="s">
        <v>193</v>
      </c>
      <c r="CZ59" t="s">
        <v>189</v>
      </c>
      <c r="DB59" t="s">
        <v>189</v>
      </c>
      <c r="DD59" t="s">
        <v>189</v>
      </c>
      <c r="DF59" t="s">
        <v>189</v>
      </c>
      <c r="DH59" t="s">
        <v>189</v>
      </c>
      <c r="DJ59" t="s">
        <v>189</v>
      </c>
      <c r="DL59" t="s">
        <v>189</v>
      </c>
      <c r="DN59" t="s">
        <v>188</v>
      </c>
      <c r="DO59" s="3">
        <v>44516</v>
      </c>
      <c r="DP59" t="s">
        <v>242</v>
      </c>
      <c r="DQ59" t="s">
        <v>1130</v>
      </c>
      <c r="DX59" t="s">
        <v>189</v>
      </c>
      <c r="DY59" t="s">
        <v>189</v>
      </c>
      <c r="DZ59" t="s">
        <v>189</v>
      </c>
      <c r="EA59" t="s">
        <v>189</v>
      </c>
      <c r="EC59" t="s">
        <v>189</v>
      </c>
      <c r="EK59" s="4" t="s">
        <v>140</v>
      </c>
      <c r="EL59" t="s">
        <v>216</v>
      </c>
      <c r="EM59">
        <v>3</v>
      </c>
      <c r="EN59" t="s">
        <v>196</v>
      </c>
      <c r="EP59">
        <v>15</v>
      </c>
      <c r="EQ59">
        <v>8</v>
      </c>
      <c r="ER59" t="s">
        <v>216</v>
      </c>
      <c r="ES59">
        <v>3</v>
      </c>
      <c r="ET59" t="s">
        <v>196</v>
      </c>
      <c r="EV59">
        <v>15</v>
      </c>
      <c r="EW59">
        <v>22</v>
      </c>
      <c r="FI59">
        <v>30</v>
      </c>
      <c r="FJ59" s="4" t="s">
        <v>140</v>
      </c>
      <c r="FK59">
        <v>3.5</v>
      </c>
      <c r="FM59" t="s">
        <v>201</v>
      </c>
      <c r="FN59">
        <v>1.4</v>
      </c>
      <c r="FP59" t="s">
        <v>201</v>
      </c>
      <c r="FQ59">
        <v>24</v>
      </c>
      <c r="FS59" t="s">
        <v>201</v>
      </c>
      <c r="FT59">
        <v>3.79</v>
      </c>
      <c r="FU59">
        <v>18</v>
      </c>
      <c r="FW59" t="s">
        <v>201</v>
      </c>
    </row>
    <row r="60" spans="1:179" x14ac:dyDescent="0.25">
      <c r="A60" s="3">
        <v>45100</v>
      </c>
      <c r="B60" t="s">
        <v>1150</v>
      </c>
      <c r="C60">
        <v>109</v>
      </c>
      <c r="D60" t="s">
        <v>181</v>
      </c>
      <c r="E60" s="3">
        <v>44764</v>
      </c>
      <c r="F60" t="b">
        <v>0</v>
      </c>
      <c r="H60" s="3">
        <v>30994</v>
      </c>
      <c r="I60" t="s">
        <v>182</v>
      </c>
      <c r="P60" t="s">
        <v>182</v>
      </c>
      <c r="Q60" t="s">
        <v>183</v>
      </c>
      <c r="R60" t="s">
        <v>184</v>
      </c>
      <c r="S60" t="s">
        <v>185</v>
      </c>
      <c r="W60" s="3">
        <v>32455</v>
      </c>
      <c r="Y60" t="s">
        <v>187</v>
      </c>
      <c r="Z60" t="s">
        <v>214</v>
      </c>
      <c r="AA60" t="s">
        <v>1151</v>
      </c>
      <c r="AB60" t="s">
        <v>187</v>
      </c>
      <c r="AD60" t="s">
        <v>189</v>
      </c>
      <c r="AF60" t="s">
        <v>187</v>
      </c>
      <c r="AH60" t="s">
        <v>189</v>
      </c>
      <c r="AI60" t="s">
        <v>189</v>
      </c>
      <c r="AJ60" t="s">
        <v>187</v>
      </c>
      <c r="AN60">
        <v>30022049</v>
      </c>
      <c r="AO60">
        <v>38.6</v>
      </c>
      <c r="AP60">
        <v>69.599999999999994</v>
      </c>
      <c r="AQ60">
        <v>183.5</v>
      </c>
      <c r="AT60">
        <v>20.67</v>
      </c>
      <c r="AU60">
        <v>1.88</v>
      </c>
      <c r="AV60" t="s">
        <v>189</v>
      </c>
      <c r="AW60" t="s">
        <v>219</v>
      </c>
      <c r="AX60" t="s">
        <v>246</v>
      </c>
      <c r="AY60" t="s">
        <v>188</v>
      </c>
      <c r="AZ60" t="s">
        <v>115</v>
      </c>
      <c r="BA60" t="s">
        <v>188</v>
      </c>
      <c r="BB60" t="s">
        <v>1153</v>
      </c>
      <c r="BC60" t="s">
        <v>189</v>
      </c>
      <c r="BF60" t="s">
        <v>189</v>
      </c>
      <c r="BH60" t="s">
        <v>189</v>
      </c>
      <c r="BJ60" t="s">
        <v>189</v>
      </c>
      <c r="BL60" t="s">
        <v>189</v>
      </c>
      <c r="BN60" t="s">
        <v>189</v>
      </c>
      <c r="BP60" t="s">
        <v>189</v>
      </c>
      <c r="BR60" t="s">
        <v>189</v>
      </c>
      <c r="BZ60" t="s">
        <v>189</v>
      </c>
      <c r="CB60">
        <v>126</v>
      </c>
      <c r="CC60">
        <v>84</v>
      </c>
      <c r="CD60" t="s">
        <v>189</v>
      </c>
      <c r="CF60" t="s">
        <v>189</v>
      </c>
      <c r="CH60" t="s">
        <v>189</v>
      </c>
      <c r="CJ60" t="s">
        <v>189</v>
      </c>
      <c r="CL60" t="s">
        <v>189</v>
      </c>
      <c r="CN60" t="s">
        <v>189</v>
      </c>
      <c r="CP60" t="s">
        <v>189</v>
      </c>
      <c r="CR60" t="s">
        <v>189</v>
      </c>
      <c r="CT60" t="s">
        <v>189</v>
      </c>
      <c r="CV60" t="s">
        <v>189</v>
      </c>
      <c r="CX60" t="s">
        <v>293</v>
      </c>
      <c r="CY60" t="s">
        <v>1152</v>
      </c>
      <c r="CZ60" t="s">
        <v>189</v>
      </c>
      <c r="DB60" t="s">
        <v>189</v>
      </c>
      <c r="DD60" t="s">
        <v>189</v>
      </c>
      <c r="DF60" t="s">
        <v>189</v>
      </c>
      <c r="DH60" t="s">
        <v>189</v>
      </c>
      <c r="DJ60" t="s">
        <v>189</v>
      </c>
      <c r="DL60" t="s">
        <v>189</v>
      </c>
      <c r="DN60" t="s">
        <v>188</v>
      </c>
      <c r="DO60" s="3">
        <v>45086</v>
      </c>
      <c r="DP60" t="s">
        <v>242</v>
      </c>
      <c r="DQ60" t="s">
        <v>1130</v>
      </c>
      <c r="DX60" t="s">
        <v>188</v>
      </c>
      <c r="DY60" t="s">
        <v>189</v>
      </c>
      <c r="DZ60" t="s">
        <v>189</v>
      </c>
      <c r="EA60" t="s">
        <v>189</v>
      </c>
      <c r="EC60" t="s">
        <v>189</v>
      </c>
      <c r="EJ60" t="s">
        <v>1154</v>
      </c>
      <c r="EK60" s="4" t="s">
        <v>140</v>
      </c>
      <c r="EL60" t="s">
        <v>195</v>
      </c>
      <c r="EM60">
        <v>10</v>
      </c>
      <c r="EN60" t="s">
        <v>196</v>
      </c>
      <c r="EO60" t="s">
        <v>197</v>
      </c>
      <c r="EP60">
        <v>10</v>
      </c>
      <c r="EQ60">
        <v>8</v>
      </c>
      <c r="ER60" t="s">
        <v>195</v>
      </c>
      <c r="ES60">
        <v>10</v>
      </c>
      <c r="ET60" t="s">
        <v>196</v>
      </c>
      <c r="EU60" t="s">
        <v>197</v>
      </c>
      <c r="EV60">
        <v>10</v>
      </c>
      <c r="EW60">
        <v>12</v>
      </c>
      <c r="EX60" t="s">
        <v>195</v>
      </c>
      <c r="EY60">
        <v>5</v>
      </c>
      <c r="EZ60" t="s">
        <v>196</v>
      </c>
      <c r="FA60" t="s">
        <v>197</v>
      </c>
      <c r="FB60">
        <v>5</v>
      </c>
      <c r="FC60">
        <v>17</v>
      </c>
      <c r="FI60">
        <v>25</v>
      </c>
      <c r="FJ60" s="4" t="s">
        <v>140</v>
      </c>
    </row>
    <row r="61" spans="1:179" x14ac:dyDescent="0.25">
      <c r="A61" s="3">
        <v>44869</v>
      </c>
      <c r="B61" t="s">
        <v>1202</v>
      </c>
      <c r="C61">
        <v>109</v>
      </c>
      <c r="D61" t="s">
        <v>181</v>
      </c>
      <c r="E61" s="3">
        <v>37803</v>
      </c>
      <c r="F61" t="b">
        <v>0</v>
      </c>
      <c r="H61" s="3">
        <v>29812</v>
      </c>
      <c r="I61" t="s">
        <v>203</v>
      </c>
      <c r="P61" t="s">
        <v>203</v>
      </c>
      <c r="Q61" t="s">
        <v>183</v>
      </c>
      <c r="R61" t="s">
        <v>184</v>
      </c>
      <c r="S61" t="s">
        <v>204</v>
      </c>
      <c r="W61" s="3">
        <v>30542</v>
      </c>
      <c r="Y61" t="s">
        <v>186</v>
      </c>
      <c r="Z61" t="s">
        <v>214</v>
      </c>
      <c r="AA61" t="s">
        <v>1203</v>
      </c>
      <c r="AD61" t="s">
        <v>189</v>
      </c>
      <c r="AF61" t="s">
        <v>189</v>
      </c>
      <c r="AH61" t="s">
        <v>189</v>
      </c>
      <c r="AI61" t="s">
        <v>189</v>
      </c>
      <c r="AJ61" t="s">
        <v>187</v>
      </c>
      <c r="AN61">
        <v>30022073</v>
      </c>
      <c r="AO61">
        <v>41.2</v>
      </c>
      <c r="AP61">
        <v>94</v>
      </c>
      <c r="AQ61">
        <v>155</v>
      </c>
      <c r="AT61">
        <v>39.130000000000003</v>
      </c>
      <c r="AU61">
        <v>2.0099999999999998</v>
      </c>
      <c r="AV61" t="s">
        <v>189</v>
      </c>
      <c r="AW61" t="s">
        <v>189</v>
      </c>
      <c r="AX61" t="s">
        <v>190</v>
      </c>
      <c r="AY61" t="s">
        <v>189</v>
      </c>
      <c r="AZ61" t="s">
        <v>115</v>
      </c>
      <c r="BA61" t="s">
        <v>188</v>
      </c>
      <c r="BC61" t="s">
        <v>189</v>
      </c>
      <c r="BF61" t="s">
        <v>189</v>
      </c>
      <c r="BH61" t="s">
        <v>189</v>
      </c>
      <c r="BJ61" t="s">
        <v>189</v>
      </c>
      <c r="BL61" t="s">
        <v>189</v>
      </c>
      <c r="BN61" t="s">
        <v>188</v>
      </c>
      <c r="BO61" t="s">
        <v>1204</v>
      </c>
      <c r="BP61" t="s">
        <v>189</v>
      </c>
      <c r="BR61" t="s">
        <v>188</v>
      </c>
      <c r="BS61" t="s">
        <v>1205</v>
      </c>
      <c r="BZ61" t="s">
        <v>188</v>
      </c>
      <c r="CA61" t="s">
        <v>1206</v>
      </c>
      <c r="CB61">
        <v>126</v>
      </c>
      <c r="CC61">
        <v>84</v>
      </c>
      <c r="CD61" t="s">
        <v>187</v>
      </c>
      <c r="CF61" t="s">
        <v>189</v>
      </c>
      <c r="CH61" t="s">
        <v>189</v>
      </c>
      <c r="CJ61" t="s">
        <v>189</v>
      </c>
      <c r="CL61" t="s">
        <v>189</v>
      </c>
      <c r="CN61" t="s">
        <v>188</v>
      </c>
      <c r="CP61" t="s">
        <v>189</v>
      </c>
      <c r="CR61" t="s">
        <v>187</v>
      </c>
      <c r="CT61" t="s">
        <v>189</v>
      </c>
      <c r="CV61" t="s">
        <v>189</v>
      </c>
      <c r="CX61" t="s">
        <v>193</v>
      </c>
      <c r="CZ61" t="s">
        <v>189</v>
      </c>
      <c r="DB61" t="s">
        <v>188</v>
      </c>
      <c r="DD61" t="s">
        <v>187</v>
      </c>
      <c r="DF61" t="s">
        <v>189</v>
      </c>
      <c r="DH61" t="s">
        <v>189</v>
      </c>
      <c r="DJ61" t="s">
        <v>189</v>
      </c>
      <c r="DL61" t="s">
        <v>189</v>
      </c>
      <c r="DN61" t="s">
        <v>189</v>
      </c>
      <c r="EG61" t="s">
        <v>188</v>
      </c>
      <c r="EH61">
        <v>0</v>
      </c>
      <c r="EJ61" t="s">
        <v>1210</v>
      </c>
      <c r="EK61" s="4" t="s">
        <v>140</v>
      </c>
      <c r="EL61" t="s">
        <v>195</v>
      </c>
      <c r="EM61">
        <v>20</v>
      </c>
      <c r="EN61" t="s">
        <v>196</v>
      </c>
      <c r="EO61" t="s">
        <v>197</v>
      </c>
      <c r="EP61">
        <v>20</v>
      </c>
      <c r="EQ61">
        <v>8</v>
      </c>
      <c r="ER61" t="s">
        <v>195</v>
      </c>
      <c r="ES61">
        <v>10</v>
      </c>
      <c r="ET61" t="s">
        <v>196</v>
      </c>
      <c r="EU61" t="s">
        <v>197</v>
      </c>
      <c r="EV61">
        <v>10</v>
      </c>
      <c r="EW61">
        <v>22</v>
      </c>
      <c r="FI61">
        <v>30</v>
      </c>
      <c r="FJ61" s="4" t="s">
        <v>140</v>
      </c>
      <c r="FK61">
        <v>10.7</v>
      </c>
      <c r="FM61" t="s">
        <v>199</v>
      </c>
      <c r="FN61">
        <v>1.3</v>
      </c>
      <c r="FP61" t="s">
        <v>201</v>
      </c>
      <c r="FQ61">
        <v>138</v>
      </c>
      <c r="FS61" t="s">
        <v>199</v>
      </c>
      <c r="FT61">
        <v>21.8</v>
      </c>
      <c r="FU61">
        <v>0.1</v>
      </c>
      <c r="FW61" t="s">
        <v>257</v>
      </c>
    </row>
    <row r="62" spans="1:179" x14ac:dyDescent="0.25">
      <c r="A62" s="3">
        <v>45065</v>
      </c>
      <c r="B62" t="s">
        <v>1586</v>
      </c>
      <c r="C62">
        <v>109</v>
      </c>
      <c r="D62" t="s">
        <v>181</v>
      </c>
      <c r="F62" t="b">
        <v>0</v>
      </c>
      <c r="H62" s="3">
        <v>21018</v>
      </c>
      <c r="I62" t="s">
        <v>203</v>
      </c>
      <c r="P62" t="s">
        <v>203</v>
      </c>
      <c r="Q62" t="s">
        <v>183</v>
      </c>
      <c r="R62" t="s">
        <v>184</v>
      </c>
      <c r="S62" t="s">
        <v>204</v>
      </c>
      <c r="W62" s="3">
        <v>21459</v>
      </c>
      <c r="Y62" t="s">
        <v>186</v>
      </c>
      <c r="Z62" t="s">
        <v>214</v>
      </c>
      <c r="AA62" t="s">
        <v>1587</v>
      </c>
      <c r="AB62" t="s">
        <v>214</v>
      </c>
      <c r="AC62" t="s">
        <v>1588</v>
      </c>
      <c r="AD62" t="s">
        <v>189</v>
      </c>
      <c r="AF62" t="s">
        <v>189</v>
      </c>
      <c r="AH62" t="s">
        <v>187</v>
      </c>
      <c r="AI62" t="s">
        <v>187</v>
      </c>
      <c r="AJ62" t="s">
        <v>187</v>
      </c>
      <c r="AN62">
        <v>30022054</v>
      </c>
      <c r="AO62">
        <v>65.8</v>
      </c>
      <c r="AP62">
        <v>53.3</v>
      </c>
      <c r="AQ62">
        <v>154</v>
      </c>
      <c r="AT62">
        <v>22.47</v>
      </c>
      <c r="AU62">
        <v>1.51</v>
      </c>
      <c r="AV62" t="s">
        <v>189</v>
      </c>
      <c r="AW62" t="s">
        <v>189</v>
      </c>
      <c r="AX62" t="s">
        <v>190</v>
      </c>
      <c r="AY62" t="s">
        <v>189</v>
      </c>
      <c r="AZ62" t="s">
        <v>367</v>
      </c>
      <c r="BA62" t="s">
        <v>188</v>
      </c>
      <c r="BC62" t="s">
        <v>189</v>
      </c>
      <c r="BF62" t="s">
        <v>189</v>
      </c>
      <c r="BH62" t="s">
        <v>189</v>
      </c>
      <c r="BJ62" t="s">
        <v>189</v>
      </c>
      <c r="BL62" t="s">
        <v>189</v>
      </c>
      <c r="BN62" t="s">
        <v>189</v>
      </c>
      <c r="BP62" t="s">
        <v>189</v>
      </c>
      <c r="BR62" t="s">
        <v>189</v>
      </c>
      <c r="BZ62" t="s">
        <v>188</v>
      </c>
      <c r="CA62" t="s">
        <v>1589</v>
      </c>
      <c r="CB62">
        <v>136</v>
      </c>
      <c r="CC62">
        <v>78</v>
      </c>
      <c r="CD62" t="s">
        <v>187</v>
      </c>
      <c r="CF62" t="s">
        <v>187</v>
      </c>
      <c r="CH62" t="s">
        <v>189</v>
      </c>
      <c r="CJ62" t="s">
        <v>189</v>
      </c>
      <c r="CL62" t="s">
        <v>189</v>
      </c>
      <c r="CN62" t="s">
        <v>189</v>
      </c>
      <c r="CP62" t="s">
        <v>189</v>
      </c>
      <c r="CR62" t="s">
        <v>188</v>
      </c>
      <c r="CT62" t="s">
        <v>189</v>
      </c>
      <c r="CV62" t="s">
        <v>189</v>
      </c>
      <c r="CX62" t="s">
        <v>193</v>
      </c>
      <c r="CZ62" t="s">
        <v>189</v>
      </c>
      <c r="DB62" t="s">
        <v>189</v>
      </c>
      <c r="DD62" t="s">
        <v>189</v>
      </c>
      <c r="DF62" t="s">
        <v>189</v>
      </c>
      <c r="DH62" t="s">
        <v>189</v>
      </c>
      <c r="DJ62" t="s">
        <v>189</v>
      </c>
      <c r="DL62" t="s">
        <v>188</v>
      </c>
      <c r="DM62" t="s">
        <v>1590</v>
      </c>
      <c r="DN62" t="s">
        <v>188</v>
      </c>
      <c r="DO62" s="3">
        <v>43875</v>
      </c>
      <c r="DP62" t="s">
        <v>95</v>
      </c>
      <c r="DQ62" t="s">
        <v>1591</v>
      </c>
      <c r="EG62" t="s">
        <v>189</v>
      </c>
      <c r="EH62">
        <v>0</v>
      </c>
      <c r="EJ62" t="s">
        <v>1594</v>
      </c>
      <c r="EK62" s="4" t="s">
        <v>140</v>
      </c>
      <c r="EL62" t="s">
        <v>195</v>
      </c>
      <c r="EM62">
        <v>10</v>
      </c>
      <c r="EN62" t="s">
        <v>196</v>
      </c>
      <c r="EO62" t="s">
        <v>197</v>
      </c>
      <c r="EP62">
        <v>10</v>
      </c>
      <c r="EQ62">
        <v>8</v>
      </c>
      <c r="ER62" t="s">
        <v>195</v>
      </c>
      <c r="ES62">
        <v>5</v>
      </c>
      <c r="ET62" t="s">
        <v>196</v>
      </c>
      <c r="EU62" t="s">
        <v>197</v>
      </c>
      <c r="EV62">
        <v>5</v>
      </c>
      <c r="EW62">
        <v>14</v>
      </c>
      <c r="FI62">
        <v>15</v>
      </c>
      <c r="FJ62" s="4" t="s">
        <v>140</v>
      </c>
      <c r="FK62">
        <v>151</v>
      </c>
      <c r="FM62" t="s">
        <v>199</v>
      </c>
      <c r="FN62">
        <v>9.8000000000000007</v>
      </c>
      <c r="FP62" t="s">
        <v>199</v>
      </c>
      <c r="FU62">
        <v>3.9</v>
      </c>
      <c r="FW62" t="s">
        <v>199</v>
      </c>
    </row>
    <row r="63" spans="1:179" x14ac:dyDescent="0.25">
      <c r="A63" s="3"/>
      <c r="H63" s="3"/>
      <c r="W63" s="3"/>
      <c r="DO63" s="3"/>
      <c r="EK63" s="4"/>
      <c r="FJ63" s="4"/>
    </row>
    <row r="64" spans="1:179" x14ac:dyDescent="0.25">
      <c r="A64" s="1" t="s">
        <v>1683</v>
      </c>
    </row>
    <row r="65" spans="1:181" x14ac:dyDescent="0.25">
      <c r="A65" s="3">
        <v>43774</v>
      </c>
      <c r="B65" t="s">
        <v>255</v>
      </c>
      <c r="C65">
        <v>109</v>
      </c>
      <c r="D65" t="s">
        <v>181</v>
      </c>
      <c r="E65" s="3">
        <v>39933</v>
      </c>
      <c r="F65" t="b">
        <v>0</v>
      </c>
      <c r="H65" s="3">
        <v>32932</v>
      </c>
      <c r="I65" t="s">
        <v>203</v>
      </c>
      <c r="P65" t="s">
        <v>203</v>
      </c>
      <c r="Q65" t="s">
        <v>183</v>
      </c>
      <c r="R65" t="s">
        <v>184</v>
      </c>
      <c r="S65" t="s">
        <v>204</v>
      </c>
      <c r="W65" s="3">
        <v>32940</v>
      </c>
      <c r="Y65" t="s">
        <v>186</v>
      </c>
      <c r="Z65" t="s">
        <v>214</v>
      </c>
      <c r="AD65" t="s">
        <v>189</v>
      </c>
      <c r="AF65" t="s">
        <v>189</v>
      </c>
      <c r="AH65" t="s">
        <v>189</v>
      </c>
      <c r="AI65" t="s">
        <v>189</v>
      </c>
      <c r="AJ65" t="s">
        <v>187</v>
      </c>
      <c r="AN65">
        <v>30022069</v>
      </c>
      <c r="AO65">
        <v>29.7</v>
      </c>
      <c r="AP65">
        <v>59.4</v>
      </c>
      <c r="AQ65">
        <v>158</v>
      </c>
      <c r="AT65">
        <v>23.79</v>
      </c>
      <c r="AU65">
        <v>1.61</v>
      </c>
      <c r="AV65" t="s">
        <v>189</v>
      </c>
      <c r="AW65" t="s">
        <v>189</v>
      </c>
      <c r="AX65" t="s">
        <v>190</v>
      </c>
      <c r="AY65" t="s">
        <v>189</v>
      </c>
      <c r="BA65" t="s">
        <v>188</v>
      </c>
      <c r="BC65" t="s">
        <v>188</v>
      </c>
      <c r="BD65">
        <v>200</v>
      </c>
      <c r="BE65" t="s">
        <v>235</v>
      </c>
      <c r="BF65" t="s">
        <v>189</v>
      </c>
      <c r="BH65" t="s">
        <v>189</v>
      </c>
      <c r="BJ65" t="s">
        <v>189</v>
      </c>
      <c r="BL65" t="s">
        <v>189</v>
      </c>
      <c r="BN65" t="s">
        <v>189</v>
      </c>
      <c r="BP65" t="s">
        <v>189</v>
      </c>
      <c r="BR65" t="s">
        <v>189</v>
      </c>
      <c r="BZ65" t="s">
        <v>189</v>
      </c>
      <c r="CB65">
        <v>120</v>
      </c>
      <c r="CC65">
        <v>72</v>
      </c>
      <c r="CD65" t="s">
        <v>188</v>
      </c>
      <c r="CF65" t="s">
        <v>188</v>
      </c>
      <c r="CH65" t="s">
        <v>189</v>
      </c>
      <c r="CJ65" t="s">
        <v>189</v>
      </c>
      <c r="CL65" t="s">
        <v>189</v>
      </c>
      <c r="CN65" t="s">
        <v>189</v>
      </c>
      <c r="CP65" t="s">
        <v>189</v>
      </c>
      <c r="CR65" t="s">
        <v>189</v>
      </c>
      <c r="CT65" t="s">
        <v>189</v>
      </c>
      <c r="CV65" t="s">
        <v>189</v>
      </c>
      <c r="CX65" t="s">
        <v>193</v>
      </c>
      <c r="CZ65" t="s">
        <v>189</v>
      </c>
      <c r="DB65" t="s">
        <v>189</v>
      </c>
      <c r="DD65" t="s">
        <v>189</v>
      </c>
      <c r="DF65" t="s">
        <v>189</v>
      </c>
      <c r="DH65" t="s">
        <v>189</v>
      </c>
      <c r="DJ65" t="s">
        <v>189</v>
      </c>
      <c r="DL65" t="s">
        <v>189</v>
      </c>
      <c r="DN65" t="s">
        <v>188</v>
      </c>
      <c r="DO65" s="3">
        <v>45130</v>
      </c>
      <c r="DP65" t="s">
        <v>242</v>
      </c>
      <c r="DQ65" t="s">
        <v>256</v>
      </c>
      <c r="EG65" t="s">
        <v>188</v>
      </c>
      <c r="EH65">
        <v>0</v>
      </c>
      <c r="EK65" s="4" t="s">
        <v>140</v>
      </c>
      <c r="EL65" t="s">
        <v>216</v>
      </c>
      <c r="EM65">
        <v>2</v>
      </c>
      <c r="EN65" t="s">
        <v>196</v>
      </c>
      <c r="EP65">
        <v>10</v>
      </c>
      <c r="EQ65">
        <v>7</v>
      </c>
      <c r="ER65" t="s">
        <v>216</v>
      </c>
      <c r="ES65">
        <v>3</v>
      </c>
      <c r="ET65" t="s">
        <v>196</v>
      </c>
      <c r="EV65">
        <v>15</v>
      </c>
      <c r="EW65">
        <v>22</v>
      </c>
      <c r="FI65">
        <v>25</v>
      </c>
      <c r="FJ65" s="4" t="s">
        <v>140</v>
      </c>
      <c r="FK65">
        <v>8.6999999999999993</v>
      </c>
      <c r="FM65" t="s">
        <v>199</v>
      </c>
      <c r="FN65">
        <v>4.5</v>
      </c>
      <c r="FP65" t="s">
        <v>201</v>
      </c>
    </row>
    <row r="66" spans="1:181" x14ac:dyDescent="0.25">
      <c r="A66" s="3">
        <v>44827</v>
      </c>
      <c r="B66" t="s">
        <v>255</v>
      </c>
      <c r="C66">
        <v>109</v>
      </c>
      <c r="D66" t="s">
        <v>181</v>
      </c>
      <c r="E66" s="3">
        <v>39933</v>
      </c>
      <c r="F66" t="b">
        <v>0</v>
      </c>
      <c r="H66" s="3">
        <v>32932</v>
      </c>
      <c r="I66" t="s">
        <v>203</v>
      </c>
      <c r="P66" t="s">
        <v>203</v>
      </c>
      <c r="Q66" t="s">
        <v>183</v>
      </c>
      <c r="R66" t="s">
        <v>184</v>
      </c>
      <c r="S66" t="s">
        <v>204</v>
      </c>
      <c r="W66" s="3">
        <v>32940</v>
      </c>
      <c r="Y66" t="s">
        <v>186</v>
      </c>
      <c r="Z66" t="s">
        <v>214</v>
      </c>
      <c r="AD66" t="s">
        <v>189</v>
      </c>
      <c r="AF66" t="s">
        <v>189</v>
      </c>
      <c r="AH66" t="s">
        <v>189</v>
      </c>
      <c r="AI66" t="s">
        <v>189</v>
      </c>
      <c r="AJ66" t="s">
        <v>187</v>
      </c>
      <c r="AN66">
        <v>30022066</v>
      </c>
      <c r="AO66">
        <v>32.5</v>
      </c>
      <c r="AP66">
        <v>64.099999999999994</v>
      </c>
      <c r="AQ66">
        <v>158</v>
      </c>
      <c r="AT66">
        <v>25.68</v>
      </c>
      <c r="AU66">
        <v>1.68</v>
      </c>
      <c r="AV66" t="s">
        <v>189</v>
      </c>
      <c r="AW66" t="s">
        <v>189</v>
      </c>
      <c r="AX66" t="s">
        <v>190</v>
      </c>
      <c r="AY66" t="s">
        <v>189</v>
      </c>
      <c r="BA66" t="s">
        <v>188</v>
      </c>
      <c r="BC66" t="s">
        <v>188</v>
      </c>
      <c r="BD66">
        <v>200</v>
      </c>
      <c r="BE66" t="s">
        <v>235</v>
      </c>
      <c r="BF66" t="s">
        <v>189</v>
      </c>
      <c r="BH66" t="s">
        <v>189</v>
      </c>
      <c r="BJ66" t="s">
        <v>189</v>
      </c>
      <c r="BL66" t="s">
        <v>189</v>
      </c>
      <c r="BN66" t="s">
        <v>189</v>
      </c>
      <c r="BP66" t="s">
        <v>189</v>
      </c>
      <c r="BR66" t="s">
        <v>189</v>
      </c>
      <c r="BZ66" t="s">
        <v>189</v>
      </c>
      <c r="CB66">
        <v>108</v>
      </c>
      <c r="CC66">
        <v>72</v>
      </c>
      <c r="CD66" t="s">
        <v>188</v>
      </c>
      <c r="CF66" t="s">
        <v>188</v>
      </c>
      <c r="CH66" t="s">
        <v>189</v>
      </c>
      <c r="CJ66" t="s">
        <v>189</v>
      </c>
      <c r="CL66" t="s">
        <v>189</v>
      </c>
      <c r="CN66" t="s">
        <v>189</v>
      </c>
      <c r="CP66" t="s">
        <v>189</v>
      </c>
      <c r="CR66" t="s">
        <v>189</v>
      </c>
      <c r="CT66" t="s">
        <v>189</v>
      </c>
      <c r="CV66" t="s">
        <v>189</v>
      </c>
      <c r="CX66" t="s">
        <v>193</v>
      </c>
      <c r="CZ66" t="s">
        <v>189</v>
      </c>
      <c r="DB66" t="s">
        <v>189</v>
      </c>
      <c r="DD66" t="s">
        <v>189</v>
      </c>
      <c r="DF66" t="s">
        <v>189</v>
      </c>
      <c r="DH66" t="s">
        <v>189</v>
      </c>
      <c r="DJ66" t="s">
        <v>189</v>
      </c>
      <c r="DL66" t="s">
        <v>189</v>
      </c>
      <c r="DN66" t="s">
        <v>188</v>
      </c>
      <c r="DO66" s="3">
        <v>45130</v>
      </c>
      <c r="DP66" t="s">
        <v>242</v>
      </c>
      <c r="DQ66" t="s">
        <v>256</v>
      </c>
      <c r="EG66" t="s">
        <v>188</v>
      </c>
      <c r="EH66">
        <v>0</v>
      </c>
      <c r="EK66" s="4" t="s">
        <v>140</v>
      </c>
      <c r="EL66" t="s">
        <v>216</v>
      </c>
      <c r="EM66">
        <v>2</v>
      </c>
      <c r="EN66" t="s">
        <v>196</v>
      </c>
      <c r="EP66">
        <v>10</v>
      </c>
      <c r="EQ66">
        <v>7</v>
      </c>
      <c r="ER66" t="s">
        <v>216</v>
      </c>
      <c r="ES66">
        <v>3</v>
      </c>
      <c r="ET66" t="s">
        <v>196</v>
      </c>
      <c r="EV66">
        <v>15</v>
      </c>
      <c r="EW66">
        <v>22</v>
      </c>
      <c r="FI66">
        <v>25</v>
      </c>
      <c r="FJ66" s="4" t="s">
        <v>140</v>
      </c>
      <c r="FK66">
        <v>1.1000000000000001</v>
      </c>
      <c r="FM66" t="s">
        <v>201</v>
      </c>
      <c r="FN66">
        <v>1.1000000000000001</v>
      </c>
      <c r="FP66" t="s">
        <v>201</v>
      </c>
      <c r="FQ66">
        <v>17</v>
      </c>
      <c r="FS66" t="s">
        <v>201</v>
      </c>
      <c r="FT66">
        <v>2.69</v>
      </c>
      <c r="FU66">
        <v>0.1</v>
      </c>
      <c r="FW66" t="s">
        <v>257</v>
      </c>
    </row>
    <row r="67" spans="1:181" x14ac:dyDescent="0.25">
      <c r="A67" s="3">
        <v>44607</v>
      </c>
      <c r="B67" t="s">
        <v>255</v>
      </c>
      <c r="C67">
        <v>109</v>
      </c>
      <c r="D67" t="s">
        <v>181</v>
      </c>
      <c r="E67" s="3">
        <v>39933</v>
      </c>
      <c r="F67" t="b">
        <v>0</v>
      </c>
      <c r="H67" s="3">
        <v>32932</v>
      </c>
      <c r="I67" t="s">
        <v>203</v>
      </c>
      <c r="P67" t="s">
        <v>203</v>
      </c>
      <c r="Q67" t="s">
        <v>183</v>
      </c>
      <c r="R67" t="s">
        <v>184</v>
      </c>
      <c r="S67" t="s">
        <v>204</v>
      </c>
      <c r="W67" s="3">
        <v>32940</v>
      </c>
      <c r="Y67" t="s">
        <v>186</v>
      </c>
      <c r="Z67" t="s">
        <v>214</v>
      </c>
      <c r="AD67" t="s">
        <v>189</v>
      </c>
      <c r="AF67" t="s">
        <v>189</v>
      </c>
      <c r="AH67" t="s">
        <v>189</v>
      </c>
      <c r="AI67" t="s">
        <v>189</v>
      </c>
      <c r="AJ67" t="s">
        <v>187</v>
      </c>
      <c r="AN67">
        <v>30022067</v>
      </c>
      <c r="AO67">
        <v>31.9</v>
      </c>
      <c r="AP67">
        <v>65.2</v>
      </c>
      <c r="AQ67">
        <v>158</v>
      </c>
      <c r="AT67">
        <v>26.12</v>
      </c>
      <c r="AU67">
        <v>1.69</v>
      </c>
      <c r="AV67" t="s">
        <v>189</v>
      </c>
      <c r="AW67" t="s">
        <v>189</v>
      </c>
      <c r="AX67" t="s">
        <v>190</v>
      </c>
      <c r="AY67" t="s">
        <v>189</v>
      </c>
      <c r="BA67" t="s">
        <v>188</v>
      </c>
      <c r="BC67" t="s">
        <v>188</v>
      </c>
      <c r="BD67">
        <v>200</v>
      </c>
      <c r="BE67" t="s">
        <v>235</v>
      </c>
      <c r="BF67" t="s">
        <v>189</v>
      </c>
      <c r="BH67" t="s">
        <v>189</v>
      </c>
      <c r="BJ67" t="s">
        <v>189</v>
      </c>
      <c r="BL67" t="s">
        <v>189</v>
      </c>
      <c r="BN67" t="s">
        <v>189</v>
      </c>
      <c r="BP67" t="s">
        <v>189</v>
      </c>
      <c r="BR67" t="s">
        <v>189</v>
      </c>
      <c r="BZ67" t="s">
        <v>189</v>
      </c>
      <c r="CB67">
        <v>111</v>
      </c>
      <c r="CC67">
        <v>75</v>
      </c>
      <c r="CD67" t="s">
        <v>188</v>
      </c>
      <c r="CF67" t="s">
        <v>188</v>
      </c>
      <c r="CH67" t="s">
        <v>189</v>
      </c>
      <c r="CJ67" t="s">
        <v>189</v>
      </c>
      <c r="CL67" t="s">
        <v>189</v>
      </c>
      <c r="CN67" t="s">
        <v>189</v>
      </c>
      <c r="CP67" t="s">
        <v>189</v>
      </c>
      <c r="CR67" t="s">
        <v>189</v>
      </c>
      <c r="CT67" t="s">
        <v>189</v>
      </c>
      <c r="CV67" t="s">
        <v>189</v>
      </c>
      <c r="CX67" t="s">
        <v>193</v>
      </c>
      <c r="CZ67" t="s">
        <v>189</v>
      </c>
      <c r="DB67" t="s">
        <v>189</v>
      </c>
      <c r="DD67" t="s">
        <v>189</v>
      </c>
      <c r="DF67" t="s">
        <v>189</v>
      </c>
      <c r="DH67" t="s">
        <v>189</v>
      </c>
      <c r="DJ67" t="s">
        <v>189</v>
      </c>
      <c r="DL67" t="s">
        <v>189</v>
      </c>
      <c r="DN67" t="s">
        <v>188</v>
      </c>
      <c r="DO67" s="3">
        <v>45130</v>
      </c>
      <c r="DP67" t="s">
        <v>242</v>
      </c>
      <c r="DQ67" t="s">
        <v>256</v>
      </c>
      <c r="EG67" t="s">
        <v>188</v>
      </c>
      <c r="EH67">
        <v>0</v>
      </c>
      <c r="EK67" s="4" t="s">
        <v>140</v>
      </c>
      <c r="EL67" t="s">
        <v>216</v>
      </c>
      <c r="EM67">
        <v>2</v>
      </c>
      <c r="EN67" t="s">
        <v>196</v>
      </c>
      <c r="EP67">
        <v>10</v>
      </c>
      <c r="EQ67">
        <v>7</v>
      </c>
      <c r="ER67" t="s">
        <v>216</v>
      </c>
      <c r="ES67">
        <v>3</v>
      </c>
      <c r="ET67" t="s">
        <v>196</v>
      </c>
      <c r="EV67">
        <v>15</v>
      </c>
      <c r="EW67">
        <v>22</v>
      </c>
      <c r="FI67">
        <v>25</v>
      </c>
      <c r="FJ67" s="4" t="s">
        <v>140</v>
      </c>
      <c r="FK67">
        <v>1.7</v>
      </c>
      <c r="FM67" t="s">
        <v>201</v>
      </c>
      <c r="FN67">
        <v>2.2999999999999998</v>
      </c>
      <c r="FP67" t="s">
        <v>201</v>
      </c>
      <c r="FQ67">
        <v>18</v>
      </c>
      <c r="FS67" t="s">
        <v>201</v>
      </c>
      <c r="FT67">
        <v>2.84</v>
      </c>
      <c r="FX67">
        <v>4.0999999999999996</v>
      </c>
      <c r="FY67" t="s">
        <v>201</v>
      </c>
    </row>
    <row r="68" spans="1:181" x14ac:dyDescent="0.25">
      <c r="A68" s="3">
        <v>43637</v>
      </c>
      <c r="B68" t="s">
        <v>978</v>
      </c>
      <c r="C68">
        <v>109</v>
      </c>
      <c r="D68" t="s">
        <v>181</v>
      </c>
      <c r="E68" s="3">
        <v>39766</v>
      </c>
      <c r="F68" t="b">
        <v>0</v>
      </c>
      <c r="H68" s="3">
        <v>33508</v>
      </c>
      <c r="I68" t="s">
        <v>182</v>
      </c>
      <c r="P68" t="s">
        <v>182</v>
      </c>
      <c r="Q68" t="s">
        <v>183</v>
      </c>
      <c r="R68" t="s">
        <v>184</v>
      </c>
      <c r="S68" t="s">
        <v>185</v>
      </c>
      <c r="W68" s="3">
        <v>33526</v>
      </c>
      <c r="Y68" t="s">
        <v>186</v>
      </c>
      <c r="Z68" t="s">
        <v>214</v>
      </c>
      <c r="AD68" t="s">
        <v>189</v>
      </c>
      <c r="AF68" t="s">
        <v>189</v>
      </c>
      <c r="AH68" t="s">
        <v>189</v>
      </c>
      <c r="AI68" t="s">
        <v>189</v>
      </c>
      <c r="AJ68" t="s">
        <v>187</v>
      </c>
      <c r="AN68">
        <v>30022061</v>
      </c>
      <c r="AO68">
        <v>27.7</v>
      </c>
      <c r="AP68">
        <v>98.9</v>
      </c>
      <c r="AQ68">
        <v>192.5</v>
      </c>
      <c r="AT68">
        <v>26.69</v>
      </c>
      <c r="AU68">
        <v>2.2999999999999998</v>
      </c>
      <c r="AV68" t="s">
        <v>189</v>
      </c>
      <c r="AW68" t="s">
        <v>219</v>
      </c>
      <c r="AX68" t="s">
        <v>246</v>
      </c>
      <c r="AY68" t="s">
        <v>189</v>
      </c>
      <c r="BA68" t="s">
        <v>188</v>
      </c>
      <c r="BC68" t="s">
        <v>188</v>
      </c>
      <c r="BD68">
        <v>150</v>
      </c>
      <c r="BE68" t="s">
        <v>191</v>
      </c>
      <c r="BF68" t="s">
        <v>189</v>
      </c>
      <c r="BH68" t="s">
        <v>189</v>
      </c>
      <c r="BJ68" t="s">
        <v>189</v>
      </c>
      <c r="BL68" t="s">
        <v>189</v>
      </c>
      <c r="BN68" t="s">
        <v>189</v>
      </c>
      <c r="BP68" t="s">
        <v>189</v>
      </c>
      <c r="BR68" t="s">
        <v>189</v>
      </c>
      <c r="BZ68" t="s">
        <v>189</v>
      </c>
      <c r="CB68">
        <v>102</v>
      </c>
      <c r="CC68">
        <v>62</v>
      </c>
      <c r="CD68" t="s">
        <v>189</v>
      </c>
      <c r="CF68" t="s">
        <v>189</v>
      </c>
      <c r="CH68" t="s">
        <v>189</v>
      </c>
      <c r="CJ68" t="s">
        <v>189</v>
      </c>
      <c r="CL68" t="s">
        <v>189</v>
      </c>
      <c r="CN68" t="s">
        <v>189</v>
      </c>
      <c r="CP68" t="s">
        <v>189</v>
      </c>
      <c r="CR68" t="s">
        <v>187</v>
      </c>
      <c r="CT68" t="s">
        <v>189</v>
      </c>
      <c r="CV68" t="s">
        <v>189</v>
      </c>
      <c r="CX68" t="s">
        <v>268</v>
      </c>
      <c r="CZ68" t="s">
        <v>189</v>
      </c>
      <c r="DB68" t="s">
        <v>189</v>
      </c>
      <c r="DD68" t="s">
        <v>189</v>
      </c>
      <c r="DF68" t="s">
        <v>189</v>
      </c>
      <c r="DH68" t="s">
        <v>189</v>
      </c>
      <c r="DJ68" t="s">
        <v>189</v>
      </c>
      <c r="DL68" t="s">
        <v>189</v>
      </c>
      <c r="DN68" t="s">
        <v>187</v>
      </c>
      <c r="DX68" t="s">
        <v>188</v>
      </c>
      <c r="DY68" t="s">
        <v>189</v>
      </c>
      <c r="DZ68" t="s">
        <v>189</v>
      </c>
      <c r="EA68" t="s">
        <v>189</v>
      </c>
      <c r="EC68" t="s">
        <v>189</v>
      </c>
      <c r="EK68" s="4" t="s">
        <v>140</v>
      </c>
      <c r="EL68" t="s">
        <v>195</v>
      </c>
      <c r="EM68">
        <v>20</v>
      </c>
      <c r="EN68" t="s">
        <v>196</v>
      </c>
      <c r="EO68" t="s">
        <v>197</v>
      </c>
      <c r="EP68">
        <v>20</v>
      </c>
      <c r="EQ68">
        <v>8</v>
      </c>
      <c r="ER68" t="s">
        <v>195</v>
      </c>
      <c r="ES68">
        <v>10</v>
      </c>
      <c r="ET68" t="s">
        <v>196</v>
      </c>
      <c r="EU68" t="s">
        <v>197</v>
      </c>
      <c r="EV68">
        <v>10</v>
      </c>
      <c r="EW68">
        <v>14</v>
      </c>
      <c r="FI68">
        <v>30</v>
      </c>
      <c r="FJ68" s="4" t="s">
        <v>140</v>
      </c>
      <c r="FK68">
        <v>151</v>
      </c>
      <c r="FM68" t="s">
        <v>199</v>
      </c>
      <c r="FN68">
        <v>17</v>
      </c>
      <c r="FP68" t="s">
        <v>199</v>
      </c>
      <c r="FQ68">
        <v>1835</v>
      </c>
      <c r="FS68" t="s">
        <v>199</v>
      </c>
      <c r="FT68">
        <v>289.93</v>
      </c>
      <c r="FU68">
        <v>7</v>
      </c>
      <c r="FW68" t="s">
        <v>257</v>
      </c>
    </row>
    <row r="69" spans="1:181" x14ac:dyDescent="0.25">
      <c r="A69" s="3">
        <v>44183</v>
      </c>
      <c r="B69" t="s">
        <v>978</v>
      </c>
      <c r="C69">
        <v>109</v>
      </c>
      <c r="D69" t="s">
        <v>181</v>
      </c>
      <c r="E69" s="3">
        <v>39766</v>
      </c>
      <c r="F69" t="b">
        <v>0</v>
      </c>
      <c r="H69" s="3">
        <v>33508</v>
      </c>
      <c r="I69" t="s">
        <v>182</v>
      </c>
      <c r="P69" t="s">
        <v>182</v>
      </c>
      <c r="Q69" t="s">
        <v>183</v>
      </c>
      <c r="R69" t="s">
        <v>184</v>
      </c>
      <c r="S69" t="s">
        <v>185</v>
      </c>
      <c r="W69" s="3">
        <v>33526</v>
      </c>
      <c r="Y69" t="s">
        <v>186</v>
      </c>
      <c r="Z69" t="s">
        <v>214</v>
      </c>
      <c r="AD69" t="s">
        <v>189</v>
      </c>
      <c r="AF69" t="s">
        <v>189</v>
      </c>
      <c r="AH69" t="s">
        <v>189</v>
      </c>
      <c r="AI69" t="s">
        <v>189</v>
      </c>
      <c r="AJ69" t="s">
        <v>187</v>
      </c>
      <c r="AN69">
        <v>30022060</v>
      </c>
      <c r="AO69">
        <v>29.2</v>
      </c>
      <c r="AV69" t="s">
        <v>189</v>
      </c>
      <c r="AW69" t="s">
        <v>219</v>
      </c>
      <c r="AX69" t="s">
        <v>246</v>
      </c>
      <c r="AY69" t="s">
        <v>189</v>
      </c>
      <c r="BA69" t="s">
        <v>188</v>
      </c>
      <c r="BC69" t="s">
        <v>188</v>
      </c>
      <c r="BD69">
        <v>150</v>
      </c>
      <c r="BE69" t="s">
        <v>191</v>
      </c>
      <c r="BF69" t="s">
        <v>189</v>
      </c>
      <c r="BH69" t="s">
        <v>189</v>
      </c>
      <c r="BJ69" t="s">
        <v>189</v>
      </c>
      <c r="BL69" t="s">
        <v>189</v>
      </c>
      <c r="BN69" t="s">
        <v>189</v>
      </c>
      <c r="BP69" t="s">
        <v>189</v>
      </c>
      <c r="BR69" t="s">
        <v>189</v>
      </c>
      <c r="BZ69" t="s">
        <v>189</v>
      </c>
      <c r="CD69" t="s">
        <v>189</v>
      </c>
      <c r="CF69" t="s">
        <v>189</v>
      </c>
      <c r="CH69" t="s">
        <v>189</v>
      </c>
      <c r="CJ69" t="s">
        <v>189</v>
      </c>
      <c r="CL69" t="s">
        <v>189</v>
      </c>
      <c r="CN69" t="s">
        <v>189</v>
      </c>
      <c r="CP69" t="s">
        <v>189</v>
      </c>
      <c r="CR69" t="s">
        <v>187</v>
      </c>
      <c r="CT69" t="s">
        <v>189</v>
      </c>
      <c r="CV69" t="s">
        <v>189</v>
      </c>
      <c r="CX69" t="s">
        <v>268</v>
      </c>
      <c r="CZ69" t="s">
        <v>189</v>
      </c>
      <c r="DB69" t="s">
        <v>189</v>
      </c>
      <c r="DD69" t="s">
        <v>189</v>
      </c>
      <c r="DF69" t="s">
        <v>189</v>
      </c>
      <c r="DH69" t="s">
        <v>189</v>
      </c>
      <c r="DJ69" t="s">
        <v>189</v>
      </c>
      <c r="DL69" t="s">
        <v>189</v>
      </c>
      <c r="DN69" t="s">
        <v>187</v>
      </c>
      <c r="DX69" t="s">
        <v>188</v>
      </c>
      <c r="DY69" t="s">
        <v>189</v>
      </c>
      <c r="DZ69" t="s">
        <v>189</v>
      </c>
      <c r="EA69" t="s">
        <v>189</v>
      </c>
      <c r="EC69" t="s">
        <v>189</v>
      </c>
      <c r="EK69" s="4" t="s">
        <v>140</v>
      </c>
      <c r="EL69" t="s">
        <v>195</v>
      </c>
      <c r="EM69">
        <v>20</v>
      </c>
      <c r="EN69" t="s">
        <v>196</v>
      </c>
      <c r="EO69" t="s">
        <v>197</v>
      </c>
      <c r="EP69">
        <v>20</v>
      </c>
      <c r="EQ69">
        <v>8</v>
      </c>
      <c r="ER69" t="s">
        <v>195</v>
      </c>
      <c r="ES69">
        <v>10</v>
      </c>
      <c r="ET69" t="s">
        <v>196</v>
      </c>
      <c r="EU69" t="s">
        <v>197</v>
      </c>
      <c r="EV69">
        <v>10</v>
      </c>
      <c r="EW69">
        <v>14</v>
      </c>
      <c r="FI69">
        <v>30</v>
      </c>
      <c r="FJ69" s="4" t="s">
        <v>140</v>
      </c>
      <c r="FK69">
        <v>32.299999999999997</v>
      </c>
      <c r="FM69" t="s">
        <v>199</v>
      </c>
      <c r="FN69">
        <v>5</v>
      </c>
      <c r="FP69" t="s">
        <v>201</v>
      </c>
      <c r="FQ69">
        <v>963</v>
      </c>
      <c r="FS69" t="s">
        <v>199</v>
      </c>
      <c r="FT69">
        <v>152.15</v>
      </c>
      <c r="FU69">
        <v>5.5</v>
      </c>
      <c r="FW69" t="s">
        <v>257</v>
      </c>
    </row>
    <row r="70" spans="1:181" x14ac:dyDescent="0.25">
      <c r="A70" s="3">
        <v>44316</v>
      </c>
      <c r="B70" t="s">
        <v>1126</v>
      </c>
      <c r="C70">
        <v>109</v>
      </c>
      <c r="D70" t="s">
        <v>181</v>
      </c>
      <c r="E70" s="3">
        <v>44316</v>
      </c>
      <c r="F70" t="b">
        <v>0</v>
      </c>
      <c r="H70" s="3">
        <v>30733</v>
      </c>
      <c r="I70" t="s">
        <v>182</v>
      </c>
      <c r="P70" t="s">
        <v>182</v>
      </c>
      <c r="Q70" t="s">
        <v>183</v>
      </c>
      <c r="R70" t="s">
        <v>184</v>
      </c>
      <c r="S70" t="s">
        <v>185</v>
      </c>
      <c r="W70" s="3">
        <v>32387</v>
      </c>
      <c r="Y70" t="s">
        <v>186</v>
      </c>
      <c r="Z70" t="s">
        <v>214</v>
      </c>
      <c r="AA70" t="s">
        <v>1127</v>
      </c>
      <c r="AB70" t="s">
        <v>214</v>
      </c>
      <c r="AC70" t="s">
        <v>1128</v>
      </c>
      <c r="AD70" t="s">
        <v>189</v>
      </c>
      <c r="AF70" t="s">
        <v>189</v>
      </c>
      <c r="AH70" t="s">
        <v>189</v>
      </c>
      <c r="AI70" t="s">
        <v>188</v>
      </c>
      <c r="AJ70" t="s">
        <v>189</v>
      </c>
      <c r="AK70" t="s">
        <v>1129</v>
      </c>
      <c r="AN70">
        <v>30022053</v>
      </c>
      <c r="AO70">
        <v>37.200000000000003</v>
      </c>
      <c r="AP70">
        <v>63.1</v>
      </c>
      <c r="AQ70">
        <v>162</v>
      </c>
      <c r="AT70">
        <v>24.04</v>
      </c>
      <c r="AU70">
        <v>1.69</v>
      </c>
      <c r="AV70" t="s">
        <v>189</v>
      </c>
      <c r="AW70" t="s">
        <v>219</v>
      </c>
      <c r="AX70" t="s">
        <v>190</v>
      </c>
      <c r="AY70" t="s">
        <v>189</v>
      </c>
      <c r="BA70" t="s">
        <v>188</v>
      </c>
      <c r="BC70" t="s">
        <v>189</v>
      </c>
      <c r="BF70" t="s">
        <v>189</v>
      </c>
      <c r="BH70" t="s">
        <v>189</v>
      </c>
      <c r="BJ70" t="s">
        <v>189</v>
      </c>
      <c r="BL70" t="s">
        <v>189</v>
      </c>
      <c r="BN70" t="s">
        <v>189</v>
      </c>
      <c r="BP70" t="s">
        <v>189</v>
      </c>
      <c r="BR70" t="s">
        <v>189</v>
      </c>
      <c r="BZ70" t="s">
        <v>188</v>
      </c>
      <c r="CA70" t="s">
        <v>248</v>
      </c>
      <c r="CB70">
        <v>114</v>
      </c>
      <c r="CC70">
        <v>72</v>
      </c>
      <c r="CD70" t="s">
        <v>189</v>
      </c>
      <c r="CF70" t="s">
        <v>189</v>
      </c>
      <c r="CH70" t="s">
        <v>189</v>
      </c>
      <c r="CJ70" t="s">
        <v>189</v>
      </c>
      <c r="CL70" t="s">
        <v>189</v>
      </c>
      <c r="CN70" t="s">
        <v>189</v>
      </c>
      <c r="CP70" t="s">
        <v>189</v>
      </c>
      <c r="CR70" t="s">
        <v>189</v>
      </c>
      <c r="CT70" t="s">
        <v>189</v>
      </c>
      <c r="CV70" t="s">
        <v>189</v>
      </c>
      <c r="CX70" t="s">
        <v>193</v>
      </c>
      <c r="CZ70" t="s">
        <v>189</v>
      </c>
      <c r="DB70" t="s">
        <v>189</v>
      </c>
      <c r="DD70" t="s">
        <v>189</v>
      </c>
      <c r="DF70" t="s">
        <v>189</v>
      </c>
      <c r="DH70" t="s">
        <v>189</v>
      </c>
      <c r="DJ70" t="s">
        <v>189</v>
      </c>
      <c r="DL70" t="s">
        <v>189</v>
      </c>
      <c r="DN70" t="s">
        <v>188</v>
      </c>
      <c r="DO70" s="3">
        <v>44516</v>
      </c>
      <c r="DP70" t="s">
        <v>242</v>
      </c>
      <c r="DQ70" t="s">
        <v>1130</v>
      </c>
      <c r="DX70" t="s">
        <v>189</v>
      </c>
      <c r="DY70" t="s">
        <v>189</v>
      </c>
      <c r="DZ70" t="s">
        <v>189</v>
      </c>
      <c r="EA70" t="s">
        <v>189</v>
      </c>
      <c r="EC70" t="s">
        <v>189</v>
      </c>
      <c r="EJ70" t="s">
        <v>1131</v>
      </c>
      <c r="EK70" s="4" t="s">
        <v>140</v>
      </c>
      <c r="EL70" t="s">
        <v>216</v>
      </c>
      <c r="EM70">
        <v>5</v>
      </c>
      <c r="EN70" t="s">
        <v>196</v>
      </c>
      <c r="EP70">
        <v>25</v>
      </c>
      <c r="EQ70">
        <v>8</v>
      </c>
      <c r="ER70" t="s">
        <v>216</v>
      </c>
      <c r="ES70">
        <v>5</v>
      </c>
      <c r="ET70" t="s">
        <v>196</v>
      </c>
      <c r="EV70">
        <v>25</v>
      </c>
      <c r="EW70">
        <v>22</v>
      </c>
      <c r="FI70">
        <v>50</v>
      </c>
      <c r="FJ70" s="4" t="s">
        <v>140</v>
      </c>
      <c r="FK70">
        <v>39.700000000000003</v>
      </c>
      <c r="FM70" t="s">
        <v>199</v>
      </c>
      <c r="FN70">
        <v>4.5999999999999996</v>
      </c>
      <c r="FP70" t="s">
        <v>201</v>
      </c>
      <c r="FU70">
        <v>20</v>
      </c>
      <c r="FW70" t="s">
        <v>201</v>
      </c>
      <c r="FX70">
        <v>5</v>
      </c>
      <c r="FY70" t="s">
        <v>201</v>
      </c>
    </row>
    <row r="71" spans="1:181" x14ac:dyDescent="0.25">
      <c r="A71" s="3">
        <v>44761</v>
      </c>
      <c r="B71" t="s">
        <v>1126</v>
      </c>
      <c r="C71">
        <v>109</v>
      </c>
      <c r="D71" t="s">
        <v>181</v>
      </c>
      <c r="E71" s="3">
        <v>44316</v>
      </c>
      <c r="F71" t="b">
        <v>0</v>
      </c>
      <c r="H71" s="3">
        <v>30733</v>
      </c>
      <c r="I71" t="s">
        <v>182</v>
      </c>
      <c r="P71" t="s">
        <v>182</v>
      </c>
      <c r="Q71" t="s">
        <v>183</v>
      </c>
      <c r="R71" t="s">
        <v>184</v>
      </c>
      <c r="S71" t="s">
        <v>185</v>
      </c>
      <c r="W71" s="3">
        <v>32387</v>
      </c>
      <c r="Y71" t="s">
        <v>186</v>
      </c>
      <c r="Z71" t="s">
        <v>214</v>
      </c>
      <c r="AA71" t="s">
        <v>1127</v>
      </c>
      <c r="AB71" t="s">
        <v>214</v>
      </c>
      <c r="AC71" t="s">
        <v>1128</v>
      </c>
      <c r="AD71" t="s">
        <v>189</v>
      </c>
      <c r="AF71" t="s">
        <v>189</v>
      </c>
      <c r="AH71" t="s">
        <v>189</v>
      </c>
      <c r="AI71" t="s">
        <v>188</v>
      </c>
      <c r="AJ71" t="s">
        <v>189</v>
      </c>
      <c r="AK71" t="s">
        <v>1129</v>
      </c>
      <c r="AN71">
        <v>30022052</v>
      </c>
      <c r="AO71">
        <v>38.299999999999997</v>
      </c>
      <c r="AP71">
        <v>68.8</v>
      </c>
      <c r="AQ71">
        <v>162</v>
      </c>
      <c r="AT71">
        <v>26.22</v>
      </c>
      <c r="AU71">
        <v>1.76</v>
      </c>
      <c r="AV71" t="s">
        <v>189</v>
      </c>
      <c r="AW71" t="s">
        <v>219</v>
      </c>
      <c r="AX71" t="s">
        <v>190</v>
      </c>
      <c r="AY71" t="s">
        <v>188</v>
      </c>
      <c r="AZ71" t="s">
        <v>258</v>
      </c>
      <c r="BA71" t="s">
        <v>188</v>
      </c>
      <c r="BC71" t="s">
        <v>189</v>
      </c>
      <c r="BF71" t="s">
        <v>189</v>
      </c>
      <c r="BH71" t="s">
        <v>189</v>
      </c>
      <c r="BJ71" t="s">
        <v>189</v>
      </c>
      <c r="BL71" t="s">
        <v>189</v>
      </c>
      <c r="BN71" t="s">
        <v>189</v>
      </c>
      <c r="BP71" t="s">
        <v>189</v>
      </c>
      <c r="BR71" t="s">
        <v>189</v>
      </c>
      <c r="BZ71" t="s">
        <v>188</v>
      </c>
      <c r="CA71" t="s">
        <v>248</v>
      </c>
      <c r="CD71" t="s">
        <v>189</v>
      </c>
      <c r="CF71" t="s">
        <v>189</v>
      </c>
      <c r="CH71" t="s">
        <v>189</v>
      </c>
      <c r="CJ71" t="s">
        <v>189</v>
      </c>
      <c r="CL71" t="s">
        <v>189</v>
      </c>
      <c r="CN71" t="s">
        <v>189</v>
      </c>
      <c r="CP71" t="s">
        <v>189</v>
      </c>
      <c r="CR71" t="s">
        <v>189</v>
      </c>
      <c r="CT71" t="s">
        <v>189</v>
      </c>
      <c r="CV71" t="s">
        <v>189</v>
      </c>
      <c r="CX71" t="s">
        <v>193</v>
      </c>
      <c r="CZ71" t="s">
        <v>189</v>
      </c>
      <c r="DB71" t="s">
        <v>189</v>
      </c>
      <c r="DD71" t="s">
        <v>189</v>
      </c>
      <c r="DF71" t="s">
        <v>189</v>
      </c>
      <c r="DH71" t="s">
        <v>189</v>
      </c>
      <c r="DJ71" t="s">
        <v>189</v>
      </c>
      <c r="DL71" t="s">
        <v>189</v>
      </c>
      <c r="DN71" t="s">
        <v>188</v>
      </c>
      <c r="DO71" s="3">
        <v>44516</v>
      </c>
      <c r="DP71" t="s">
        <v>242</v>
      </c>
      <c r="DQ71" t="s">
        <v>1130</v>
      </c>
      <c r="DX71" t="s">
        <v>189</v>
      </c>
      <c r="DY71" t="s">
        <v>189</v>
      </c>
      <c r="DZ71" t="s">
        <v>189</v>
      </c>
      <c r="EA71" t="s">
        <v>189</v>
      </c>
      <c r="EC71" t="s">
        <v>189</v>
      </c>
      <c r="EK71" s="4" t="s">
        <v>140</v>
      </c>
      <c r="EL71" t="s">
        <v>216</v>
      </c>
      <c r="EM71">
        <v>4</v>
      </c>
      <c r="EN71" t="s">
        <v>196</v>
      </c>
      <c r="EP71">
        <v>20</v>
      </c>
      <c r="EQ71">
        <v>8</v>
      </c>
      <c r="ER71" t="s">
        <v>216</v>
      </c>
      <c r="ES71">
        <v>4</v>
      </c>
      <c r="ET71" t="s">
        <v>196</v>
      </c>
      <c r="EV71">
        <v>20</v>
      </c>
      <c r="EW71">
        <v>22</v>
      </c>
      <c r="FI71">
        <v>40</v>
      </c>
      <c r="FJ71" s="4" t="s">
        <v>140</v>
      </c>
      <c r="FK71">
        <v>31.9</v>
      </c>
      <c r="FM71" t="s">
        <v>199</v>
      </c>
      <c r="FN71">
        <v>5.2</v>
      </c>
      <c r="FP71" t="s">
        <v>201</v>
      </c>
      <c r="FU71">
        <v>18.7</v>
      </c>
      <c r="FW71" t="s">
        <v>201</v>
      </c>
    </row>
    <row r="72" spans="1:181" x14ac:dyDescent="0.25">
      <c r="A72" s="3">
        <v>44826</v>
      </c>
      <c r="B72" t="s">
        <v>1150</v>
      </c>
      <c r="C72">
        <v>109</v>
      </c>
      <c r="D72" t="s">
        <v>181</v>
      </c>
      <c r="E72" s="3">
        <v>44764</v>
      </c>
      <c r="F72" t="b">
        <v>0</v>
      </c>
      <c r="H72" s="3">
        <v>30994</v>
      </c>
      <c r="I72" t="s">
        <v>182</v>
      </c>
      <c r="P72" t="s">
        <v>182</v>
      </c>
      <c r="Q72" t="s">
        <v>183</v>
      </c>
      <c r="R72" t="s">
        <v>184</v>
      </c>
      <c r="S72" t="s">
        <v>185</v>
      </c>
      <c r="W72" s="3">
        <v>32455</v>
      </c>
      <c r="Y72" t="s">
        <v>187</v>
      </c>
      <c r="Z72" t="s">
        <v>214</v>
      </c>
      <c r="AA72" t="s">
        <v>1151</v>
      </c>
      <c r="AB72" t="s">
        <v>187</v>
      </c>
      <c r="AD72" t="s">
        <v>189</v>
      </c>
      <c r="AF72" t="s">
        <v>187</v>
      </c>
      <c r="AH72" t="s">
        <v>189</v>
      </c>
      <c r="AI72" t="s">
        <v>189</v>
      </c>
      <c r="AJ72" t="s">
        <v>187</v>
      </c>
      <c r="AN72">
        <v>30022050</v>
      </c>
      <c r="AO72">
        <v>37.799999999999997</v>
      </c>
      <c r="AP72">
        <v>69.400000000000006</v>
      </c>
      <c r="AQ72">
        <v>183.5</v>
      </c>
      <c r="AT72">
        <v>20.61</v>
      </c>
      <c r="AU72">
        <v>1.88</v>
      </c>
      <c r="AV72" t="s">
        <v>189</v>
      </c>
      <c r="AW72" t="s">
        <v>219</v>
      </c>
      <c r="AX72" t="s">
        <v>246</v>
      </c>
      <c r="AY72" t="s">
        <v>189</v>
      </c>
      <c r="BA72" t="s">
        <v>188</v>
      </c>
      <c r="BC72" t="s">
        <v>189</v>
      </c>
      <c r="BF72" t="s">
        <v>189</v>
      </c>
      <c r="BH72" t="s">
        <v>189</v>
      </c>
      <c r="BJ72" t="s">
        <v>189</v>
      </c>
      <c r="BL72" t="s">
        <v>189</v>
      </c>
      <c r="BN72" t="s">
        <v>189</v>
      </c>
      <c r="BP72" t="s">
        <v>189</v>
      </c>
      <c r="BR72" t="s">
        <v>189</v>
      </c>
      <c r="BZ72" t="s">
        <v>189</v>
      </c>
      <c r="CB72">
        <v>134</v>
      </c>
      <c r="CC72">
        <v>80</v>
      </c>
      <c r="CD72" t="s">
        <v>189</v>
      </c>
      <c r="CF72" t="s">
        <v>189</v>
      </c>
      <c r="CH72" t="s">
        <v>189</v>
      </c>
      <c r="CJ72" t="s">
        <v>189</v>
      </c>
      <c r="CL72" t="s">
        <v>189</v>
      </c>
      <c r="CN72" t="s">
        <v>189</v>
      </c>
      <c r="CP72" t="s">
        <v>189</v>
      </c>
      <c r="CR72" t="s">
        <v>189</v>
      </c>
      <c r="CT72" t="s">
        <v>189</v>
      </c>
      <c r="CV72" t="s">
        <v>189</v>
      </c>
      <c r="CX72" t="s">
        <v>293</v>
      </c>
      <c r="CY72" t="s">
        <v>1152</v>
      </c>
      <c r="CZ72" t="s">
        <v>189</v>
      </c>
      <c r="DB72" t="s">
        <v>189</v>
      </c>
      <c r="DD72" t="s">
        <v>189</v>
      </c>
      <c r="DF72" t="s">
        <v>189</v>
      </c>
      <c r="DH72" t="s">
        <v>189</v>
      </c>
      <c r="DJ72" t="s">
        <v>189</v>
      </c>
      <c r="DL72" t="s">
        <v>189</v>
      </c>
      <c r="DN72" t="s">
        <v>188</v>
      </c>
      <c r="DO72" s="3">
        <v>45086</v>
      </c>
      <c r="DP72" t="s">
        <v>242</v>
      </c>
      <c r="DQ72" t="s">
        <v>1130</v>
      </c>
      <c r="DX72" t="s">
        <v>188</v>
      </c>
      <c r="DY72" t="s">
        <v>189</v>
      </c>
      <c r="DZ72" t="s">
        <v>189</v>
      </c>
      <c r="EA72" t="s">
        <v>189</v>
      </c>
      <c r="EC72" t="s">
        <v>189</v>
      </c>
      <c r="EJ72" t="s">
        <v>1155</v>
      </c>
      <c r="EK72" s="4" t="s">
        <v>140</v>
      </c>
      <c r="EL72" t="s">
        <v>216</v>
      </c>
      <c r="EM72">
        <v>5</v>
      </c>
      <c r="EN72" t="s">
        <v>196</v>
      </c>
      <c r="EP72">
        <v>25</v>
      </c>
      <c r="EQ72">
        <v>8</v>
      </c>
      <c r="ER72" t="s">
        <v>216</v>
      </c>
      <c r="ES72">
        <v>2.5</v>
      </c>
      <c r="ET72" t="s">
        <v>196</v>
      </c>
      <c r="EV72">
        <v>12.5</v>
      </c>
      <c r="EW72">
        <v>14</v>
      </c>
      <c r="FI72">
        <v>37.5</v>
      </c>
      <c r="FJ72" s="4" t="s">
        <v>140</v>
      </c>
    </row>
    <row r="73" spans="1:181" x14ac:dyDescent="0.25">
      <c r="A73" s="3">
        <v>44351</v>
      </c>
      <c r="B73" t="s">
        <v>1202</v>
      </c>
      <c r="C73">
        <v>109</v>
      </c>
      <c r="D73" t="s">
        <v>181</v>
      </c>
      <c r="E73" s="3">
        <v>37803</v>
      </c>
      <c r="F73" t="b">
        <v>0</v>
      </c>
      <c r="H73" s="3">
        <v>29812</v>
      </c>
      <c r="I73" t="s">
        <v>203</v>
      </c>
      <c r="P73" t="s">
        <v>203</v>
      </c>
      <c r="Q73" t="s">
        <v>183</v>
      </c>
      <c r="R73" t="s">
        <v>184</v>
      </c>
      <c r="S73" t="s">
        <v>204</v>
      </c>
      <c r="W73" s="3">
        <v>30542</v>
      </c>
      <c r="Y73" t="s">
        <v>186</v>
      </c>
      <c r="Z73" t="s">
        <v>214</v>
      </c>
      <c r="AA73" t="s">
        <v>1203</v>
      </c>
      <c r="AD73" t="s">
        <v>189</v>
      </c>
      <c r="AF73" t="s">
        <v>189</v>
      </c>
      <c r="AH73" t="s">
        <v>189</v>
      </c>
      <c r="AI73" t="s">
        <v>189</v>
      </c>
      <c r="AJ73" t="s">
        <v>187</v>
      </c>
      <c r="AN73">
        <v>30022074</v>
      </c>
      <c r="AO73">
        <v>39.799999999999997</v>
      </c>
      <c r="AV73" t="s">
        <v>189</v>
      </c>
      <c r="AW73" t="s">
        <v>189</v>
      </c>
      <c r="AX73" t="s">
        <v>190</v>
      </c>
      <c r="AY73" t="s">
        <v>189</v>
      </c>
      <c r="AZ73" t="s">
        <v>115</v>
      </c>
      <c r="BA73" t="s">
        <v>188</v>
      </c>
      <c r="BC73" t="s">
        <v>189</v>
      </c>
      <c r="BF73" t="s">
        <v>189</v>
      </c>
      <c r="BH73" t="s">
        <v>189</v>
      </c>
      <c r="BJ73" t="s">
        <v>189</v>
      </c>
      <c r="BL73" t="s">
        <v>189</v>
      </c>
      <c r="BN73" t="s">
        <v>188</v>
      </c>
      <c r="BO73" t="s">
        <v>1204</v>
      </c>
      <c r="BP73" t="s">
        <v>189</v>
      </c>
      <c r="BR73" t="s">
        <v>188</v>
      </c>
      <c r="BS73" t="s">
        <v>1205</v>
      </c>
      <c r="BZ73" t="s">
        <v>188</v>
      </c>
      <c r="CA73" t="s">
        <v>1206</v>
      </c>
      <c r="CD73" t="s">
        <v>187</v>
      </c>
      <c r="CF73" t="s">
        <v>189</v>
      </c>
      <c r="CH73" t="s">
        <v>189</v>
      </c>
      <c r="CJ73" t="s">
        <v>189</v>
      </c>
      <c r="CL73" t="s">
        <v>189</v>
      </c>
      <c r="CN73" t="s">
        <v>188</v>
      </c>
      <c r="CP73" t="s">
        <v>189</v>
      </c>
      <c r="CR73" t="s">
        <v>187</v>
      </c>
      <c r="CT73" t="s">
        <v>189</v>
      </c>
      <c r="CV73" t="s">
        <v>189</v>
      </c>
      <c r="CX73" t="s">
        <v>193</v>
      </c>
      <c r="CZ73" t="s">
        <v>189</v>
      </c>
      <c r="DB73" t="s">
        <v>188</v>
      </c>
      <c r="DD73" t="s">
        <v>187</v>
      </c>
      <c r="DF73" t="s">
        <v>189</v>
      </c>
      <c r="DH73" t="s">
        <v>189</v>
      </c>
      <c r="DJ73" t="s">
        <v>189</v>
      </c>
      <c r="DL73" t="s">
        <v>189</v>
      </c>
      <c r="DN73" t="s">
        <v>189</v>
      </c>
      <c r="EG73" t="s">
        <v>188</v>
      </c>
      <c r="EH73">
        <v>0</v>
      </c>
      <c r="EJ73" t="s">
        <v>1211</v>
      </c>
      <c r="EK73" s="4" t="s">
        <v>140</v>
      </c>
      <c r="EL73" t="s">
        <v>195</v>
      </c>
      <c r="EM73">
        <v>20</v>
      </c>
      <c r="EN73" t="s">
        <v>196</v>
      </c>
      <c r="EO73" t="s">
        <v>197</v>
      </c>
      <c r="EP73">
        <v>20</v>
      </c>
      <c r="EQ73">
        <v>8</v>
      </c>
      <c r="ER73" t="s">
        <v>195</v>
      </c>
      <c r="ES73">
        <v>10</v>
      </c>
      <c r="ET73" t="s">
        <v>196</v>
      </c>
      <c r="EU73" t="s">
        <v>197</v>
      </c>
      <c r="EV73">
        <v>10</v>
      </c>
      <c r="FI73">
        <v>30</v>
      </c>
      <c r="FJ73" s="4" t="s">
        <v>140</v>
      </c>
      <c r="FK73">
        <v>21.9</v>
      </c>
      <c r="FM73" t="s">
        <v>199</v>
      </c>
      <c r="FN73">
        <v>1.7</v>
      </c>
      <c r="FP73" t="s">
        <v>201</v>
      </c>
      <c r="FU73">
        <v>0.8</v>
      </c>
      <c r="FW73" t="s">
        <v>201</v>
      </c>
    </row>
    <row r="74" spans="1:181" x14ac:dyDescent="0.25">
      <c r="A74" s="3">
        <v>43500</v>
      </c>
      <c r="B74" t="s">
        <v>1202</v>
      </c>
      <c r="C74">
        <v>109</v>
      </c>
      <c r="D74" t="s">
        <v>181</v>
      </c>
      <c r="E74" s="3">
        <v>37803</v>
      </c>
      <c r="F74" t="b">
        <v>0</v>
      </c>
      <c r="H74" s="3">
        <v>29812</v>
      </c>
      <c r="I74" t="s">
        <v>203</v>
      </c>
      <c r="P74" t="s">
        <v>203</v>
      </c>
      <c r="Q74" t="s">
        <v>183</v>
      </c>
      <c r="R74" t="s">
        <v>184</v>
      </c>
      <c r="S74" t="s">
        <v>204</v>
      </c>
      <c r="W74" s="3">
        <v>30542</v>
      </c>
      <c r="Y74" t="s">
        <v>186</v>
      </c>
      <c r="Z74" t="s">
        <v>214</v>
      </c>
      <c r="AA74" t="s">
        <v>1203</v>
      </c>
      <c r="AD74" t="s">
        <v>189</v>
      </c>
      <c r="AF74" t="s">
        <v>189</v>
      </c>
      <c r="AH74" t="s">
        <v>189</v>
      </c>
      <c r="AI74" t="s">
        <v>189</v>
      </c>
      <c r="AJ74" t="s">
        <v>187</v>
      </c>
      <c r="AN74">
        <v>30022075</v>
      </c>
      <c r="AO74">
        <v>37.4</v>
      </c>
      <c r="AV74" t="s">
        <v>189</v>
      </c>
      <c r="AW74" t="s">
        <v>189</v>
      </c>
      <c r="AX74" t="s">
        <v>190</v>
      </c>
      <c r="AY74" t="s">
        <v>189</v>
      </c>
      <c r="AZ74" t="s">
        <v>115</v>
      </c>
      <c r="BA74" t="s">
        <v>188</v>
      </c>
      <c r="BC74" t="s">
        <v>189</v>
      </c>
      <c r="BF74" t="s">
        <v>189</v>
      </c>
      <c r="BH74" t="s">
        <v>189</v>
      </c>
      <c r="BJ74" t="s">
        <v>189</v>
      </c>
      <c r="BL74" t="s">
        <v>189</v>
      </c>
      <c r="BN74" t="s">
        <v>188</v>
      </c>
      <c r="BO74" t="s">
        <v>1204</v>
      </c>
      <c r="BP74" t="s">
        <v>189</v>
      </c>
      <c r="BR74" t="s">
        <v>188</v>
      </c>
      <c r="BS74" t="s">
        <v>1205</v>
      </c>
      <c r="BZ74" t="s">
        <v>188</v>
      </c>
      <c r="CA74" t="s">
        <v>1206</v>
      </c>
      <c r="CD74" t="s">
        <v>187</v>
      </c>
      <c r="CF74" t="s">
        <v>189</v>
      </c>
      <c r="CH74" t="s">
        <v>189</v>
      </c>
      <c r="CJ74" t="s">
        <v>189</v>
      </c>
      <c r="CL74" t="s">
        <v>189</v>
      </c>
      <c r="CN74" t="s">
        <v>188</v>
      </c>
      <c r="CP74" t="s">
        <v>189</v>
      </c>
      <c r="CR74" t="s">
        <v>187</v>
      </c>
      <c r="CT74" t="s">
        <v>189</v>
      </c>
      <c r="CV74" t="s">
        <v>189</v>
      </c>
      <c r="CX74" t="s">
        <v>193</v>
      </c>
      <c r="CZ74" t="s">
        <v>189</v>
      </c>
      <c r="DB74" t="s">
        <v>188</v>
      </c>
      <c r="DD74" t="s">
        <v>187</v>
      </c>
      <c r="DF74" t="s">
        <v>189</v>
      </c>
      <c r="DH74" t="s">
        <v>189</v>
      </c>
      <c r="DJ74" t="s">
        <v>189</v>
      </c>
      <c r="DL74" t="s">
        <v>189</v>
      </c>
      <c r="DN74" t="s">
        <v>189</v>
      </c>
      <c r="EG74" t="s">
        <v>188</v>
      </c>
      <c r="EH74">
        <v>0</v>
      </c>
      <c r="EJ74" t="s">
        <v>1212</v>
      </c>
      <c r="EK74" s="4" t="s">
        <v>140</v>
      </c>
      <c r="EL74" t="s">
        <v>195</v>
      </c>
      <c r="EM74">
        <v>20</v>
      </c>
      <c r="EN74" t="s">
        <v>196</v>
      </c>
      <c r="EO74" t="s">
        <v>197</v>
      </c>
      <c r="EP74">
        <v>20</v>
      </c>
      <c r="EQ74">
        <v>8</v>
      </c>
      <c r="ER74" t="s">
        <v>195</v>
      </c>
      <c r="ES74">
        <v>10</v>
      </c>
      <c r="ET74" t="s">
        <v>196</v>
      </c>
      <c r="EU74" t="s">
        <v>197</v>
      </c>
      <c r="EV74">
        <v>10</v>
      </c>
      <c r="EW74">
        <v>22</v>
      </c>
      <c r="FI74">
        <v>30</v>
      </c>
      <c r="FJ74" s="4" t="s">
        <v>140</v>
      </c>
      <c r="FK74">
        <v>7.8</v>
      </c>
      <c r="FM74" t="s">
        <v>199</v>
      </c>
      <c r="FN74">
        <v>1.4</v>
      </c>
      <c r="FP74" t="s">
        <v>201</v>
      </c>
      <c r="FU74">
        <v>0.5</v>
      </c>
      <c r="FW74" t="s">
        <v>201</v>
      </c>
    </row>
    <row r="75" spans="1:181" x14ac:dyDescent="0.25">
      <c r="A75" s="3">
        <v>43776</v>
      </c>
      <c r="B75" t="s">
        <v>1586</v>
      </c>
      <c r="C75">
        <v>109</v>
      </c>
      <c r="D75" t="s">
        <v>181</v>
      </c>
      <c r="F75" t="b">
        <v>0</v>
      </c>
      <c r="H75" s="3">
        <v>21018</v>
      </c>
      <c r="I75" t="s">
        <v>203</v>
      </c>
      <c r="P75" t="s">
        <v>203</v>
      </c>
      <c r="Q75" t="s">
        <v>183</v>
      </c>
      <c r="R75" t="s">
        <v>184</v>
      </c>
      <c r="S75" t="s">
        <v>204</v>
      </c>
      <c r="W75" s="3">
        <v>21459</v>
      </c>
      <c r="Y75" t="s">
        <v>186</v>
      </c>
      <c r="Z75" t="s">
        <v>214</v>
      </c>
      <c r="AA75" t="s">
        <v>1587</v>
      </c>
      <c r="AB75" t="s">
        <v>214</v>
      </c>
      <c r="AC75" t="s">
        <v>1588</v>
      </c>
      <c r="AD75" t="s">
        <v>189</v>
      </c>
      <c r="AF75" t="s">
        <v>189</v>
      </c>
      <c r="AH75" t="s">
        <v>187</v>
      </c>
      <c r="AI75" t="s">
        <v>187</v>
      </c>
      <c r="AJ75" t="s">
        <v>187</v>
      </c>
      <c r="AN75">
        <v>30022056</v>
      </c>
      <c r="AO75">
        <v>62.3</v>
      </c>
      <c r="AP75">
        <v>52.3</v>
      </c>
      <c r="AQ75">
        <v>154</v>
      </c>
      <c r="AT75">
        <v>22.05</v>
      </c>
      <c r="AU75">
        <v>1.5</v>
      </c>
      <c r="AV75" t="s">
        <v>189</v>
      </c>
      <c r="AW75" t="s">
        <v>189</v>
      </c>
      <c r="AX75" t="s">
        <v>190</v>
      </c>
      <c r="AY75" t="s">
        <v>188</v>
      </c>
      <c r="AZ75" t="s">
        <v>367</v>
      </c>
      <c r="BA75" t="s">
        <v>188</v>
      </c>
      <c r="BC75" t="s">
        <v>189</v>
      </c>
      <c r="BF75" t="s">
        <v>189</v>
      </c>
      <c r="BH75" t="s">
        <v>189</v>
      </c>
      <c r="BJ75" t="s">
        <v>189</v>
      </c>
      <c r="BL75" t="s">
        <v>189</v>
      </c>
      <c r="BN75" t="s">
        <v>189</v>
      </c>
      <c r="BP75" t="s">
        <v>189</v>
      </c>
      <c r="BR75" t="s">
        <v>189</v>
      </c>
      <c r="BZ75" t="s">
        <v>188</v>
      </c>
      <c r="CA75" t="s">
        <v>1589</v>
      </c>
      <c r="CB75">
        <v>105</v>
      </c>
      <c r="CC75">
        <v>70</v>
      </c>
      <c r="CD75" t="s">
        <v>187</v>
      </c>
      <c r="CF75" t="s">
        <v>187</v>
      </c>
      <c r="CH75" t="s">
        <v>189</v>
      </c>
      <c r="CJ75" t="s">
        <v>189</v>
      </c>
      <c r="CL75" t="s">
        <v>189</v>
      </c>
      <c r="CN75" t="s">
        <v>189</v>
      </c>
      <c r="CP75" t="s">
        <v>189</v>
      </c>
      <c r="CR75" t="s">
        <v>188</v>
      </c>
      <c r="CT75" t="s">
        <v>189</v>
      </c>
      <c r="CV75" t="s">
        <v>189</v>
      </c>
      <c r="CX75" t="s">
        <v>193</v>
      </c>
      <c r="CZ75" t="s">
        <v>189</v>
      </c>
      <c r="DB75" t="s">
        <v>189</v>
      </c>
      <c r="DD75" t="s">
        <v>189</v>
      </c>
      <c r="DF75" t="s">
        <v>189</v>
      </c>
      <c r="DH75" t="s">
        <v>189</v>
      </c>
      <c r="DJ75" t="s">
        <v>189</v>
      </c>
      <c r="DL75" t="s">
        <v>188</v>
      </c>
      <c r="DM75" t="s">
        <v>1590</v>
      </c>
      <c r="DN75" t="s">
        <v>188</v>
      </c>
      <c r="DO75" s="3">
        <v>43875</v>
      </c>
      <c r="DP75" t="s">
        <v>95</v>
      </c>
      <c r="DQ75" t="s">
        <v>1591</v>
      </c>
      <c r="EG75" t="s">
        <v>189</v>
      </c>
      <c r="EH75">
        <v>0</v>
      </c>
      <c r="EK75" s="4" t="s">
        <v>140</v>
      </c>
      <c r="FJ75" s="4" t="s">
        <v>140</v>
      </c>
    </row>
    <row r="76" spans="1:181" x14ac:dyDescent="0.25">
      <c r="A76" s="3">
        <v>44489</v>
      </c>
      <c r="B76" t="s">
        <v>1586</v>
      </c>
      <c r="C76">
        <v>109</v>
      </c>
      <c r="D76" t="s">
        <v>181</v>
      </c>
      <c r="F76" t="b">
        <v>0</v>
      </c>
      <c r="H76" s="3">
        <v>21018</v>
      </c>
      <c r="I76" t="s">
        <v>203</v>
      </c>
      <c r="P76" t="s">
        <v>203</v>
      </c>
      <c r="Q76" t="s">
        <v>183</v>
      </c>
      <c r="R76" t="s">
        <v>184</v>
      </c>
      <c r="S76" t="s">
        <v>204</v>
      </c>
      <c r="W76" s="3">
        <v>21459</v>
      </c>
      <c r="Y76" t="s">
        <v>186</v>
      </c>
      <c r="Z76" t="s">
        <v>214</v>
      </c>
      <c r="AA76" t="s">
        <v>1587</v>
      </c>
      <c r="AB76" t="s">
        <v>214</v>
      </c>
      <c r="AC76" t="s">
        <v>1588</v>
      </c>
      <c r="AD76" t="s">
        <v>189</v>
      </c>
      <c r="AF76" t="s">
        <v>189</v>
      </c>
      <c r="AH76" t="s">
        <v>187</v>
      </c>
      <c r="AI76" t="s">
        <v>187</v>
      </c>
      <c r="AJ76" t="s">
        <v>187</v>
      </c>
      <c r="AN76">
        <v>30022055</v>
      </c>
      <c r="AO76">
        <v>64.3</v>
      </c>
      <c r="AP76">
        <v>51.5</v>
      </c>
      <c r="AQ76">
        <v>154</v>
      </c>
      <c r="AT76">
        <v>21.72</v>
      </c>
      <c r="AU76">
        <v>1.48</v>
      </c>
      <c r="AV76" t="s">
        <v>189</v>
      </c>
      <c r="AW76" t="s">
        <v>189</v>
      </c>
      <c r="AX76" t="s">
        <v>190</v>
      </c>
      <c r="AY76" t="s">
        <v>188</v>
      </c>
      <c r="AZ76" t="s">
        <v>367</v>
      </c>
      <c r="BA76" t="s">
        <v>188</v>
      </c>
      <c r="BC76" t="s">
        <v>189</v>
      </c>
      <c r="BF76" t="s">
        <v>189</v>
      </c>
      <c r="BH76" t="s">
        <v>189</v>
      </c>
      <c r="BJ76" t="s">
        <v>189</v>
      </c>
      <c r="BL76" t="s">
        <v>189</v>
      </c>
      <c r="BN76" t="s">
        <v>189</v>
      </c>
      <c r="BP76" t="s">
        <v>189</v>
      </c>
      <c r="BR76" t="s">
        <v>189</v>
      </c>
      <c r="BZ76" t="s">
        <v>188</v>
      </c>
      <c r="CA76" t="s">
        <v>1589</v>
      </c>
      <c r="CD76" t="s">
        <v>187</v>
      </c>
      <c r="CF76" t="s">
        <v>187</v>
      </c>
      <c r="CH76" t="s">
        <v>189</v>
      </c>
      <c r="CJ76" t="s">
        <v>189</v>
      </c>
      <c r="CL76" t="s">
        <v>189</v>
      </c>
      <c r="CN76" t="s">
        <v>189</v>
      </c>
      <c r="CP76" t="s">
        <v>189</v>
      </c>
      <c r="CR76" t="s">
        <v>188</v>
      </c>
      <c r="CT76" t="s">
        <v>189</v>
      </c>
      <c r="CV76" t="s">
        <v>189</v>
      </c>
      <c r="CX76" t="s">
        <v>193</v>
      </c>
      <c r="CZ76" t="s">
        <v>189</v>
      </c>
      <c r="DB76" t="s">
        <v>189</v>
      </c>
      <c r="DD76" t="s">
        <v>189</v>
      </c>
      <c r="DF76" t="s">
        <v>189</v>
      </c>
      <c r="DH76" t="s">
        <v>189</v>
      </c>
      <c r="DJ76" t="s">
        <v>189</v>
      </c>
      <c r="DL76" t="s">
        <v>188</v>
      </c>
      <c r="DM76" t="s">
        <v>1590</v>
      </c>
      <c r="DN76" t="s">
        <v>188</v>
      </c>
      <c r="DO76" s="3">
        <v>43875</v>
      </c>
      <c r="DP76" t="s">
        <v>95</v>
      </c>
      <c r="DQ76" t="s">
        <v>1591</v>
      </c>
      <c r="EG76" t="s">
        <v>189</v>
      </c>
      <c r="EH76">
        <v>0</v>
      </c>
      <c r="EK76" s="4" t="s">
        <v>140</v>
      </c>
      <c r="FJ76" s="4" t="s">
        <v>140</v>
      </c>
    </row>
  </sheetData>
  <autoFilter ref="A1:FY34" xr:uid="{7F10CFB2-3826-446E-B311-64150CB9DF52}"/>
  <conditionalFormatting sqref="EK2:EK34 FJ2:FJ34 A1:XFD1">
    <cfRule type="duplicateValues" dxfId="32" priority="5"/>
  </conditionalFormatting>
  <conditionalFormatting sqref="EK38:EK40 FJ38:FJ40">
    <cfRule type="duplicateValues" dxfId="31" priority="4"/>
  </conditionalFormatting>
  <conditionalFormatting sqref="EK43:EK54 FJ43:FJ54">
    <cfRule type="duplicateValues" dxfId="30" priority="3"/>
  </conditionalFormatting>
  <conditionalFormatting sqref="EK57:EK63 FJ57:FJ63">
    <cfRule type="duplicateValues" dxfId="29" priority="2"/>
  </conditionalFormatting>
  <conditionalFormatting sqref="EK65:EK76 FJ65:FJ76">
    <cfRule type="duplicateValues" dxfId="28"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8852-9BBC-4BB4-9447-F77C71CE43E1}">
  <dimension ref="A1:FY14"/>
  <sheetViews>
    <sheetView workbookViewId="0">
      <selection activeCell="C18" sqref="C18"/>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1134</v>
      </c>
      <c r="C2">
        <v>110</v>
      </c>
      <c r="D2" t="s">
        <v>181</v>
      </c>
      <c r="E2" s="3">
        <v>43518</v>
      </c>
      <c r="F2" t="b">
        <v>0</v>
      </c>
      <c r="H2" s="3">
        <v>32253</v>
      </c>
      <c r="I2" t="s">
        <v>203</v>
      </c>
      <c r="P2" t="s">
        <v>203</v>
      </c>
      <c r="Q2" t="s">
        <v>183</v>
      </c>
      <c r="R2" t="s">
        <v>184</v>
      </c>
      <c r="S2" t="s">
        <v>187</v>
      </c>
      <c r="Y2" t="s">
        <v>187</v>
      </c>
      <c r="Z2" t="s">
        <v>187</v>
      </c>
      <c r="AB2" t="s">
        <v>187</v>
      </c>
      <c r="AD2" t="s">
        <v>189</v>
      </c>
      <c r="AF2" t="s">
        <v>189</v>
      </c>
      <c r="AH2" t="s">
        <v>187</v>
      </c>
      <c r="AI2" t="s">
        <v>188</v>
      </c>
      <c r="AJ2" t="s">
        <v>187</v>
      </c>
      <c r="EK2" s="4" t="s">
        <v>140</v>
      </c>
      <c r="FJ2" s="4" t="s">
        <v>140</v>
      </c>
    </row>
    <row r="5" spans="1:181" x14ac:dyDescent="0.25">
      <c r="A5" s="1" t="s">
        <v>1675</v>
      </c>
      <c r="B5" s="1" t="s">
        <v>1676</v>
      </c>
    </row>
    <row r="7" spans="1:181" x14ac:dyDescent="0.25">
      <c r="A7" s="1" t="s">
        <v>1677</v>
      </c>
      <c r="B7" s="1" t="s">
        <v>1678</v>
      </c>
    </row>
    <row r="9" spans="1:181" x14ac:dyDescent="0.25">
      <c r="A9" s="1" t="s">
        <v>1679</v>
      </c>
      <c r="B9" s="1" t="s">
        <v>1680</v>
      </c>
    </row>
    <row r="11" spans="1:181" x14ac:dyDescent="0.25">
      <c r="A11" s="1" t="s">
        <v>1683</v>
      </c>
    </row>
    <row r="13" spans="1:181" x14ac:dyDescent="0.25">
      <c r="A13" s="1" t="s">
        <v>1684</v>
      </c>
    </row>
    <row r="14" spans="1:181" x14ac:dyDescent="0.25">
      <c r="B14" t="s">
        <v>1134</v>
      </c>
      <c r="C14">
        <v>110</v>
      </c>
      <c r="D14" t="s">
        <v>181</v>
      </c>
      <c r="E14" s="3">
        <v>43518</v>
      </c>
      <c r="F14" t="b">
        <v>0</v>
      </c>
      <c r="H14" s="3">
        <v>32253</v>
      </c>
      <c r="I14" t="s">
        <v>203</v>
      </c>
      <c r="P14" t="s">
        <v>203</v>
      </c>
      <c r="Q14" t="s">
        <v>183</v>
      </c>
      <c r="R14" t="s">
        <v>184</v>
      </c>
      <c r="S14" t="s">
        <v>187</v>
      </c>
      <c r="Y14" t="s">
        <v>187</v>
      </c>
      <c r="Z14" t="s">
        <v>187</v>
      </c>
      <c r="AB14" t="s">
        <v>187</v>
      </c>
      <c r="AD14" t="s">
        <v>189</v>
      </c>
      <c r="AF14" t="s">
        <v>189</v>
      </c>
      <c r="AH14" t="s">
        <v>187</v>
      </c>
      <c r="AI14" t="s">
        <v>188</v>
      </c>
      <c r="AJ14" t="s">
        <v>187</v>
      </c>
      <c r="EK14" s="4" t="s">
        <v>140</v>
      </c>
      <c r="FJ14" s="4" t="s">
        <v>140</v>
      </c>
    </row>
  </sheetData>
  <conditionalFormatting sqref="EK2 FJ2 A1:XFD1">
    <cfRule type="duplicateValues" dxfId="27" priority="2"/>
  </conditionalFormatting>
  <conditionalFormatting sqref="EK14 FJ14">
    <cfRule type="duplicateValues" dxfId="26"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2BCC-DCD7-4132-A0AF-3AF559C5951C}">
  <dimension ref="A1:FY52"/>
  <sheetViews>
    <sheetView workbookViewId="0">
      <selection activeCell="G13" sqref="G13"/>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45499</v>
      </c>
      <c r="B2" t="s">
        <v>326</v>
      </c>
      <c r="C2">
        <v>111</v>
      </c>
      <c r="E2" s="3">
        <v>38629</v>
      </c>
      <c r="F2" t="b">
        <v>0</v>
      </c>
      <c r="H2" s="3">
        <v>28410</v>
      </c>
      <c r="I2" t="s">
        <v>203</v>
      </c>
      <c r="P2" t="s">
        <v>203</v>
      </c>
      <c r="Q2" t="s">
        <v>183</v>
      </c>
      <c r="R2" t="s">
        <v>184</v>
      </c>
      <c r="S2" t="s">
        <v>204</v>
      </c>
      <c r="Y2" t="s">
        <v>327</v>
      </c>
      <c r="AH2" t="s">
        <v>188</v>
      </c>
      <c r="AN2">
        <v>30022467</v>
      </c>
      <c r="AO2">
        <v>46.8</v>
      </c>
      <c r="AP2">
        <v>148.80000000000001</v>
      </c>
      <c r="AQ2">
        <v>150.6</v>
      </c>
      <c r="AT2">
        <v>65.61</v>
      </c>
      <c r="AU2">
        <v>2.4900000000000002</v>
      </c>
      <c r="AV2" t="s">
        <v>189</v>
      </c>
      <c r="AW2" t="s">
        <v>189</v>
      </c>
      <c r="AX2" t="s">
        <v>190</v>
      </c>
      <c r="AY2" t="s">
        <v>188</v>
      </c>
      <c r="AZ2" t="s">
        <v>258</v>
      </c>
      <c r="BA2" t="s">
        <v>188</v>
      </c>
      <c r="BB2" t="s">
        <v>328</v>
      </c>
      <c r="BC2" t="s">
        <v>189</v>
      </c>
      <c r="BF2" t="s">
        <v>189</v>
      </c>
      <c r="BH2" t="s">
        <v>189</v>
      </c>
      <c r="BJ2" t="s">
        <v>189</v>
      </c>
      <c r="BL2" t="s">
        <v>189</v>
      </c>
      <c r="BN2" t="s">
        <v>189</v>
      </c>
      <c r="BP2" t="s">
        <v>189</v>
      </c>
      <c r="BR2" t="s">
        <v>189</v>
      </c>
      <c r="BZ2" t="s">
        <v>188</v>
      </c>
      <c r="CA2" t="s">
        <v>329</v>
      </c>
      <c r="CB2">
        <v>109</v>
      </c>
      <c r="CC2">
        <v>61</v>
      </c>
      <c r="CD2" t="s">
        <v>189</v>
      </c>
      <c r="CF2" t="s">
        <v>189</v>
      </c>
      <c r="CH2" t="s">
        <v>189</v>
      </c>
      <c r="CJ2" t="s">
        <v>189</v>
      </c>
      <c r="CL2" t="s">
        <v>189</v>
      </c>
      <c r="CN2" t="s">
        <v>189</v>
      </c>
      <c r="CP2" t="s">
        <v>189</v>
      </c>
      <c r="CR2" t="s">
        <v>188</v>
      </c>
      <c r="CT2" t="s">
        <v>189</v>
      </c>
      <c r="CV2" t="s">
        <v>189</v>
      </c>
      <c r="CX2" t="s">
        <v>193</v>
      </c>
      <c r="CZ2" t="s">
        <v>189</v>
      </c>
      <c r="DB2" t="s">
        <v>189</v>
      </c>
      <c r="DD2" t="s">
        <v>189</v>
      </c>
      <c r="DF2" t="s">
        <v>189</v>
      </c>
      <c r="DH2" t="s">
        <v>189</v>
      </c>
      <c r="DJ2" t="s">
        <v>189</v>
      </c>
      <c r="DL2" t="s">
        <v>189</v>
      </c>
      <c r="DN2" t="s">
        <v>188</v>
      </c>
      <c r="DO2" s="3">
        <v>45426</v>
      </c>
      <c r="DP2" t="s">
        <v>95</v>
      </c>
      <c r="DQ2" t="s">
        <v>330</v>
      </c>
      <c r="DX2" t="s">
        <v>187</v>
      </c>
      <c r="EG2" t="s">
        <v>187</v>
      </c>
      <c r="EK2" s="4" t="s">
        <v>140</v>
      </c>
      <c r="FJ2" s="4" t="s">
        <v>140</v>
      </c>
      <c r="FM2" t="s">
        <v>187</v>
      </c>
      <c r="FN2">
        <v>2.8</v>
      </c>
      <c r="FP2" t="s">
        <v>201</v>
      </c>
    </row>
    <row r="3" spans="1:181" x14ac:dyDescent="0.25">
      <c r="A3" s="3">
        <v>43483</v>
      </c>
      <c r="B3" t="s">
        <v>346</v>
      </c>
      <c r="C3">
        <v>111</v>
      </c>
      <c r="E3" s="3">
        <v>35445</v>
      </c>
      <c r="F3" t="b">
        <v>0</v>
      </c>
      <c r="H3" s="3">
        <v>35431</v>
      </c>
      <c r="I3" t="s">
        <v>182</v>
      </c>
      <c r="J3">
        <v>3400</v>
      </c>
      <c r="P3" t="s">
        <v>182</v>
      </c>
      <c r="Q3" t="s">
        <v>183</v>
      </c>
      <c r="R3" t="s">
        <v>184</v>
      </c>
      <c r="S3" t="s">
        <v>185</v>
      </c>
      <c r="Z3" t="s">
        <v>188</v>
      </c>
      <c r="AA3" t="s">
        <v>239</v>
      </c>
      <c r="AH3" t="s">
        <v>189</v>
      </c>
      <c r="AI3" t="s">
        <v>187</v>
      </c>
      <c r="AJ3" t="s">
        <v>187</v>
      </c>
      <c r="AN3">
        <v>3005982</v>
      </c>
      <c r="AO3">
        <v>22</v>
      </c>
      <c r="AP3">
        <v>88.3</v>
      </c>
      <c r="AQ3">
        <v>170</v>
      </c>
      <c r="AT3">
        <v>30.55</v>
      </c>
      <c r="AU3">
        <v>2.04</v>
      </c>
      <c r="AV3" t="s">
        <v>189</v>
      </c>
      <c r="AW3" t="s">
        <v>189</v>
      </c>
      <c r="AX3" t="s">
        <v>246</v>
      </c>
      <c r="AY3" t="s">
        <v>188</v>
      </c>
      <c r="AZ3" t="s">
        <v>258</v>
      </c>
      <c r="BA3" t="s">
        <v>188</v>
      </c>
      <c r="BC3" t="s">
        <v>188</v>
      </c>
      <c r="BD3">
        <v>200</v>
      </c>
      <c r="BE3" t="s">
        <v>191</v>
      </c>
      <c r="BF3" t="s">
        <v>189</v>
      </c>
      <c r="BH3" t="s">
        <v>189</v>
      </c>
      <c r="BJ3" t="s">
        <v>189</v>
      </c>
      <c r="BL3" t="s">
        <v>189</v>
      </c>
      <c r="BN3" t="s">
        <v>189</v>
      </c>
      <c r="BP3" t="s">
        <v>189</v>
      </c>
      <c r="BR3" t="s">
        <v>189</v>
      </c>
      <c r="BZ3" t="s">
        <v>188</v>
      </c>
      <c r="CA3" t="s">
        <v>347</v>
      </c>
      <c r="CB3">
        <v>116</v>
      </c>
      <c r="CC3">
        <v>60</v>
      </c>
      <c r="CD3" t="s">
        <v>187</v>
      </c>
      <c r="CF3" t="s">
        <v>187</v>
      </c>
      <c r="CH3" t="s">
        <v>187</v>
      </c>
      <c r="CJ3" t="s">
        <v>187</v>
      </c>
      <c r="CL3" t="s">
        <v>187</v>
      </c>
      <c r="CN3" t="s">
        <v>187</v>
      </c>
      <c r="CP3" t="s">
        <v>187</v>
      </c>
      <c r="CR3" t="s">
        <v>187</v>
      </c>
      <c r="CT3" t="s">
        <v>187</v>
      </c>
      <c r="CV3" t="s">
        <v>187</v>
      </c>
      <c r="CZ3" t="s">
        <v>187</v>
      </c>
      <c r="DB3" t="s">
        <v>187</v>
      </c>
      <c r="DD3" t="s">
        <v>187</v>
      </c>
      <c r="DF3" t="s">
        <v>187</v>
      </c>
      <c r="DH3" t="s">
        <v>187</v>
      </c>
      <c r="DJ3" t="s">
        <v>187</v>
      </c>
      <c r="DL3" t="s">
        <v>188</v>
      </c>
      <c r="DM3" t="s">
        <v>348</v>
      </c>
      <c r="DU3">
        <v>11</v>
      </c>
      <c r="DV3">
        <v>11</v>
      </c>
      <c r="DX3" t="s">
        <v>187</v>
      </c>
      <c r="DY3" t="s">
        <v>187</v>
      </c>
      <c r="DZ3" t="s">
        <v>187</v>
      </c>
      <c r="EA3" t="s">
        <v>187</v>
      </c>
      <c r="EC3" t="s">
        <v>189</v>
      </c>
      <c r="EK3" s="4" t="s">
        <v>140</v>
      </c>
      <c r="EL3" t="s">
        <v>216</v>
      </c>
      <c r="EM3">
        <v>3</v>
      </c>
      <c r="EN3" t="s">
        <v>196</v>
      </c>
      <c r="EP3">
        <v>15</v>
      </c>
      <c r="ER3" t="s">
        <v>216</v>
      </c>
      <c r="ES3">
        <v>1</v>
      </c>
      <c r="ET3" t="s">
        <v>196</v>
      </c>
      <c r="EV3">
        <v>5</v>
      </c>
      <c r="EW3">
        <v>21</v>
      </c>
      <c r="FI3">
        <v>20</v>
      </c>
      <c r="FJ3" s="4" t="s">
        <v>140</v>
      </c>
      <c r="FK3">
        <v>264</v>
      </c>
      <c r="FM3" t="s">
        <v>199</v>
      </c>
      <c r="FQ3">
        <v>7</v>
      </c>
      <c r="FS3" t="s">
        <v>199</v>
      </c>
      <c r="FT3">
        <v>1.1100000000000001</v>
      </c>
      <c r="FU3">
        <v>3</v>
      </c>
      <c r="FW3" t="s">
        <v>257</v>
      </c>
    </row>
    <row r="4" spans="1:181" x14ac:dyDescent="0.25">
      <c r="A4" s="3">
        <v>45447</v>
      </c>
      <c r="B4" t="s">
        <v>346</v>
      </c>
      <c r="C4">
        <v>111</v>
      </c>
      <c r="E4" s="3">
        <v>35445</v>
      </c>
      <c r="F4" t="b">
        <v>0</v>
      </c>
      <c r="H4" s="3">
        <v>35431</v>
      </c>
      <c r="I4" t="s">
        <v>182</v>
      </c>
      <c r="J4">
        <v>3400</v>
      </c>
      <c r="P4" t="s">
        <v>182</v>
      </c>
      <c r="Q4" t="s">
        <v>183</v>
      </c>
      <c r="R4" t="s">
        <v>184</v>
      </c>
      <c r="S4" t="s">
        <v>185</v>
      </c>
      <c r="Z4" t="s">
        <v>188</v>
      </c>
      <c r="AA4" t="s">
        <v>239</v>
      </c>
      <c r="AH4" t="s">
        <v>189</v>
      </c>
      <c r="AI4" t="s">
        <v>187</v>
      </c>
      <c r="AJ4" t="s">
        <v>187</v>
      </c>
      <c r="AN4">
        <v>30021317</v>
      </c>
      <c r="AO4">
        <v>27.4</v>
      </c>
      <c r="AV4" t="s">
        <v>187</v>
      </c>
      <c r="AW4" t="s">
        <v>187</v>
      </c>
      <c r="AX4" t="s">
        <v>190</v>
      </c>
      <c r="AY4" t="s">
        <v>189</v>
      </c>
      <c r="AZ4" t="s">
        <v>258</v>
      </c>
      <c r="BA4" t="s">
        <v>188</v>
      </c>
      <c r="BB4" t="s">
        <v>349</v>
      </c>
      <c r="BC4" t="s">
        <v>188</v>
      </c>
      <c r="BD4">
        <v>200</v>
      </c>
      <c r="BE4" t="s">
        <v>191</v>
      </c>
      <c r="BF4" t="s">
        <v>188</v>
      </c>
      <c r="BG4" t="s">
        <v>350</v>
      </c>
      <c r="BH4" t="s">
        <v>189</v>
      </c>
      <c r="BJ4" t="s">
        <v>189</v>
      </c>
      <c r="BL4" t="s">
        <v>189</v>
      </c>
      <c r="BN4" t="s">
        <v>189</v>
      </c>
      <c r="BP4" t="s">
        <v>189</v>
      </c>
      <c r="BR4" t="s">
        <v>189</v>
      </c>
      <c r="BZ4" t="s">
        <v>188</v>
      </c>
      <c r="CA4" t="s">
        <v>351</v>
      </c>
      <c r="CD4" t="s">
        <v>187</v>
      </c>
      <c r="CF4" t="s">
        <v>187</v>
      </c>
      <c r="CH4" t="s">
        <v>187</v>
      </c>
      <c r="CJ4" t="s">
        <v>187</v>
      </c>
      <c r="CL4" t="s">
        <v>187</v>
      </c>
      <c r="CN4" t="s">
        <v>187</v>
      </c>
      <c r="CP4" t="s">
        <v>187</v>
      </c>
      <c r="CR4" t="s">
        <v>187</v>
      </c>
      <c r="CT4" t="s">
        <v>187</v>
      </c>
      <c r="CV4" t="s">
        <v>187</v>
      </c>
      <c r="CZ4" t="s">
        <v>187</v>
      </c>
      <c r="DB4" t="s">
        <v>187</v>
      </c>
      <c r="DD4" t="s">
        <v>187</v>
      </c>
      <c r="DF4" t="s">
        <v>187</v>
      </c>
      <c r="DH4" t="s">
        <v>187</v>
      </c>
      <c r="DJ4" t="s">
        <v>187</v>
      </c>
      <c r="DL4" t="s">
        <v>188</v>
      </c>
      <c r="DM4" t="s">
        <v>352</v>
      </c>
      <c r="DN4" t="s">
        <v>189</v>
      </c>
      <c r="DU4">
        <v>11</v>
      </c>
      <c r="DV4">
        <v>11</v>
      </c>
      <c r="DX4" t="s">
        <v>187</v>
      </c>
      <c r="DY4" t="s">
        <v>187</v>
      </c>
      <c r="DZ4" t="s">
        <v>187</v>
      </c>
      <c r="EA4" t="s">
        <v>187</v>
      </c>
      <c r="EC4" t="s">
        <v>189</v>
      </c>
      <c r="EK4" s="4" t="s">
        <v>140</v>
      </c>
      <c r="EL4" t="s">
        <v>216</v>
      </c>
      <c r="EM4">
        <v>3</v>
      </c>
      <c r="EN4" t="s">
        <v>196</v>
      </c>
      <c r="EP4">
        <v>15</v>
      </c>
      <c r="EQ4">
        <v>8</v>
      </c>
      <c r="ER4" t="s">
        <v>216</v>
      </c>
      <c r="ES4">
        <v>1</v>
      </c>
      <c r="ET4" t="s">
        <v>196</v>
      </c>
      <c r="EV4">
        <v>5</v>
      </c>
      <c r="EW4">
        <v>20</v>
      </c>
      <c r="EX4" t="s">
        <v>195</v>
      </c>
      <c r="EY4">
        <v>10</v>
      </c>
      <c r="EZ4" t="s">
        <v>196</v>
      </c>
      <c r="FA4" t="s">
        <v>197</v>
      </c>
      <c r="FB4">
        <v>10</v>
      </c>
      <c r="FI4">
        <v>30</v>
      </c>
      <c r="FJ4" s="4" t="s">
        <v>140</v>
      </c>
      <c r="FK4">
        <v>1249</v>
      </c>
      <c r="FM4" t="s">
        <v>199</v>
      </c>
      <c r="FN4">
        <v>131</v>
      </c>
      <c r="FP4" t="s">
        <v>199</v>
      </c>
      <c r="FQ4">
        <v>5.4</v>
      </c>
      <c r="FS4" t="s">
        <v>199</v>
      </c>
      <c r="FT4">
        <v>0.85</v>
      </c>
      <c r="FU4">
        <v>12.5</v>
      </c>
      <c r="FW4" t="s">
        <v>201</v>
      </c>
    </row>
    <row r="5" spans="1:181" x14ac:dyDescent="0.25">
      <c r="A5" s="3">
        <v>45364</v>
      </c>
      <c r="B5" t="s">
        <v>479</v>
      </c>
      <c r="C5">
        <v>111</v>
      </c>
      <c r="D5" t="s">
        <v>181</v>
      </c>
      <c r="E5" s="3">
        <v>34169</v>
      </c>
      <c r="F5" t="b">
        <v>0</v>
      </c>
      <c r="H5" s="3">
        <v>26007</v>
      </c>
      <c r="I5" t="s">
        <v>203</v>
      </c>
      <c r="P5" t="s">
        <v>203</v>
      </c>
      <c r="Q5" t="s">
        <v>183</v>
      </c>
      <c r="R5" t="s">
        <v>184</v>
      </c>
      <c r="S5" t="s">
        <v>204</v>
      </c>
      <c r="V5" s="3">
        <v>26007</v>
      </c>
      <c r="W5" s="3">
        <v>26007</v>
      </c>
      <c r="X5" t="s">
        <v>290</v>
      </c>
      <c r="Y5" t="s">
        <v>327</v>
      </c>
      <c r="AN5">
        <v>30021452</v>
      </c>
      <c r="AO5">
        <v>52.9</v>
      </c>
      <c r="AP5">
        <v>67</v>
      </c>
      <c r="AV5" t="s">
        <v>187</v>
      </c>
      <c r="AW5" t="s">
        <v>187</v>
      </c>
      <c r="AX5" t="s">
        <v>190</v>
      </c>
      <c r="AY5" t="s">
        <v>189</v>
      </c>
      <c r="AZ5" t="s">
        <v>219</v>
      </c>
      <c r="BA5" t="s">
        <v>188</v>
      </c>
      <c r="BC5" t="s">
        <v>188</v>
      </c>
      <c r="BD5">
        <v>200</v>
      </c>
      <c r="BE5" t="s">
        <v>191</v>
      </c>
      <c r="BF5" t="s">
        <v>189</v>
      </c>
      <c r="BH5" t="s">
        <v>189</v>
      </c>
      <c r="BJ5" t="s">
        <v>189</v>
      </c>
      <c r="BL5" t="s">
        <v>189</v>
      </c>
      <c r="BN5" t="s">
        <v>189</v>
      </c>
      <c r="BP5" t="s">
        <v>189</v>
      </c>
      <c r="BR5" t="s">
        <v>189</v>
      </c>
      <c r="BZ5" t="s">
        <v>188</v>
      </c>
      <c r="CA5" t="s">
        <v>480</v>
      </c>
      <c r="CB5">
        <v>166</v>
      </c>
      <c r="CC5">
        <v>90</v>
      </c>
      <c r="CD5" t="s">
        <v>187</v>
      </c>
      <c r="CF5" t="s">
        <v>188</v>
      </c>
      <c r="CG5" t="s">
        <v>481</v>
      </c>
      <c r="CH5" t="s">
        <v>189</v>
      </c>
      <c r="CJ5" t="s">
        <v>189</v>
      </c>
      <c r="CL5" t="s">
        <v>189</v>
      </c>
      <c r="CN5" t="s">
        <v>189</v>
      </c>
      <c r="CP5" t="s">
        <v>189</v>
      </c>
      <c r="CR5" t="s">
        <v>189</v>
      </c>
      <c r="CT5" t="s">
        <v>189</v>
      </c>
      <c r="CV5" t="s">
        <v>189</v>
      </c>
      <c r="CX5" t="s">
        <v>293</v>
      </c>
      <c r="CZ5" t="s">
        <v>189</v>
      </c>
      <c r="DB5" t="s">
        <v>189</v>
      </c>
      <c r="DD5" t="s">
        <v>189</v>
      </c>
      <c r="DF5" t="s">
        <v>189</v>
      </c>
      <c r="DH5" t="s">
        <v>189</v>
      </c>
      <c r="DJ5" t="s">
        <v>189</v>
      </c>
      <c r="DL5" t="s">
        <v>188</v>
      </c>
      <c r="DM5" t="s">
        <v>482</v>
      </c>
      <c r="DN5" t="s">
        <v>188</v>
      </c>
      <c r="DO5" s="3">
        <v>45082</v>
      </c>
      <c r="DP5" t="s">
        <v>201</v>
      </c>
      <c r="DX5" t="s">
        <v>187</v>
      </c>
      <c r="EG5" t="s">
        <v>189</v>
      </c>
      <c r="EI5">
        <v>2</v>
      </c>
      <c r="EK5" s="4" t="s">
        <v>140</v>
      </c>
      <c r="EL5" t="s">
        <v>216</v>
      </c>
      <c r="EM5">
        <v>2.5</v>
      </c>
      <c r="EN5" t="s">
        <v>196</v>
      </c>
      <c r="EP5">
        <v>12.5</v>
      </c>
      <c r="EQ5">
        <v>8</v>
      </c>
      <c r="ER5" t="s">
        <v>216</v>
      </c>
      <c r="ES5">
        <v>2.5</v>
      </c>
      <c r="ET5" t="s">
        <v>196</v>
      </c>
      <c r="EV5">
        <v>12.5</v>
      </c>
      <c r="EW5">
        <v>20</v>
      </c>
      <c r="FI5">
        <v>25</v>
      </c>
      <c r="FJ5" s="4" t="s">
        <v>140</v>
      </c>
    </row>
    <row r="6" spans="1:181" x14ac:dyDescent="0.25">
      <c r="A6" s="3">
        <v>45356</v>
      </c>
      <c r="B6" t="s">
        <v>574</v>
      </c>
      <c r="C6">
        <v>111</v>
      </c>
      <c r="E6" s="3">
        <v>27030</v>
      </c>
      <c r="F6" t="b">
        <v>0</v>
      </c>
      <c r="H6" s="3">
        <v>21186</v>
      </c>
      <c r="I6" t="s">
        <v>203</v>
      </c>
      <c r="P6" t="s">
        <v>203</v>
      </c>
      <c r="Q6" t="s">
        <v>183</v>
      </c>
      <c r="R6" t="s">
        <v>184</v>
      </c>
      <c r="S6" t="s">
        <v>204</v>
      </c>
      <c r="Z6" t="s">
        <v>188</v>
      </c>
      <c r="AA6" t="s">
        <v>239</v>
      </c>
      <c r="AH6" t="s">
        <v>187</v>
      </c>
      <c r="AI6" t="s">
        <v>187</v>
      </c>
      <c r="AJ6" t="s">
        <v>187</v>
      </c>
      <c r="AN6">
        <v>30021461</v>
      </c>
      <c r="AO6">
        <v>66.2</v>
      </c>
      <c r="AP6">
        <v>71</v>
      </c>
      <c r="AQ6">
        <v>150</v>
      </c>
      <c r="AT6">
        <v>31.56</v>
      </c>
      <c r="AU6">
        <v>1.72</v>
      </c>
      <c r="AV6" t="s">
        <v>187</v>
      </c>
      <c r="AW6" t="s">
        <v>187</v>
      </c>
      <c r="AX6" t="s">
        <v>190</v>
      </c>
      <c r="AY6" t="s">
        <v>188</v>
      </c>
      <c r="AZ6" t="s">
        <v>115</v>
      </c>
      <c r="BA6" t="s">
        <v>188</v>
      </c>
      <c r="BC6" t="s">
        <v>189</v>
      </c>
      <c r="BF6" t="s">
        <v>189</v>
      </c>
      <c r="BH6" t="s">
        <v>189</v>
      </c>
      <c r="BJ6" t="s">
        <v>189</v>
      </c>
      <c r="BL6" t="s">
        <v>189</v>
      </c>
      <c r="BN6" t="s">
        <v>189</v>
      </c>
      <c r="BP6" t="s">
        <v>189</v>
      </c>
      <c r="BR6" t="s">
        <v>189</v>
      </c>
      <c r="BZ6" t="s">
        <v>188</v>
      </c>
      <c r="CA6" t="s">
        <v>575</v>
      </c>
      <c r="CB6">
        <v>144</v>
      </c>
      <c r="CC6">
        <v>85</v>
      </c>
      <c r="CD6" t="s">
        <v>187</v>
      </c>
      <c r="CF6" t="s">
        <v>188</v>
      </c>
      <c r="CG6" t="s">
        <v>576</v>
      </c>
      <c r="CH6" t="s">
        <v>189</v>
      </c>
      <c r="CJ6" t="s">
        <v>189</v>
      </c>
      <c r="CL6" t="s">
        <v>189</v>
      </c>
      <c r="CN6" t="s">
        <v>189</v>
      </c>
      <c r="CP6" t="s">
        <v>189</v>
      </c>
      <c r="CR6" t="s">
        <v>189</v>
      </c>
      <c r="CT6" t="s">
        <v>189</v>
      </c>
      <c r="CV6" t="s">
        <v>189</v>
      </c>
      <c r="CX6" t="s">
        <v>293</v>
      </c>
      <c r="CY6" t="s">
        <v>577</v>
      </c>
      <c r="CZ6" t="s">
        <v>187</v>
      </c>
      <c r="DB6" t="s">
        <v>189</v>
      </c>
      <c r="DD6" t="s">
        <v>189</v>
      </c>
      <c r="DF6" t="s">
        <v>189</v>
      </c>
      <c r="DH6" t="s">
        <v>189</v>
      </c>
      <c r="DJ6" t="s">
        <v>189</v>
      </c>
      <c r="DL6" t="s">
        <v>188</v>
      </c>
      <c r="DM6" t="s">
        <v>578</v>
      </c>
      <c r="DN6" t="s">
        <v>188</v>
      </c>
      <c r="DO6" s="3">
        <v>44202</v>
      </c>
      <c r="DP6" t="s">
        <v>201</v>
      </c>
      <c r="DX6" t="s">
        <v>187</v>
      </c>
      <c r="ED6" t="s">
        <v>187</v>
      </c>
      <c r="EE6" t="s">
        <v>187</v>
      </c>
      <c r="EG6" t="s">
        <v>189</v>
      </c>
      <c r="EK6" s="4" t="s">
        <v>140</v>
      </c>
      <c r="EL6" t="s">
        <v>383</v>
      </c>
      <c r="EM6">
        <v>0.5</v>
      </c>
      <c r="EN6" t="s">
        <v>196</v>
      </c>
      <c r="EP6">
        <v>40</v>
      </c>
      <c r="EQ6">
        <v>8</v>
      </c>
      <c r="FI6">
        <v>40</v>
      </c>
      <c r="FJ6" s="4" t="s">
        <v>140</v>
      </c>
      <c r="FK6">
        <v>1</v>
      </c>
      <c r="FM6" t="s">
        <v>201</v>
      </c>
      <c r="FN6">
        <v>1</v>
      </c>
      <c r="FP6" t="s">
        <v>257</v>
      </c>
    </row>
    <row r="7" spans="1:181" x14ac:dyDescent="0.25">
      <c r="A7" s="3">
        <v>43529</v>
      </c>
      <c r="B7" t="s">
        <v>574</v>
      </c>
      <c r="C7">
        <v>111</v>
      </c>
      <c r="E7" s="3">
        <v>27030</v>
      </c>
      <c r="F7" t="b">
        <v>0</v>
      </c>
      <c r="H7" s="3">
        <v>21186</v>
      </c>
      <c r="I7" t="s">
        <v>203</v>
      </c>
      <c r="P7" t="s">
        <v>203</v>
      </c>
      <c r="Q7" t="s">
        <v>183</v>
      </c>
      <c r="R7" t="s">
        <v>184</v>
      </c>
      <c r="S7" t="s">
        <v>204</v>
      </c>
      <c r="Z7" t="s">
        <v>188</v>
      </c>
      <c r="AA7" t="s">
        <v>239</v>
      </c>
      <c r="AH7" t="s">
        <v>187</v>
      </c>
      <c r="AI7" t="s">
        <v>187</v>
      </c>
      <c r="AJ7" t="s">
        <v>187</v>
      </c>
      <c r="AN7">
        <v>3006734</v>
      </c>
      <c r="AO7">
        <v>61.2</v>
      </c>
      <c r="AP7">
        <v>60</v>
      </c>
      <c r="AV7" t="s">
        <v>187</v>
      </c>
      <c r="AW7" t="s">
        <v>188</v>
      </c>
      <c r="AX7" t="s">
        <v>190</v>
      </c>
      <c r="AY7" t="s">
        <v>188</v>
      </c>
      <c r="AZ7" t="s">
        <v>367</v>
      </c>
      <c r="BA7" t="s">
        <v>188</v>
      </c>
      <c r="BC7" t="s">
        <v>189</v>
      </c>
      <c r="BF7" t="s">
        <v>189</v>
      </c>
      <c r="BH7" t="s">
        <v>189</v>
      </c>
      <c r="BJ7" t="s">
        <v>189</v>
      </c>
      <c r="BL7" t="s">
        <v>189</v>
      </c>
      <c r="BN7" t="s">
        <v>189</v>
      </c>
      <c r="BP7" t="s">
        <v>189</v>
      </c>
      <c r="BR7" t="s">
        <v>189</v>
      </c>
      <c r="BZ7" t="s">
        <v>188</v>
      </c>
      <c r="CA7" t="s">
        <v>579</v>
      </c>
      <c r="CB7">
        <v>135</v>
      </c>
      <c r="CC7">
        <v>71</v>
      </c>
      <c r="CD7" t="s">
        <v>187</v>
      </c>
      <c r="CF7" t="s">
        <v>188</v>
      </c>
      <c r="CG7" t="s">
        <v>576</v>
      </c>
      <c r="CH7" t="s">
        <v>189</v>
      </c>
      <c r="CJ7" t="s">
        <v>189</v>
      </c>
      <c r="CL7" t="s">
        <v>189</v>
      </c>
      <c r="CN7" t="s">
        <v>189</v>
      </c>
      <c r="CP7" t="s">
        <v>189</v>
      </c>
      <c r="CR7" t="s">
        <v>189</v>
      </c>
      <c r="CT7" t="s">
        <v>189</v>
      </c>
      <c r="CV7" t="s">
        <v>189</v>
      </c>
      <c r="CX7" t="s">
        <v>293</v>
      </c>
      <c r="CY7" t="s">
        <v>577</v>
      </c>
      <c r="CZ7" t="s">
        <v>187</v>
      </c>
      <c r="DB7" t="s">
        <v>189</v>
      </c>
      <c r="DD7" t="s">
        <v>189</v>
      </c>
      <c r="DF7" t="s">
        <v>189</v>
      </c>
      <c r="DH7" t="s">
        <v>189</v>
      </c>
      <c r="DJ7" t="s">
        <v>189</v>
      </c>
      <c r="DL7" t="s">
        <v>189</v>
      </c>
      <c r="DX7" t="s">
        <v>187</v>
      </c>
      <c r="ED7" t="s">
        <v>187</v>
      </c>
      <c r="EE7" t="s">
        <v>187</v>
      </c>
      <c r="EG7" t="s">
        <v>189</v>
      </c>
      <c r="EK7" s="4" t="s">
        <v>140</v>
      </c>
      <c r="EL7" t="s">
        <v>383</v>
      </c>
      <c r="EM7">
        <v>0.25</v>
      </c>
      <c r="EN7" t="s">
        <v>196</v>
      </c>
      <c r="EP7">
        <v>20</v>
      </c>
      <c r="EQ7">
        <v>21</v>
      </c>
      <c r="ER7" t="s">
        <v>216</v>
      </c>
      <c r="ES7">
        <v>1</v>
      </c>
      <c r="ET7" t="s">
        <v>196</v>
      </c>
      <c r="EV7">
        <v>5</v>
      </c>
      <c r="FI7">
        <v>25</v>
      </c>
      <c r="FJ7" s="4" t="s">
        <v>140</v>
      </c>
      <c r="FK7">
        <v>5</v>
      </c>
      <c r="FM7" t="s">
        <v>201</v>
      </c>
      <c r="FN7">
        <v>1</v>
      </c>
      <c r="FP7" t="s">
        <v>201</v>
      </c>
      <c r="FU7">
        <v>0</v>
      </c>
      <c r="FW7" t="s">
        <v>257</v>
      </c>
    </row>
    <row r="8" spans="1:181" x14ac:dyDescent="0.25">
      <c r="A8" s="3">
        <v>45505</v>
      </c>
      <c r="B8" t="s">
        <v>616</v>
      </c>
      <c r="C8">
        <v>111</v>
      </c>
      <c r="E8" s="3">
        <v>28505</v>
      </c>
      <c r="F8" t="b">
        <v>0</v>
      </c>
      <c r="H8" s="3">
        <v>28491</v>
      </c>
      <c r="I8" t="s">
        <v>182</v>
      </c>
      <c r="P8" t="s">
        <v>182</v>
      </c>
      <c r="Q8" t="s">
        <v>183</v>
      </c>
      <c r="R8" t="s">
        <v>184</v>
      </c>
      <c r="S8" t="s">
        <v>185</v>
      </c>
      <c r="AN8">
        <v>30021466</v>
      </c>
      <c r="AO8">
        <v>46.6</v>
      </c>
      <c r="AX8" t="s">
        <v>190</v>
      </c>
      <c r="AY8" t="s">
        <v>188</v>
      </c>
      <c r="AZ8" t="s">
        <v>258</v>
      </c>
      <c r="BA8" t="s">
        <v>188</v>
      </c>
      <c r="BC8" t="s">
        <v>188</v>
      </c>
      <c r="BD8">
        <v>125</v>
      </c>
      <c r="BE8" t="s">
        <v>191</v>
      </c>
      <c r="BF8" t="s">
        <v>189</v>
      </c>
      <c r="BH8" t="s">
        <v>189</v>
      </c>
      <c r="BJ8" t="s">
        <v>189</v>
      </c>
      <c r="BL8" t="s">
        <v>189</v>
      </c>
      <c r="BN8" t="s">
        <v>189</v>
      </c>
      <c r="BP8" t="s">
        <v>189</v>
      </c>
      <c r="BR8" t="s">
        <v>189</v>
      </c>
      <c r="BZ8" t="s">
        <v>188</v>
      </c>
      <c r="CA8" t="s">
        <v>617</v>
      </c>
      <c r="CD8" t="s">
        <v>187</v>
      </c>
      <c r="CF8" t="s">
        <v>187</v>
      </c>
      <c r="CH8" t="s">
        <v>187</v>
      </c>
      <c r="CJ8" t="s">
        <v>187</v>
      </c>
      <c r="CL8" t="s">
        <v>187</v>
      </c>
      <c r="CN8" t="s">
        <v>187</v>
      </c>
      <c r="CP8" t="s">
        <v>187</v>
      </c>
      <c r="CR8" t="s">
        <v>187</v>
      </c>
      <c r="CT8" t="s">
        <v>187</v>
      </c>
      <c r="CV8" t="s">
        <v>187</v>
      </c>
      <c r="CZ8" t="s">
        <v>187</v>
      </c>
      <c r="DB8" t="s">
        <v>187</v>
      </c>
      <c r="DD8" t="s">
        <v>188</v>
      </c>
      <c r="DF8" t="s">
        <v>187</v>
      </c>
      <c r="DH8" t="s">
        <v>187</v>
      </c>
      <c r="DJ8" t="s">
        <v>187</v>
      </c>
      <c r="DL8" t="s">
        <v>188</v>
      </c>
      <c r="DM8" t="s">
        <v>618</v>
      </c>
      <c r="DX8" t="s">
        <v>187</v>
      </c>
      <c r="EJ8" t="s">
        <v>619</v>
      </c>
      <c r="EK8" s="4" t="s">
        <v>140</v>
      </c>
      <c r="FJ8" s="4" t="s">
        <v>140</v>
      </c>
    </row>
    <row r="9" spans="1:181" x14ac:dyDescent="0.25">
      <c r="A9" s="3">
        <v>45505</v>
      </c>
      <c r="B9" t="s">
        <v>677</v>
      </c>
      <c r="C9">
        <v>111</v>
      </c>
      <c r="E9" s="3">
        <v>36892</v>
      </c>
      <c r="F9" t="b">
        <v>0</v>
      </c>
      <c r="H9" s="3">
        <v>20821</v>
      </c>
      <c r="I9" t="s">
        <v>182</v>
      </c>
      <c r="P9" t="s">
        <v>182</v>
      </c>
      <c r="Q9" t="s">
        <v>183</v>
      </c>
      <c r="R9" t="s">
        <v>184</v>
      </c>
      <c r="S9" t="s">
        <v>185</v>
      </c>
      <c r="AN9">
        <v>30021453</v>
      </c>
      <c r="AO9">
        <v>67.599999999999994</v>
      </c>
      <c r="AX9" t="s">
        <v>190</v>
      </c>
      <c r="AY9" t="s">
        <v>189</v>
      </c>
      <c r="AZ9" t="s">
        <v>219</v>
      </c>
      <c r="BA9" t="s">
        <v>188</v>
      </c>
      <c r="BC9" t="s">
        <v>188</v>
      </c>
      <c r="BD9">
        <v>250</v>
      </c>
      <c r="BE9" t="s">
        <v>191</v>
      </c>
      <c r="BF9" t="s">
        <v>189</v>
      </c>
      <c r="BH9" t="s">
        <v>189</v>
      </c>
      <c r="BJ9" t="s">
        <v>188</v>
      </c>
      <c r="BK9" t="s">
        <v>678</v>
      </c>
      <c r="BL9" t="s">
        <v>187</v>
      </c>
      <c r="BN9" t="s">
        <v>188</v>
      </c>
      <c r="BO9" t="s">
        <v>679</v>
      </c>
      <c r="BP9" t="s">
        <v>189</v>
      </c>
      <c r="BR9" t="s">
        <v>188</v>
      </c>
      <c r="BS9" t="s">
        <v>680</v>
      </c>
      <c r="BZ9" t="s">
        <v>188</v>
      </c>
      <c r="CA9" t="s">
        <v>681</v>
      </c>
      <c r="CD9" t="s">
        <v>187</v>
      </c>
      <c r="CF9" t="s">
        <v>188</v>
      </c>
      <c r="CG9" t="s">
        <v>682</v>
      </c>
      <c r="CH9" t="s">
        <v>189</v>
      </c>
      <c r="CJ9" t="s">
        <v>189</v>
      </c>
      <c r="CL9" t="s">
        <v>189</v>
      </c>
      <c r="CN9" t="s">
        <v>188</v>
      </c>
      <c r="CP9" t="s">
        <v>189</v>
      </c>
      <c r="CR9" t="s">
        <v>189</v>
      </c>
      <c r="CT9" t="s">
        <v>189</v>
      </c>
      <c r="CV9" t="s">
        <v>189</v>
      </c>
      <c r="CZ9" t="s">
        <v>189</v>
      </c>
      <c r="DB9" t="s">
        <v>188</v>
      </c>
      <c r="DD9" t="s">
        <v>189</v>
      </c>
      <c r="DF9" t="s">
        <v>189</v>
      </c>
      <c r="DH9" t="s">
        <v>189</v>
      </c>
      <c r="DJ9" t="s">
        <v>189</v>
      </c>
      <c r="DL9" t="s">
        <v>188</v>
      </c>
      <c r="DM9" t="s">
        <v>683</v>
      </c>
      <c r="DX9" t="s">
        <v>187</v>
      </c>
      <c r="EJ9" t="s">
        <v>684</v>
      </c>
      <c r="EK9" s="4" t="s">
        <v>140</v>
      </c>
      <c r="FJ9" s="4" t="s">
        <v>140</v>
      </c>
    </row>
    <row r="10" spans="1:181" x14ac:dyDescent="0.25">
      <c r="A10" s="3">
        <v>43893</v>
      </c>
      <c r="B10" t="s">
        <v>779</v>
      </c>
      <c r="C10">
        <v>111</v>
      </c>
      <c r="D10" t="s">
        <v>181</v>
      </c>
      <c r="F10" t="b">
        <v>0</v>
      </c>
      <c r="H10" s="3">
        <v>36518</v>
      </c>
      <c r="I10" t="s">
        <v>203</v>
      </c>
      <c r="P10" t="s">
        <v>203</v>
      </c>
      <c r="Q10" t="s">
        <v>183</v>
      </c>
      <c r="R10" t="s">
        <v>115</v>
      </c>
      <c r="S10" t="s">
        <v>218</v>
      </c>
      <c r="Y10" t="s">
        <v>275</v>
      </c>
      <c r="Z10" t="s">
        <v>214</v>
      </c>
      <c r="AB10" t="s">
        <v>214</v>
      </c>
      <c r="AD10" t="s">
        <v>187</v>
      </c>
      <c r="AF10" t="s">
        <v>189</v>
      </c>
      <c r="AN10">
        <v>30019099</v>
      </c>
      <c r="AO10">
        <v>20.2</v>
      </c>
      <c r="AP10">
        <v>107.5</v>
      </c>
      <c r="AQ10">
        <v>163</v>
      </c>
      <c r="AT10">
        <v>40.46</v>
      </c>
      <c r="AU10">
        <v>2.21</v>
      </c>
      <c r="AV10" t="s">
        <v>188</v>
      </c>
      <c r="AW10" t="s">
        <v>187</v>
      </c>
      <c r="AY10" t="s">
        <v>189</v>
      </c>
      <c r="BA10" t="s">
        <v>189</v>
      </c>
      <c r="BC10" t="s">
        <v>189</v>
      </c>
      <c r="BF10" t="s">
        <v>189</v>
      </c>
      <c r="BH10" t="s">
        <v>189</v>
      </c>
      <c r="BJ10" t="s">
        <v>189</v>
      </c>
      <c r="BL10" t="s">
        <v>189</v>
      </c>
      <c r="BN10" t="s">
        <v>189</v>
      </c>
      <c r="BP10" t="s">
        <v>189</v>
      </c>
      <c r="BR10" t="s">
        <v>189</v>
      </c>
      <c r="BZ10" t="s">
        <v>189</v>
      </c>
      <c r="CB10">
        <v>145</v>
      </c>
      <c r="CC10">
        <v>97</v>
      </c>
      <c r="CD10" t="s">
        <v>189</v>
      </c>
      <c r="CF10" t="s">
        <v>189</v>
      </c>
      <c r="CH10" t="s">
        <v>189</v>
      </c>
      <c r="CJ10" t="s">
        <v>189</v>
      </c>
      <c r="CL10" t="s">
        <v>189</v>
      </c>
      <c r="CN10" t="s">
        <v>187</v>
      </c>
      <c r="CP10" t="s">
        <v>189</v>
      </c>
      <c r="CR10" t="s">
        <v>189</v>
      </c>
      <c r="CT10" t="s">
        <v>189</v>
      </c>
      <c r="CV10" t="s">
        <v>189</v>
      </c>
      <c r="CZ10" t="s">
        <v>189</v>
      </c>
      <c r="DB10" t="s">
        <v>189</v>
      </c>
      <c r="DD10" t="s">
        <v>189</v>
      </c>
      <c r="DF10" t="s">
        <v>189</v>
      </c>
      <c r="DH10" t="s">
        <v>189</v>
      </c>
      <c r="DJ10" t="s">
        <v>189</v>
      </c>
      <c r="DL10" t="s">
        <v>189</v>
      </c>
      <c r="DN10" t="s">
        <v>187</v>
      </c>
      <c r="EE10" t="s">
        <v>371</v>
      </c>
      <c r="EF10">
        <v>10</v>
      </c>
      <c r="EG10" t="s">
        <v>189</v>
      </c>
      <c r="EH10">
        <v>0</v>
      </c>
      <c r="EI10">
        <v>0</v>
      </c>
      <c r="EK10" s="4" t="s">
        <v>140</v>
      </c>
      <c r="FJ10" s="4" t="s">
        <v>140</v>
      </c>
      <c r="FN10">
        <v>5.0999999999999996</v>
      </c>
      <c r="FP10" t="s">
        <v>201</v>
      </c>
      <c r="FU10">
        <v>2.4</v>
      </c>
      <c r="FW10" t="s">
        <v>201</v>
      </c>
    </row>
    <row r="11" spans="1:181" x14ac:dyDescent="0.25">
      <c r="A11" s="3">
        <v>45447</v>
      </c>
      <c r="B11" t="s">
        <v>933</v>
      </c>
      <c r="C11">
        <v>111</v>
      </c>
      <c r="E11" s="3">
        <v>29601</v>
      </c>
      <c r="F11" t="b">
        <v>0</v>
      </c>
      <c r="H11" s="3">
        <v>29587</v>
      </c>
      <c r="I11" t="s">
        <v>182</v>
      </c>
      <c r="P11" t="s">
        <v>182</v>
      </c>
      <c r="Q11" t="s">
        <v>183</v>
      </c>
      <c r="R11" t="s">
        <v>184</v>
      </c>
      <c r="S11" t="s">
        <v>185</v>
      </c>
      <c r="AN11">
        <v>30021451</v>
      </c>
      <c r="AO11">
        <v>43.4</v>
      </c>
      <c r="AV11" t="s">
        <v>189</v>
      </c>
      <c r="AW11" t="s">
        <v>188</v>
      </c>
      <c r="AX11" t="s">
        <v>190</v>
      </c>
      <c r="AY11" t="s">
        <v>189</v>
      </c>
      <c r="AZ11" t="s">
        <v>219</v>
      </c>
      <c r="BA11" t="s">
        <v>188</v>
      </c>
      <c r="BB11" t="s">
        <v>934</v>
      </c>
      <c r="BC11" t="s">
        <v>188</v>
      </c>
      <c r="BD11">
        <v>400</v>
      </c>
      <c r="BE11" t="s">
        <v>191</v>
      </c>
      <c r="BF11" t="s">
        <v>189</v>
      </c>
      <c r="BH11" t="s">
        <v>189</v>
      </c>
      <c r="BJ11" t="s">
        <v>189</v>
      </c>
      <c r="BL11" t="s">
        <v>189</v>
      </c>
      <c r="BN11" t="s">
        <v>189</v>
      </c>
      <c r="BP11" t="s">
        <v>189</v>
      </c>
      <c r="BR11" t="s">
        <v>189</v>
      </c>
      <c r="BZ11" t="s">
        <v>188</v>
      </c>
      <c r="CA11" t="s">
        <v>935</v>
      </c>
      <c r="CD11" t="s">
        <v>187</v>
      </c>
      <c r="CF11" t="s">
        <v>189</v>
      </c>
      <c r="CH11" t="s">
        <v>187</v>
      </c>
      <c r="CJ11" t="s">
        <v>189</v>
      </c>
      <c r="CL11" t="s">
        <v>189</v>
      </c>
      <c r="CN11" t="s">
        <v>189</v>
      </c>
      <c r="CP11" t="s">
        <v>189</v>
      </c>
      <c r="CR11" t="s">
        <v>189</v>
      </c>
      <c r="CT11" t="s">
        <v>189</v>
      </c>
      <c r="CV11" t="s">
        <v>189</v>
      </c>
      <c r="CX11" t="s">
        <v>193</v>
      </c>
      <c r="CZ11" t="s">
        <v>189</v>
      </c>
      <c r="DB11" t="s">
        <v>189</v>
      </c>
      <c r="DD11" t="s">
        <v>189</v>
      </c>
      <c r="DF11" t="s">
        <v>189</v>
      </c>
      <c r="DH11" t="s">
        <v>189</v>
      </c>
      <c r="DJ11" t="s">
        <v>189</v>
      </c>
      <c r="DL11" t="s">
        <v>188</v>
      </c>
      <c r="DM11" t="s">
        <v>936</v>
      </c>
      <c r="DR11" t="s">
        <v>187</v>
      </c>
      <c r="DS11" t="s">
        <v>187</v>
      </c>
      <c r="DT11" t="s">
        <v>187</v>
      </c>
      <c r="DX11" t="s">
        <v>187</v>
      </c>
      <c r="DY11" t="s">
        <v>189</v>
      </c>
      <c r="DZ11" t="s">
        <v>189</v>
      </c>
      <c r="EA11" t="s">
        <v>187</v>
      </c>
      <c r="EC11" t="s">
        <v>189</v>
      </c>
      <c r="EK11" s="4" t="s">
        <v>140</v>
      </c>
      <c r="EL11" t="s">
        <v>195</v>
      </c>
      <c r="EM11">
        <v>20</v>
      </c>
      <c r="EN11" t="s">
        <v>196</v>
      </c>
      <c r="EO11" t="s">
        <v>197</v>
      </c>
      <c r="EP11">
        <v>20</v>
      </c>
      <c r="EQ11">
        <v>8</v>
      </c>
      <c r="ER11" t="s">
        <v>195</v>
      </c>
      <c r="ES11">
        <v>10</v>
      </c>
      <c r="ET11" t="s">
        <v>196</v>
      </c>
      <c r="EU11" t="s">
        <v>197</v>
      </c>
      <c r="EV11">
        <v>10</v>
      </c>
      <c r="EW11">
        <v>12</v>
      </c>
      <c r="EX11" t="s">
        <v>195</v>
      </c>
      <c r="EY11">
        <v>10</v>
      </c>
      <c r="EZ11" t="s">
        <v>196</v>
      </c>
      <c r="FB11">
        <v>10</v>
      </c>
      <c r="FC11">
        <v>18</v>
      </c>
      <c r="FI11">
        <v>40</v>
      </c>
      <c r="FJ11" s="4" t="s">
        <v>140</v>
      </c>
    </row>
    <row r="12" spans="1:181" x14ac:dyDescent="0.25">
      <c r="A12" s="3">
        <v>43529</v>
      </c>
      <c r="B12" t="s">
        <v>933</v>
      </c>
      <c r="C12">
        <v>111</v>
      </c>
      <c r="E12" s="3">
        <v>29601</v>
      </c>
      <c r="F12" t="b">
        <v>0</v>
      </c>
      <c r="H12" s="3">
        <v>29587</v>
      </c>
      <c r="I12" t="s">
        <v>182</v>
      </c>
      <c r="P12" t="s">
        <v>182</v>
      </c>
      <c r="Q12" t="s">
        <v>183</v>
      </c>
      <c r="R12" t="s">
        <v>184</v>
      </c>
      <c r="S12" t="s">
        <v>185</v>
      </c>
      <c r="AN12">
        <v>3006677</v>
      </c>
      <c r="AO12">
        <v>38.200000000000003</v>
      </c>
      <c r="AP12">
        <v>90.7</v>
      </c>
      <c r="AQ12">
        <v>174.6</v>
      </c>
      <c r="AT12">
        <v>29.75</v>
      </c>
      <c r="AU12">
        <v>2.1</v>
      </c>
      <c r="AV12" t="s">
        <v>189</v>
      </c>
      <c r="AW12" t="s">
        <v>188</v>
      </c>
      <c r="AX12" t="s">
        <v>190</v>
      </c>
      <c r="AY12" t="s">
        <v>189</v>
      </c>
      <c r="AZ12" t="s">
        <v>219</v>
      </c>
      <c r="BA12" t="s">
        <v>188</v>
      </c>
      <c r="BC12" t="s">
        <v>188</v>
      </c>
      <c r="BD12">
        <v>400</v>
      </c>
      <c r="BE12" t="s">
        <v>191</v>
      </c>
      <c r="BF12" t="s">
        <v>189</v>
      </c>
      <c r="BH12" t="s">
        <v>189</v>
      </c>
      <c r="BJ12" t="s">
        <v>189</v>
      </c>
      <c r="BL12" t="s">
        <v>189</v>
      </c>
      <c r="BN12" t="s">
        <v>189</v>
      </c>
      <c r="BP12" t="s">
        <v>189</v>
      </c>
      <c r="BR12" t="s">
        <v>189</v>
      </c>
      <c r="BZ12" t="s">
        <v>188</v>
      </c>
      <c r="CA12" t="s">
        <v>937</v>
      </c>
      <c r="CB12">
        <v>139</v>
      </c>
      <c r="CC12">
        <v>95</v>
      </c>
      <c r="CD12" t="s">
        <v>187</v>
      </c>
      <c r="CF12" t="s">
        <v>189</v>
      </c>
      <c r="CH12" t="s">
        <v>187</v>
      </c>
      <c r="CJ12" t="s">
        <v>189</v>
      </c>
      <c r="CL12" t="s">
        <v>189</v>
      </c>
      <c r="CN12" t="s">
        <v>189</v>
      </c>
      <c r="CP12" t="s">
        <v>189</v>
      </c>
      <c r="CR12" t="s">
        <v>189</v>
      </c>
      <c r="CT12" t="s">
        <v>189</v>
      </c>
      <c r="CV12" t="s">
        <v>189</v>
      </c>
      <c r="CX12" t="s">
        <v>193</v>
      </c>
      <c r="CZ12" t="s">
        <v>189</v>
      </c>
      <c r="DB12" t="s">
        <v>189</v>
      </c>
      <c r="DD12" t="s">
        <v>189</v>
      </c>
      <c r="DF12" t="s">
        <v>189</v>
      </c>
      <c r="DH12" t="s">
        <v>189</v>
      </c>
      <c r="DJ12" t="s">
        <v>189</v>
      </c>
      <c r="DL12" t="s">
        <v>188</v>
      </c>
      <c r="DM12" t="s">
        <v>936</v>
      </c>
      <c r="DR12" t="s">
        <v>187</v>
      </c>
      <c r="DS12" t="s">
        <v>187</v>
      </c>
      <c r="DT12" t="s">
        <v>187</v>
      </c>
      <c r="DX12" t="s">
        <v>187</v>
      </c>
      <c r="DY12" t="s">
        <v>189</v>
      </c>
      <c r="DZ12" t="s">
        <v>189</v>
      </c>
      <c r="EA12" t="s">
        <v>187</v>
      </c>
      <c r="EC12" t="s">
        <v>189</v>
      </c>
      <c r="EJ12" t="s">
        <v>938</v>
      </c>
      <c r="EK12" s="4" t="s">
        <v>140</v>
      </c>
      <c r="EL12" t="s">
        <v>195</v>
      </c>
      <c r="EM12">
        <v>20</v>
      </c>
      <c r="EN12" t="s">
        <v>196</v>
      </c>
      <c r="EP12">
        <v>20</v>
      </c>
      <c r="ER12" t="s">
        <v>195</v>
      </c>
      <c r="ES12">
        <v>10</v>
      </c>
      <c r="ET12" t="s">
        <v>196</v>
      </c>
      <c r="EV12">
        <v>10</v>
      </c>
      <c r="EX12" t="s">
        <v>195</v>
      </c>
      <c r="EY12">
        <v>10</v>
      </c>
      <c r="EZ12" t="s">
        <v>196</v>
      </c>
      <c r="FB12">
        <v>10</v>
      </c>
      <c r="FI12">
        <v>40</v>
      </c>
      <c r="FJ12" s="4" t="s">
        <v>140</v>
      </c>
    </row>
    <row r="13" spans="1:181" x14ac:dyDescent="0.25">
      <c r="A13" s="3">
        <v>45505</v>
      </c>
      <c r="B13" t="s">
        <v>1048</v>
      </c>
      <c r="C13">
        <v>111</v>
      </c>
      <c r="E13" s="3">
        <v>25294</v>
      </c>
      <c r="F13" t="b">
        <v>0</v>
      </c>
      <c r="H13" s="3">
        <v>25204</v>
      </c>
      <c r="I13" t="s">
        <v>203</v>
      </c>
      <c r="P13" t="s">
        <v>203</v>
      </c>
      <c r="Q13" t="s">
        <v>183</v>
      </c>
      <c r="R13" t="s">
        <v>184</v>
      </c>
      <c r="S13" t="s">
        <v>204</v>
      </c>
      <c r="AH13" t="s">
        <v>189</v>
      </c>
      <c r="AI13" t="s">
        <v>187</v>
      </c>
      <c r="AJ13" t="s">
        <v>187</v>
      </c>
      <c r="AN13">
        <v>30021463</v>
      </c>
      <c r="AO13">
        <v>55.6</v>
      </c>
      <c r="AX13" t="s">
        <v>190</v>
      </c>
      <c r="AY13" t="s">
        <v>188</v>
      </c>
      <c r="AZ13" t="s">
        <v>115</v>
      </c>
      <c r="BA13" t="s">
        <v>188</v>
      </c>
      <c r="BC13" t="s">
        <v>188</v>
      </c>
      <c r="BD13">
        <v>100</v>
      </c>
      <c r="BE13" t="s">
        <v>191</v>
      </c>
      <c r="BF13" t="s">
        <v>189</v>
      </c>
      <c r="BH13" t="s">
        <v>189</v>
      </c>
      <c r="BJ13" t="s">
        <v>189</v>
      </c>
      <c r="BL13" t="s">
        <v>189</v>
      </c>
      <c r="BN13" t="s">
        <v>189</v>
      </c>
      <c r="BP13" t="s">
        <v>189</v>
      </c>
      <c r="BR13" t="s">
        <v>188</v>
      </c>
      <c r="BS13" t="s">
        <v>1049</v>
      </c>
      <c r="BZ13" t="s">
        <v>188</v>
      </c>
      <c r="CA13" t="s">
        <v>1050</v>
      </c>
      <c r="CD13" t="s">
        <v>189</v>
      </c>
      <c r="CF13" t="s">
        <v>189</v>
      </c>
      <c r="CH13" t="s">
        <v>189</v>
      </c>
      <c r="CJ13" t="s">
        <v>189</v>
      </c>
      <c r="CL13" t="s">
        <v>189</v>
      </c>
      <c r="CN13" t="s">
        <v>189</v>
      </c>
      <c r="CP13" t="s">
        <v>189</v>
      </c>
      <c r="CR13" t="s">
        <v>188</v>
      </c>
      <c r="CT13" t="s">
        <v>189</v>
      </c>
      <c r="CV13" t="s">
        <v>189</v>
      </c>
      <c r="CX13" t="s">
        <v>268</v>
      </c>
      <c r="CY13" t="s">
        <v>1051</v>
      </c>
      <c r="CZ13" t="s">
        <v>189</v>
      </c>
      <c r="DB13" t="s">
        <v>188</v>
      </c>
      <c r="DC13" t="s">
        <v>1052</v>
      </c>
      <c r="DD13" t="s">
        <v>189</v>
      </c>
      <c r="DF13" t="s">
        <v>189</v>
      </c>
      <c r="DH13" t="s">
        <v>189</v>
      </c>
      <c r="DJ13" t="s">
        <v>189</v>
      </c>
      <c r="DL13" t="s">
        <v>189</v>
      </c>
      <c r="DX13" t="s">
        <v>187</v>
      </c>
      <c r="EJ13" t="s">
        <v>1053</v>
      </c>
      <c r="EK13" s="4" t="s">
        <v>140</v>
      </c>
      <c r="FJ13" s="4" t="s">
        <v>140</v>
      </c>
    </row>
    <row r="14" spans="1:181" x14ac:dyDescent="0.25">
      <c r="A14" s="3">
        <v>45489</v>
      </c>
      <c r="B14" t="s">
        <v>1170</v>
      </c>
      <c r="C14">
        <v>111</v>
      </c>
      <c r="D14" t="s">
        <v>181</v>
      </c>
      <c r="E14" s="3">
        <v>27030</v>
      </c>
      <c r="F14" t="b">
        <v>0</v>
      </c>
      <c r="H14" s="3">
        <v>24705</v>
      </c>
      <c r="I14" t="s">
        <v>182</v>
      </c>
      <c r="P14" t="s">
        <v>182</v>
      </c>
      <c r="Q14" t="s">
        <v>183</v>
      </c>
      <c r="R14" t="s">
        <v>184</v>
      </c>
      <c r="S14" t="s">
        <v>185</v>
      </c>
      <c r="W14" s="3">
        <v>27030</v>
      </c>
      <c r="Y14" t="s">
        <v>327</v>
      </c>
      <c r="Z14" t="s">
        <v>187</v>
      </c>
      <c r="AA14" t="s">
        <v>239</v>
      </c>
      <c r="AB14" t="s">
        <v>187</v>
      </c>
      <c r="AH14" t="s">
        <v>189</v>
      </c>
      <c r="AI14" t="s">
        <v>187</v>
      </c>
      <c r="AJ14" t="s">
        <v>188</v>
      </c>
      <c r="AN14">
        <v>30021318</v>
      </c>
      <c r="AO14">
        <v>56.8</v>
      </c>
      <c r="AP14">
        <v>115.7</v>
      </c>
      <c r="AQ14">
        <v>167</v>
      </c>
      <c r="AT14">
        <v>41.49</v>
      </c>
      <c r="AU14">
        <v>2.3199999999999998</v>
      </c>
      <c r="AV14" t="s">
        <v>189</v>
      </c>
      <c r="AW14" t="s">
        <v>188</v>
      </c>
      <c r="AX14" t="s">
        <v>246</v>
      </c>
      <c r="AY14" t="s">
        <v>188</v>
      </c>
      <c r="AZ14" t="s">
        <v>258</v>
      </c>
      <c r="BA14" t="s">
        <v>188</v>
      </c>
      <c r="BB14" t="s">
        <v>1171</v>
      </c>
      <c r="BC14" t="s">
        <v>189</v>
      </c>
      <c r="BF14" t="s">
        <v>189</v>
      </c>
      <c r="BH14" t="s">
        <v>189</v>
      </c>
      <c r="BJ14" t="s">
        <v>189</v>
      </c>
      <c r="BK14" t="s">
        <v>1172</v>
      </c>
      <c r="BL14" t="s">
        <v>189</v>
      </c>
      <c r="BN14" t="s">
        <v>189</v>
      </c>
      <c r="BP14" t="s">
        <v>189</v>
      </c>
      <c r="BR14" t="s">
        <v>189</v>
      </c>
      <c r="BZ14" t="s">
        <v>188</v>
      </c>
      <c r="CA14" t="s">
        <v>1173</v>
      </c>
      <c r="CB14">
        <v>125</v>
      </c>
      <c r="CC14">
        <v>92</v>
      </c>
      <c r="CD14" t="s">
        <v>189</v>
      </c>
      <c r="CF14" t="s">
        <v>189</v>
      </c>
      <c r="CH14" t="s">
        <v>189</v>
      </c>
      <c r="CJ14" t="s">
        <v>187</v>
      </c>
      <c r="CL14" t="s">
        <v>188</v>
      </c>
      <c r="CM14" t="s">
        <v>1174</v>
      </c>
      <c r="CN14" t="s">
        <v>189</v>
      </c>
      <c r="CP14" t="s">
        <v>189</v>
      </c>
      <c r="CR14" t="s">
        <v>188</v>
      </c>
      <c r="CS14" t="s">
        <v>1175</v>
      </c>
      <c r="CT14" t="s">
        <v>189</v>
      </c>
      <c r="CV14" t="s">
        <v>189</v>
      </c>
      <c r="CX14" t="s">
        <v>193</v>
      </c>
      <c r="CZ14" t="s">
        <v>189</v>
      </c>
      <c r="DB14" t="s">
        <v>189</v>
      </c>
      <c r="DD14" t="s">
        <v>189</v>
      </c>
      <c r="DF14" t="s">
        <v>189</v>
      </c>
      <c r="DH14" t="s">
        <v>189</v>
      </c>
      <c r="DJ14" t="s">
        <v>189</v>
      </c>
      <c r="DL14" t="s">
        <v>189</v>
      </c>
      <c r="DN14" t="s">
        <v>188</v>
      </c>
      <c r="DO14" s="3">
        <v>44838</v>
      </c>
      <c r="DP14" t="s">
        <v>242</v>
      </c>
      <c r="DQ14" t="s">
        <v>1176</v>
      </c>
      <c r="DR14" t="s">
        <v>187</v>
      </c>
      <c r="DS14" t="s">
        <v>187</v>
      </c>
      <c r="DT14" t="s">
        <v>187</v>
      </c>
      <c r="DW14" t="s">
        <v>187</v>
      </c>
      <c r="DX14" t="s">
        <v>187</v>
      </c>
      <c r="DY14" t="s">
        <v>189</v>
      </c>
      <c r="DZ14" t="s">
        <v>188</v>
      </c>
      <c r="EA14" t="s">
        <v>188</v>
      </c>
      <c r="EC14" t="s">
        <v>188</v>
      </c>
      <c r="EK14" s="4" t="s">
        <v>140</v>
      </c>
      <c r="EL14" t="s">
        <v>216</v>
      </c>
      <c r="EM14">
        <v>3</v>
      </c>
      <c r="EN14" t="s">
        <v>196</v>
      </c>
      <c r="EP14">
        <v>15</v>
      </c>
      <c r="EQ14">
        <v>6</v>
      </c>
      <c r="FI14">
        <v>15</v>
      </c>
      <c r="FJ14" s="4" t="s">
        <v>140</v>
      </c>
      <c r="FU14">
        <v>6.3</v>
      </c>
      <c r="FW14" t="s">
        <v>257</v>
      </c>
    </row>
    <row r="15" spans="1:181" x14ac:dyDescent="0.25">
      <c r="A15" s="3">
        <v>45356</v>
      </c>
      <c r="B15" t="s">
        <v>1284</v>
      </c>
      <c r="C15">
        <v>111</v>
      </c>
      <c r="E15" s="3">
        <v>35796</v>
      </c>
      <c r="F15" t="b">
        <v>0</v>
      </c>
      <c r="H15" s="3">
        <v>31413</v>
      </c>
      <c r="I15" t="s">
        <v>203</v>
      </c>
      <c r="P15" t="s">
        <v>203</v>
      </c>
      <c r="Q15" t="s">
        <v>183</v>
      </c>
      <c r="R15" t="s">
        <v>184</v>
      </c>
      <c r="S15" t="s">
        <v>204</v>
      </c>
      <c r="Z15" t="s">
        <v>188</v>
      </c>
      <c r="AA15" t="s">
        <v>239</v>
      </c>
      <c r="AH15" t="s">
        <v>187</v>
      </c>
      <c r="AI15" t="s">
        <v>187</v>
      </c>
      <c r="AJ15" t="s">
        <v>187</v>
      </c>
      <c r="AN15">
        <v>30021316</v>
      </c>
      <c r="AO15">
        <v>38.200000000000003</v>
      </c>
      <c r="AP15">
        <v>79.400000000000006</v>
      </c>
      <c r="AQ15">
        <v>157.30000000000001</v>
      </c>
      <c r="AT15">
        <v>32.090000000000003</v>
      </c>
      <c r="AU15">
        <v>1.86</v>
      </c>
      <c r="AV15" t="s">
        <v>187</v>
      </c>
      <c r="AW15" t="s">
        <v>188</v>
      </c>
      <c r="AX15" t="s">
        <v>187</v>
      </c>
      <c r="AY15" t="s">
        <v>188</v>
      </c>
      <c r="AZ15" t="s">
        <v>219</v>
      </c>
      <c r="BA15" t="s">
        <v>188</v>
      </c>
      <c r="BB15" t="s">
        <v>1285</v>
      </c>
      <c r="BC15" t="s">
        <v>189</v>
      </c>
      <c r="BF15" t="s">
        <v>189</v>
      </c>
      <c r="BH15" t="s">
        <v>189</v>
      </c>
      <c r="BI15" t="s">
        <v>1286</v>
      </c>
      <c r="BJ15" t="s">
        <v>189</v>
      </c>
      <c r="BL15" t="s">
        <v>189</v>
      </c>
      <c r="BN15" t="s">
        <v>189</v>
      </c>
      <c r="BP15" t="s">
        <v>188</v>
      </c>
      <c r="BQ15" t="s">
        <v>1287</v>
      </c>
      <c r="BR15" t="s">
        <v>188</v>
      </c>
      <c r="BS15" t="s">
        <v>1288</v>
      </c>
      <c r="BZ15" t="s">
        <v>188</v>
      </c>
      <c r="CA15" t="s">
        <v>1289</v>
      </c>
      <c r="CB15">
        <v>119</v>
      </c>
      <c r="CC15">
        <v>82</v>
      </c>
      <c r="CD15" t="s">
        <v>189</v>
      </c>
      <c r="CF15" t="s">
        <v>189</v>
      </c>
      <c r="CH15" t="s">
        <v>189</v>
      </c>
      <c r="CJ15" t="s">
        <v>189</v>
      </c>
      <c r="CL15" t="s">
        <v>189</v>
      </c>
      <c r="CN15" t="s">
        <v>189</v>
      </c>
      <c r="CP15" t="s">
        <v>189</v>
      </c>
      <c r="CR15" t="s">
        <v>189</v>
      </c>
      <c r="CT15" t="s">
        <v>189</v>
      </c>
      <c r="CV15" t="s">
        <v>189</v>
      </c>
      <c r="CX15" t="s">
        <v>268</v>
      </c>
      <c r="CY15" t="s">
        <v>1290</v>
      </c>
      <c r="CZ15" t="s">
        <v>189</v>
      </c>
      <c r="DB15" t="s">
        <v>188</v>
      </c>
      <c r="DC15" t="s">
        <v>1291</v>
      </c>
      <c r="DD15" t="s">
        <v>189</v>
      </c>
      <c r="DF15" t="s">
        <v>189</v>
      </c>
      <c r="DH15" t="s">
        <v>189</v>
      </c>
      <c r="DJ15" t="s">
        <v>189</v>
      </c>
      <c r="DL15" t="s">
        <v>188</v>
      </c>
      <c r="DM15" t="s">
        <v>1292</v>
      </c>
      <c r="DX15" t="s">
        <v>187</v>
      </c>
      <c r="EH15">
        <v>2</v>
      </c>
      <c r="EI15">
        <v>1</v>
      </c>
      <c r="EK15" s="4" t="s">
        <v>140</v>
      </c>
      <c r="EL15" t="s">
        <v>195</v>
      </c>
      <c r="EM15">
        <v>10</v>
      </c>
      <c r="EN15" t="s">
        <v>196</v>
      </c>
      <c r="EO15" t="s">
        <v>197</v>
      </c>
      <c r="EP15">
        <v>10</v>
      </c>
      <c r="ER15" t="s">
        <v>195</v>
      </c>
      <c r="ES15">
        <v>5</v>
      </c>
      <c r="ET15" t="s">
        <v>196</v>
      </c>
      <c r="EU15" t="s">
        <v>197</v>
      </c>
      <c r="EV15">
        <v>5</v>
      </c>
      <c r="FI15">
        <v>15</v>
      </c>
      <c r="FJ15" s="4" t="s">
        <v>140</v>
      </c>
      <c r="FK15">
        <v>18.5</v>
      </c>
      <c r="FM15" t="s">
        <v>199</v>
      </c>
      <c r="FN15">
        <v>13.6</v>
      </c>
      <c r="FP15" t="s">
        <v>199</v>
      </c>
      <c r="FU15">
        <v>2.2000000000000002</v>
      </c>
      <c r="FW15" t="s">
        <v>201</v>
      </c>
    </row>
    <row r="16" spans="1:181" x14ac:dyDescent="0.25">
      <c r="A16" s="3">
        <v>45447</v>
      </c>
      <c r="B16" t="s">
        <v>1335</v>
      </c>
      <c r="C16">
        <v>111</v>
      </c>
      <c r="E16" s="3">
        <v>30331</v>
      </c>
      <c r="F16" t="b">
        <v>0</v>
      </c>
      <c r="H16" s="3">
        <v>30317</v>
      </c>
      <c r="I16" t="s">
        <v>182</v>
      </c>
      <c r="P16" t="s">
        <v>182</v>
      </c>
      <c r="Q16" t="s">
        <v>183</v>
      </c>
      <c r="R16" t="s">
        <v>184</v>
      </c>
      <c r="S16" t="s">
        <v>185</v>
      </c>
      <c r="X16" t="s">
        <v>1336</v>
      </c>
      <c r="Z16" t="s">
        <v>188</v>
      </c>
      <c r="AA16" t="s">
        <v>239</v>
      </c>
      <c r="AH16" t="s">
        <v>187</v>
      </c>
      <c r="AI16" t="s">
        <v>187</v>
      </c>
      <c r="AJ16" t="s">
        <v>189</v>
      </c>
      <c r="AN16">
        <v>30021456</v>
      </c>
      <c r="AO16">
        <v>41.4</v>
      </c>
      <c r="AP16">
        <v>100.6</v>
      </c>
      <c r="AQ16">
        <v>168.8</v>
      </c>
      <c r="AT16">
        <v>35.31</v>
      </c>
      <c r="AU16">
        <v>2.17</v>
      </c>
      <c r="AV16" t="s">
        <v>189</v>
      </c>
      <c r="AW16" t="s">
        <v>187</v>
      </c>
      <c r="AX16" t="s">
        <v>190</v>
      </c>
      <c r="AY16" t="s">
        <v>188</v>
      </c>
      <c r="AZ16" t="s">
        <v>258</v>
      </c>
      <c r="BA16" t="s">
        <v>188</v>
      </c>
      <c r="BC16" t="s">
        <v>188</v>
      </c>
      <c r="BD16">
        <v>100</v>
      </c>
      <c r="BE16" t="s">
        <v>191</v>
      </c>
      <c r="BF16" t="s">
        <v>189</v>
      </c>
      <c r="BH16" t="s">
        <v>189</v>
      </c>
      <c r="BJ16" t="s">
        <v>189</v>
      </c>
      <c r="BL16" t="s">
        <v>189</v>
      </c>
      <c r="BN16" t="s">
        <v>189</v>
      </c>
      <c r="BP16" t="s">
        <v>189</v>
      </c>
      <c r="BR16" t="s">
        <v>189</v>
      </c>
      <c r="BZ16" t="s">
        <v>188</v>
      </c>
      <c r="CA16" t="s">
        <v>1337</v>
      </c>
      <c r="CB16">
        <v>132</v>
      </c>
      <c r="CC16">
        <v>94</v>
      </c>
      <c r="CD16" t="s">
        <v>189</v>
      </c>
      <c r="CF16" t="s">
        <v>189</v>
      </c>
      <c r="CG16" t="s">
        <v>1338</v>
      </c>
      <c r="CH16" t="s">
        <v>188</v>
      </c>
      <c r="CI16" t="s">
        <v>1339</v>
      </c>
      <c r="CJ16" t="s">
        <v>189</v>
      </c>
      <c r="CL16" t="s">
        <v>189</v>
      </c>
      <c r="CN16" t="s">
        <v>189</v>
      </c>
      <c r="CP16" t="s">
        <v>189</v>
      </c>
      <c r="CR16" t="s">
        <v>189</v>
      </c>
      <c r="CT16" t="s">
        <v>189</v>
      </c>
      <c r="CV16" t="s">
        <v>189</v>
      </c>
      <c r="CW16" t="s">
        <v>1340</v>
      </c>
      <c r="CZ16" t="s">
        <v>188</v>
      </c>
      <c r="DA16" t="s">
        <v>1341</v>
      </c>
      <c r="DB16" t="s">
        <v>189</v>
      </c>
      <c r="DD16" t="s">
        <v>189</v>
      </c>
      <c r="DF16" t="s">
        <v>189</v>
      </c>
      <c r="DH16" t="s">
        <v>189</v>
      </c>
      <c r="DJ16" t="s">
        <v>189</v>
      </c>
      <c r="DL16" t="s">
        <v>188</v>
      </c>
      <c r="DM16" t="s">
        <v>1342</v>
      </c>
      <c r="DX16" t="s">
        <v>187</v>
      </c>
      <c r="DY16" t="s">
        <v>188</v>
      </c>
      <c r="DZ16" t="s">
        <v>187</v>
      </c>
      <c r="EA16" t="s">
        <v>189</v>
      </c>
      <c r="EC16" t="s">
        <v>187</v>
      </c>
      <c r="EK16" s="4" t="s">
        <v>140</v>
      </c>
      <c r="EL16" t="s">
        <v>195</v>
      </c>
      <c r="EM16">
        <v>10</v>
      </c>
      <c r="EN16" t="s">
        <v>196</v>
      </c>
      <c r="EO16" t="s">
        <v>197</v>
      </c>
      <c r="EP16">
        <v>10</v>
      </c>
      <c r="EQ16">
        <v>8</v>
      </c>
      <c r="ER16" t="s">
        <v>195</v>
      </c>
      <c r="ES16">
        <v>5</v>
      </c>
      <c r="ET16" t="s">
        <v>196</v>
      </c>
      <c r="EV16">
        <v>5</v>
      </c>
      <c r="EW16">
        <v>12</v>
      </c>
      <c r="FI16">
        <v>15</v>
      </c>
      <c r="FJ16" s="4" t="s">
        <v>140</v>
      </c>
      <c r="FN16">
        <v>2</v>
      </c>
      <c r="FP16" t="s">
        <v>201</v>
      </c>
      <c r="FQ16">
        <v>0.3</v>
      </c>
      <c r="FS16" t="s">
        <v>201</v>
      </c>
      <c r="FT16">
        <v>0.05</v>
      </c>
      <c r="FU16">
        <v>15.5</v>
      </c>
      <c r="FW16" t="s">
        <v>201</v>
      </c>
    </row>
    <row r="17" spans="1:179" x14ac:dyDescent="0.25">
      <c r="A17" s="3">
        <v>43529</v>
      </c>
      <c r="B17" t="s">
        <v>1335</v>
      </c>
      <c r="C17">
        <v>111</v>
      </c>
      <c r="E17" s="3">
        <v>30331</v>
      </c>
      <c r="F17" t="b">
        <v>0</v>
      </c>
      <c r="H17" s="3">
        <v>30317</v>
      </c>
      <c r="I17" t="s">
        <v>182</v>
      </c>
      <c r="P17" t="s">
        <v>182</v>
      </c>
      <c r="Q17" t="s">
        <v>183</v>
      </c>
      <c r="R17" t="s">
        <v>184</v>
      </c>
      <c r="S17" t="s">
        <v>185</v>
      </c>
      <c r="X17" t="s">
        <v>1336</v>
      </c>
      <c r="Z17" t="s">
        <v>188</v>
      </c>
      <c r="AA17" t="s">
        <v>239</v>
      </c>
      <c r="AH17" t="s">
        <v>187</v>
      </c>
      <c r="AI17" t="s">
        <v>187</v>
      </c>
      <c r="AJ17" t="s">
        <v>189</v>
      </c>
      <c r="AN17">
        <v>3006733</v>
      </c>
      <c r="AO17">
        <v>36.200000000000003</v>
      </c>
      <c r="AP17">
        <v>90.6</v>
      </c>
      <c r="AQ17">
        <v>167.5</v>
      </c>
      <c r="AT17">
        <v>32.29</v>
      </c>
      <c r="AU17">
        <v>2.0499999999999998</v>
      </c>
      <c r="AV17" t="s">
        <v>189</v>
      </c>
      <c r="AW17" t="s">
        <v>188</v>
      </c>
      <c r="AX17" t="s">
        <v>190</v>
      </c>
      <c r="AY17" t="s">
        <v>189</v>
      </c>
      <c r="AZ17" t="s">
        <v>219</v>
      </c>
      <c r="BA17" t="s">
        <v>188</v>
      </c>
      <c r="BC17" t="s">
        <v>188</v>
      </c>
      <c r="BD17">
        <v>150</v>
      </c>
      <c r="BE17" t="s">
        <v>191</v>
      </c>
      <c r="BF17" t="s">
        <v>189</v>
      </c>
      <c r="BH17" t="s">
        <v>189</v>
      </c>
      <c r="BJ17" t="s">
        <v>189</v>
      </c>
      <c r="BL17" t="s">
        <v>189</v>
      </c>
      <c r="BN17" t="s">
        <v>189</v>
      </c>
      <c r="BP17" t="s">
        <v>189</v>
      </c>
      <c r="BR17" t="s">
        <v>189</v>
      </c>
      <c r="BZ17" t="s">
        <v>188</v>
      </c>
      <c r="CA17" t="s">
        <v>1343</v>
      </c>
      <c r="CB17">
        <v>129</v>
      </c>
      <c r="CC17">
        <v>86</v>
      </c>
      <c r="CD17" t="s">
        <v>189</v>
      </c>
      <c r="CF17" t="s">
        <v>188</v>
      </c>
      <c r="CG17" t="s">
        <v>1338</v>
      </c>
      <c r="CH17" t="s">
        <v>188</v>
      </c>
      <c r="CI17" t="s">
        <v>1339</v>
      </c>
      <c r="CJ17" t="s">
        <v>189</v>
      </c>
      <c r="CL17" t="s">
        <v>189</v>
      </c>
      <c r="CN17" t="s">
        <v>189</v>
      </c>
      <c r="CP17" t="s">
        <v>189</v>
      </c>
      <c r="CR17" t="s">
        <v>189</v>
      </c>
      <c r="CT17" t="s">
        <v>189</v>
      </c>
      <c r="CV17" t="s">
        <v>189</v>
      </c>
      <c r="CW17" t="s">
        <v>1340</v>
      </c>
      <c r="CZ17" t="s">
        <v>189</v>
      </c>
      <c r="DB17" t="s">
        <v>189</v>
      </c>
      <c r="DD17" t="s">
        <v>189</v>
      </c>
      <c r="DF17" t="s">
        <v>189</v>
      </c>
      <c r="DH17" t="s">
        <v>189</v>
      </c>
      <c r="DJ17" t="s">
        <v>189</v>
      </c>
      <c r="DL17" t="s">
        <v>188</v>
      </c>
      <c r="DM17" t="s">
        <v>1344</v>
      </c>
      <c r="DX17" t="s">
        <v>187</v>
      </c>
      <c r="DY17" t="s">
        <v>188</v>
      </c>
      <c r="DZ17" t="s">
        <v>187</v>
      </c>
      <c r="EA17" t="s">
        <v>189</v>
      </c>
      <c r="EC17" t="s">
        <v>187</v>
      </c>
      <c r="EK17" s="4" t="s">
        <v>140</v>
      </c>
      <c r="EL17" t="s">
        <v>195</v>
      </c>
      <c r="EM17">
        <v>10</v>
      </c>
      <c r="EN17" t="s">
        <v>196</v>
      </c>
      <c r="EP17">
        <v>10</v>
      </c>
      <c r="ER17" t="s">
        <v>195</v>
      </c>
      <c r="ES17">
        <v>5</v>
      </c>
      <c r="ET17" t="s">
        <v>196</v>
      </c>
      <c r="EV17">
        <v>5</v>
      </c>
      <c r="EX17" t="s">
        <v>195</v>
      </c>
      <c r="EY17">
        <v>5</v>
      </c>
      <c r="EZ17" t="s">
        <v>196</v>
      </c>
      <c r="FB17">
        <v>5</v>
      </c>
      <c r="FI17">
        <v>20</v>
      </c>
      <c r="FJ17" s="4" t="s">
        <v>140</v>
      </c>
      <c r="FK17">
        <v>1</v>
      </c>
      <c r="FM17" t="s">
        <v>201</v>
      </c>
      <c r="FU17">
        <v>13</v>
      </c>
      <c r="FW17" t="s">
        <v>201</v>
      </c>
    </row>
    <row r="18" spans="1:179" x14ac:dyDescent="0.25">
      <c r="A18" s="3">
        <v>45505</v>
      </c>
      <c r="B18" t="s">
        <v>1414</v>
      </c>
      <c r="C18">
        <v>111</v>
      </c>
      <c r="E18" s="3">
        <v>29966</v>
      </c>
      <c r="F18" t="b">
        <v>0</v>
      </c>
      <c r="H18" s="3">
        <v>29952</v>
      </c>
      <c r="I18" t="s">
        <v>203</v>
      </c>
      <c r="P18" t="s">
        <v>203</v>
      </c>
      <c r="Q18" t="s">
        <v>183</v>
      </c>
      <c r="R18" t="s">
        <v>184</v>
      </c>
      <c r="S18" t="s">
        <v>204</v>
      </c>
      <c r="AN18">
        <v>30021454</v>
      </c>
      <c r="AO18">
        <v>42.6</v>
      </c>
      <c r="AX18" t="s">
        <v>190</v>
      </c>
      <c r="AY18" t="s">
        <v>189</v>
      </c>
      <c r="AZ18" t="s">
        <v>219</v>
      </c>
      <c r="BA18" t="s">
        <v>188</v>
      </c>
      <c r="BC18" t="s">
        <v>189</v>
      </c>
      <c r="BF18" t="s">
        <v>189</v>
      </c>
      <c r="BH18" t="s">
        <v>189</v>
      </c>
      <c r="BJ18" t="s">
        <v>189</v>
      </c>
      <c r="BL18" t="s">
        <v>187</v>
      </c>
      <c r="BN18" t="s">
        <v>189</v>
      </c>
      <c r="BP18" t="s">
        <v>189</v>
      </c>
      <c r="BR18" t="s">
        <v>188</v>
      </c>
      <c r="BS18" t="s">
        <v>1415</v>
      </c>
      <c r="BZ18" t="s">
        <v>188</v>
      </c>
      <c r="CA18" t="s">
        <v>1416</v>
      </c>
      <c r="CD18" t="s">
        <v>189</v>
      </c>
      <c r="CF18" t="s">
        <v>189</v>
      </c>
      <c r="CH18" t="s">
        <v>189</v>
      </c>
      <c r="CJ18" t="s">
        <v>189</v>
      </c>
      <c r="CL18" t="s">
        <v>189</v>
      </c>
      <c r="CN18" t="s">
        <v>189</v>
      </c>
      <c r="CP18" t="s">
        <v>189</v>
      </c>
      <c r="CR18" t="s">
        <v>189</v>
      </c>
      <c r="CT18" t="s">
        <v>189</v>
      </c>
      <c r="CV18" t="s">
        <v>189</v>
      </c>
      <c r="CX18" t="s">
        <v>193</v>
      </c>
      <c r="CZ18" t="s">
        <v>189</v>
      </c>
      <c r="DB18" t="s">
        <v>187</v>
      </c>
      <c r="DD18" t="s">
        <v>187</v>
      </c>
      <c r="DF18" t="s">
        <v>187</v>
      </c>
      <c r="DH18" t="s">
        <v>188</v>
      </c>
      <c r="DJ18" t="s">
        <v>189</v>
      </c>
      <c r="DL18" t="s">
        <v>188</v>
      </c>
      <c r="DM18" t="s">
        <v>1417</v>
      </c>
      <c r="DX18" t="s">
        <v>187</v>
      </c>
      <c r="EJ18" t="s">
        <v>1418</v>
      </c>
      <c r="EK18" s="4" t="s">
        <v>140</v>
      </c>
      <c r="FJ18" s="4" t="s">
        <v>140</v>
      </c>
    </row>
    <row r="19" spans="1:179" x14ac:dyDescent="0.25">
      <c r="A19" s="3">
        <v>43529</v>
      </c>
      <c r="B19" t="s">
        <v>1414</v>
      </c>
      <c r="C19">
        <v>111</v>
      </c>
      <c r="E19" s="3">
        <v>29966</v>
      </c>
      <c r="F19" t="b">
        <v>0</v>
      </c>
      <c r="H19" s="3">
        <v>29952</v>
      </c>
      <c r="I19" t="s">
        <v>203</v>
      </c>
      <c r="P19" t="s">
        <v>203</v>
      </c>
      <c r="Q19" t="s">
        <v>183</v>
      </c>
      <c r="R19" t="s">
        <v>184</v>
      </c>
      <c r="S19" t="s">
        <v>204</v>
      </c>
      <c r="AN19">
        <v>3006683</v>
      </c>
      <c r="AO19">
        <v>37.200000000000003</v>
      </c>
      <c r="AP19">
        <v>51.8</v>
      </c>
      <c r="AQ19">
        <v>154.5</v>
      </c>
      <c r="AT19">
        <v>21.7</v>
      </c>
      <c r="AU19">
        <v>1.49</v>
      </c>
      <c r="AV19" t="s">
        <v>189</v>
      </c>
      <c r="AW19" t="s">
        <v>189</v>
      </c>
      <c r="AX19" t="s">
        <v>190</v>
      </c>
      <c r="AY19" t="s">
        <v>189</v>
      </c>
      <c r="AZ19" t="s">
        <v>219</v>
      </c>
      <c r="BA19" t="s">
        <v>188</v>
      </c>
      <c r="BC19" t="s">
        <v>189</v>
      </c>
      <c r="BF19" t="s">
        <v>189</v>
      </c>
      <c r="BH19" t="s">
        <v>189</v>
      </c>
      <c r="BJ19" t="s">
        <v>189</v>
      </c>
      <c r="BL19" t="s">
        <v>187</v>
      </c>
      <c r="BN19" t="s">
        <v>189</v>
      </c>
      <c r="BP19" t="s">
        <v>189</v>
      </c>
      <c r="BR19" t="s">
        <v>188</v>
      </c>
      <c r="BS19" t="s">
        <v>1415</v>
      </c>
      <c r="BZ19" t="s">
        <v>188</v>
      </c>
      <c r="CA19" t="s">
        <v>1416</v>
      </c>
      <c r="CB19">
        <v>111</v>
      </c>
      <c r="CC19">
        <v>63</v>
      </c>
      <c r="CD19" t="s">
        <v>189</v>
      </c>
      <c r="CF19" t="s">
        <v>189</v>
      </c>
      <c r="CH19" t="s">
        <v>189</v>
      </c>
      <c r="CJ19" t="s">
        <v>189</v>
      </c>
      <c r="CL19" t="s">
        <v>189</v>
      </c>
      <c r="CN19" t="s">
        <v>189</v>
      </c>
      <c r="CP19" t="s">
        <v>189</v>
      </c>
      <c r="CR19" t="s">
        <v>189</v>
      </c>
      <c r="CT19" t="s">
        <v>189</v>
      </c>
      <c r="CV19" t="s">
        <v>189</v>
      </c>
      <c r="CX19" t="s">
        <v>193</v>
      </c>
      <c r="CZ19" t="s">
        <v>189</v>
      </c>
      <c r="DB19" t="s">
        <v>187</v>
      </c>
      <c r="DD19" t="s">
        <v>187</v>
      </c>
      <c r="DF19" t="s">
        <v>187</v>
      </c>
      <c r="DH19" t="s">
        <v>188</v>
      </c>
      <c r="DJ19" t="s">
        <v>189</v>
      </c>
      <c r="DL19" t="s">
        <v>188</v>
      </c>
      <c r="DM19" t="s">
        <v>1417</v>
      </c>
      <c r="DX19" t="s">
        <v>187</v>
      </c>
      <c r="EK19" s="4" t="s">
        <v>140</v>
      </c>
      <c r="EL19" t="s">
        <v>216</v>
      </c>
      <c r="EM19">
        <v>2.5</v>
      </c>
      <c r="EN19" t="s">
        <v>196</v>
      </c>
      <c r="EP19">
        <v>12.5</v>
      </c>
      <c r="ER19" t="s">
        <v>216</v>
      </c>
      <c r="ES19">
        <v>5</v>
      </c>
      <c r="ET19" t="s">
        <v>196</v>
      </c>
      <c r="EV19">
        <v>25</v>
      </c>
      <c r="FI19">
        <v>37.5</v>
      </c>
      <c r="FJ19" s="4" t="s">
        <v>140</v>
      </c>
      <c r="FK19">
        <v>44</v>
      </c>
      <c r="FM19" t="s">
        <v>199</v>
      </c>
      <c r="FN19">
        <v>4</v>
      </c>
      <c r="FP19" t="s">
        <v>201</v>
      </c>
      <c r="FU19">
        <v>0</v>
      </c>
      <c r="FW19" t="s">
        <v>201</v>
      </c>
    </row>
    <row r="20" spans="1:179" x14ac:dyDescent="0.25">
      <c r="A20" s="3">
        <v>45356</v>
      </c>
      <c r="B20" t="s">
        <v>1569</v>
      </c>
      <c r="C20">
        <v>111</v>
      </c>
      <c r="E20" s="3">
        <v>34349</v>
      </c>
      <c r="F20" t="b">
        <v>0</v>
      </c>
      <c r="H20" s="3">
        <v>34335</v>
      </c>
      <c r="I20" t="s">
        <v>182</v>
      </c>
      <c r="P20" t="s">
        <v>182</v>
      </c>
      <c r="Q20" t="s">
        <v>183</v>
      </c>
      <c r="R20" t="s">
        <v>184</v>
      </c>
      <c r="S20" t="s">
        <v>185</v>
      </c>
      <c r="AH20" t="s">
        <v>187</v>
      </c>
      <c r="AI20" t="s">
        <v>187</v>
      </c>
      <c r="AJ20" t="s">
        <v>187</v>
      </c>
      <c r="AN20">
        <v>30021455</v>
      </c>
      <c r="AO20">
        <v>30.2</v>
      </c>
      <c r="AP20">
        <v>71</v>
      </c>
      <c r="AV20" t="s">
        <v>187</v>
      </c>
      <c r="AW20" t="s">
        <v>187</v>
      </c>
      <c r="AX20" t="s">
        <v>190</v>
      </c>
      <c r="AY20" t="s">
        <v>189</v>
      </c>
      <c r="AZ20" t="s">
        <v>219</v>
      </c>
      <c r="BA20" t="s">
        <v>188</v>
      </c>
      <c r="BC20" t="s">
        <v>188</v>
      </c>
      <c r="BD20">
        <v>200</v>
      </c>
      <c r="BE20" t="s">
        <v>191</v>
      </c>
      <c r="BF20" t="s">
        <v>189</v>
      </c>
      <c r="BH20" t="s">
        <v>189</v>
      </c>
      <c r="BJ20" t="s">
        <v>189</v>
      </c>
      <c r="BL20" t="s">
        <v>189</v>
      </c>
      <c r="BN20" t="s">
        <v>189</v>
      </c>
      <c r="BP20" t="s">
        <v>189</v>
      </c>
      <c r="BR20" t="s">
        <v>189</v>
      </c>
      <c r="BZ20" t="s">
        <v>189</v>
      </c>
      <c r="CB20">
        <v>145</v>
      </c>
      <c r="CC20">
        <v>103</v>
      </c>
      <c r="CD20" t="s">
        <v>187</v>
      </c>
      <c r="CF20" t="s">
        <v>189</v>
      </c>
      <c r="CH20" t="s">
        <v>189</v>
      </c>
      <c r="CJ20" t="s">
        <v>189</v>
      </c>
      <c r="CL20" t="s">
        <v>189</v>
      </c>
      <c r="CN20" t="s">
        <v>189</v>
      </c>
      <c r="CP20" t="s">
        <v>189</v>
      </c>
      <c r="CR20" t="s">
        <v>189</v>
      </c>
      <c r="CT20" t="s">
        <v>189</v>
      </c>
      <c r="CV20" t="s">
        <v>189</v>
      </c>
      <c r="CZ20" t="s">
        <v>189</v>
      </c>
      <c r="DB20" t="s">
        <v>189</v>
      </c>
      <c r="DD20" t="s">
        <v>189</v>
      </c>
      <c r="DF20" t="s">
        <v>189</v>
      </c>
      <c r="DH20" t="s">
        <v>189</v>
      </c>
      <c r="DJ20" t="s">
        <v>189</v>
      </c>
      <c r="DL20" t="s">
        <v>188</v>
      </c>
      <c r="DM20" t="s">
        <v>1570</v>
      </c>
      <c r="DX20" t="s">
        <v>188</v>
      </c>
      <c r="DY20" t="s">
        <v>188</v>
      </c>
      <c r="EC20" t="s">
        <v>188</v>
      </c>
      <c r="EK20" s="4" t="s">
        <v>140</v>
      </c>
      <c r="EL20" t="s">
        <v>195</v>
      </c>
      <c r="EM20">
        <v>20</v>
      </c>
      <c r="EN20" t="s">
        <v>196</v>
      </c>
      <c r="EO20" t="s">
        <v>197</v>
      </c>
      <c r="EP20">
        <v>20</v>
      </c>
      <c r="EQ20">
        <v>10</v>
      </c>
      <c r="ER20" t="s">
        <v>195</v>
      </c>
      <c r="ES20">
        <v>10</v>
      </c>
      <c r="ET20" t="s">
        <v>196</v>
      </c>
      <c r="EU20" t="s">
        <v>197</v>
      </c>
      <c r="EV20">
        <v>10</v>
      </c>
      <c r="EW20">
        <v>12</v>
      </c>
      <c r="FI20">
        <v>30</v>
      </c>
      <c r="FJ20" s="4" t="s">
        <v>140</v>
      </c>
      <c r="FN20">
        <v>7.7</v>
      </c>
      <c r="FP20" t="s">
        <v>199</v>
      </c>
      <c r="FQ20">
        <v>3.1</v>
      </c>
      <c r="FS20" t="s">
        <v>199</v>
      </c>
      <c r="FT20">
        <v>0.49</v>
      </c>
    </row>
    <row r="23" spans="1:179" x14ac:dyDescent="0.25">
      <c r="A23" s="1" t="s">
        <v>1675</v>
      </c>
      <c r="B23" s="1" t="s">
        <v>1676</v>
      </c>
    </row>
    <row r="25" spans="1:179" x14ac:dyDescent="0.25">
      <c r="A25" s="1" t="s">
        <v>1677</v>
      </c>
      <c r="B25" s="1" t="s">
        <v>1678</v>
      </c>
    </row>
    <row r="26" spans="1:179" x14ac:dyDescent="0.25">
      <c r="A26" s="3">
        <v>45499</v>
      </c>
      <c r="B26" t="s">
        <v>326</v>
      </c>
      <c r="C26">
        <v>111</v>
      </c>
      <c r="E26" s="3">
        <v>38629</v>
      </c>
      <c r="F26" t="b">
        <v>0</v>
      </c>
      <c r="H26" s="3">
        <v>28410</v>
      </c>
      <c r="I26" t="s">
        <v>203</v>
      </c>
      <c r="P26" t="s">
        <v>203</v>
      </c>
      <c r="Q26" t="s">
        <v>183</v>
      </c>
      <c r="R26" t="s">
        <v>184</v>
      </c>
      <c r="S26" t="s">
        <v>204</v>
      </c>
      <c r="Y26" t="s">
        <v>327</v>
      </c>
      <c r="AH26" t="s">
        <v>188</v>
      </c>
      <c r="AN26">
        <v>30022467</v>
      </c>
      <c r="AO26">
        <v>46.8</v>
      </c>
      <c r="AP26">
        <v>148.80000000000001</v>
      </c>
      <c r="AQ26">
        <v>150.6</v>
      </c>
      <c r="AT26">
        <v>65.61</v>
      </c>
      <c r="AU26">
        <v>2.4900000000000002</v>
      </c>
      <c r="AV26" t="s">
        <v>189</v>
      </c>
      <c r="AW26" t="s">
        <v>189</v>
      </c>
      <c r="AX26" t="s">
        <v>190</v>
      </c>
      <c r="AY26" t="s">
        <v>188</v>
      </c>
      <c r="AZ26" t="s">
        <v>258</v>
      </c>
      <c r="BA26" t="s">
        <v>188</v>
      </c>
      <c r="BB26" t="s">
        <v>328</v>
      </c>
      <c r="BC26" t="s">
        <v>189</v>
      </c>
      <c r="BF26" t="s">
        <v>189</v>
      </c>
      <c r="BH26" t="s">
        <v>189</v>
      </c>
      <c r="BJ26" t="s">
        <v>189</v>
      </c>
      <c r="BL26" t="s">
        <v>189</v>
      </c>
      <c r="BN26" t="s">
        <v>189</v>
      </c>
      <c r="BP26" t="s">
        <v>189</v>
      </c>
      <c r="BR26" t="s">
        <v>189</v>
      </c>
      <c r="BZ26" t="s">
        <v>188</v>
      </c>
      <c r="CA26" t="s">
        <v>329</v>
      </c>
      <c r="CB26">
        <v>109</v>
      </c>
      <c r="CC26">
        <v>61</v>
      </c>
      <c r="CD26" t="s">
        <v>189</v>
      </c>
      <c r="CF26" t="s">
        <v>189</v>
      </c>
      <c r="CH26" t="s">
        <v>189</v>
      </c>
      <c r="CJ26" t="s">
        <v>189</v>
      </c>
      <c r="CL26" t="s">
        <v>189</v>
      </c>
      <c r="CN26" t="s">
        <v>189</v>
      </c>
      <c r="CP26" t="s">
        <v>189</v>
      </c>
      <c r="CR26" t="s">
        <v>188</v>
      </c>
      <c r="CT26" t="s">
        <v>189</v>
      </c>
      <c r="CV26" t="s">
        <v>189</v>
      </c>
      <c r="CX26" t="s">
        <v>193</v>
      </c>
      <c r="CZ26" t="s">
        <v>189</v>
      </c>
      <c r="DB26" t="s">
        <v>189</v>
      </c>
      <c r="DD26" t="s">
        <v>189</v>
      </c>
      <c r="DF26" t="s">
        <v>189</v>
      </c>
      <c r="DH26" t="s">
        <v>189</v>
      </c>
      <c r="DJ26" t="s">
        <v>189</v>
      </c>
      <c r="DL26" t="s">
        <v>189</v>
      </c>
      <c r="DN26" t="s">
        <v>188</v>
      </c>
      <c r="DO26" s="3">
        <v>45426</v>
      </c>
      <c r="DP26" t="s">
        <v>95</v>
      </c>
      <c r="DQ26" t="s">
        <v>330</v>
      </c>
      <c r="DX26" t="s">
        <v>187</v>
      </c>
      <c r="EG26" t="s">
        <v>187</v>
      </c>
      <c r="EK26" s="4" t="s">
        <v>140</v>
      </c>
      <c r="FJ26" s="4" t="s">
        <v>140</v>
      </c>
      <c r="FM26" t="s">
        <v>187</v>
      </c>
      <c r="FN26">
        <v>2.8</v>
      </c>
      <c r="FP26" t="s">
        <v>201</v>
      </c>
    </row>
    <row r="27" spans="1:179" x14ac:dyDescent="0.25">
      <c r="A27" s="3">
        <v>45447</v>
      </c>
      <c r="B27" t="s">
        <v>346</v>
      </c>
      <c r="C27">
        <v>111</v>
      </c>
      <c r="E27" s="3">
        <v>35445</v>
      </c>
      <c r="F27" t="b">
        <v>0</v>
      </c>
      <c r="H27" s="3">
        <v>35431</v>
      </c>
      <c r="I27" t="s">
        <v>182</v>
      </c>
      <c r="J27">
        <v>3400</v>
      </c>
      <c r="P27" t="s">
        <v>182</v>
      </c>
      <c r="Q27" t="s">
        <v>183</v>
      </c>
      <c r="R27" t="s">
        <v>184</v>
      </c>
      <c r="S27" t="s">
        <v>185</v>
      </c>
      <c r="Z27" t="s">
        <v>188</v>
      </c>
      <c r="AA27" t="s">
        <v>239</v>
      </c>
      <c r="AH27" t="s">
        <v>189</v>
      </c>
      <c r="AI27" t="s">
        <v>187</v>
      </c>
      <c r="AJ27" t="s">
        <v>187</v>
      </c>
      <c r="AN27">
        <v>30021317</v>
      </c>
      <c r="AO27">
        <v>27.4</v>
      </c>
      <c r="AV27" t="s">
        <v>187</v>
      </c>
      <c r="AW27" t="s">
        <v>187</v>
      </c>
      <c r="AX27" t="s">
        <v>190</v>
      </c>
      <c r="AY27" t="s">
        <v>189</v>
      </c>
      <c r="AZ27" t="s">
        <v>258</v>
      </c>
      <c r="BA27" t="s">
        <v>188</v>
      </c>
      <c r="BB27" t="s">
        <v>349</v>
      </c>
      <c r="BC27" t="s">
        <v>188</v>
      </c>
      <c r="BD27">
        <v>200</v>
      </c>
      <c r="BE27" t="s">
        <v>191</v>
      </c>
      <c r="BF27" t="s">
        <v>188</v>
      </c>
      <c r="BG27" t="s">
        <v>350</v>
      </c>
      <c r="BH27" t="s">
        <v>189</v>
      </c>
      <c r="BJ27" t="s">
        <v>189</v>
      </c>
      <c r="BL27" t="s">
        <v>189</v>
      </c>
      <c r="BN27" t="s">
        <v>189</v>
      </c>
      <c r="BP27" t="s">
        <v>189</v>
      </c>
      <c r="BR27" t="s">
        <v>189</v>
      </c>
      <c r="BZ27" t="s">
        <v>188</v>
      </c>
      <c r="CA27" t="s">
        <v>351</v>
      </c>
      <c r="CD27" t="s">
        <v>187</v>
      </c>
      <c r="CF27" t="s">
        <v>187</v>
      </c>
      <c r="CH27" t="s">
        <v>187</v>
      </c>
      <c r="CJ27" t="s">
        <v>187</v>
      </c>
      <c r="CL27" t="s">
        <v>187</v>
      </c>
      <c r="CN27" t="s">
        <v>187</v>
      </c>
      <c r="CP27" t="s">
        <v>187</v>
      </c>
      <c r="CR27" t="s">
        <v>187</v>
      </c>
      <c r="CT27" t="s">
        <v>187</v>
      </c>
      <c r="CV27" t="s">
        <v>187</v>
      </c>
      <c r="CZ27" t="s">
        <v>187</v>
      </c>
      <c r="DB27" t="s">
        <v>187</v>
      </c>
      <c r="DD27" t="s">
        <v>187</v>
      </c>
      <c r="DF27" t="s">
        <v>187</v>
      </c>
      <c r="DH27" t="s">
        <v>187</v>
      </c>
      <c r="DJ27" t="s">
        <v>187</v>
      </c>
      <c r="DL27" t="s">
        <v>188</v>
      </c>
      <c r="DM27" t="s">
        <v>352</v>
      </c>
      <c r="DN27" t="s">
        <v>189</v>
      </c>
      <c r="DU27">
        <v>11</v>
      </c>
      <c r="DV27">
        <v>11</v>
      </c>
      <c r="DX27" t="s">
        <v>187</v>
      </c>
      <c r="DY27" t="s">
        <v>187</v>
      </c>
      <c r="DZ27" t="s">
        <v>187</v>
      </c>
      <c r="EA27" t="s">
        <v>187</v>
      </c>
      <c r="EC27" t="s">
        <v>189</v>
      </c>
      <c r="EK27" s="4" t="s">
        <v>140</v>
      </c>
      <c r="EL27" t="s">
        <v>216</v>
      </c>
      <c r="EM27">
        <v>3</v>
      </c>
      <c r="EN27" t="s">
        <v>196</v>
      </c>
      <c r="EP27">
        <v>15</v>
      </c>
      <c r="EQ27">
        <v>8</v>
      </c>
      <c r="ER27" t="s">
        <v>216</v>
      </c>
      <c r="ES27">
        <v>1</v>
      </c>
      <c r="ET27" t="s">
        <v>196</v>
      </c>
      <c r="EV27">
        <v>5</v>
      </c>
      <c r="EW27">
        <v>20</v>
      </c>
      <c r="EX27" t="s">
        <v>195</v>
      </c>
      <c r="EY27">
        <v>10</v>
      </c>
      <c r="EZ27" t="s">
        <v>196</v>
      </c>
      <c r="FA27" t="s">
        <v>197</v>
      </c>
      <c r="FB27">
        <v>10</v>
      </c>
      <c r="FI27">
        <v>30</v>
      </c>
      <c r="FJ27" s="4" t="s">
        <v>140</v>
      </c>
      <c r="FK27">
        <v>1249</v>
      </c>
      <c r="FM27" t="s">
        <v>199</v>
      </c>
      <c r="FN27">
        <v>131</v>
      </c>
      <c r="FP27" t="s">
        <v>199</v>
      </c>
      <c r="FQ27">
        <v>5.4</v>
      </c>
      <c r="FS27" t="s">
        <v>199</v>
      </c>
      <c r="FT27">
        <v>0.85</v>
      </c>
      <c r="FU27">
        <v>12.5</v>
      </c>
      <c r="FW27" t="s">
        <v>201</v>
      </c>
    </row>
    <row r="28" spans="1:179" x14ac:dyDescent="0.25">
      <c r="A28" s="3">
        <v>45364</v>
      </c>
      <c r="B28" t="s">
        <v>479</v>
      </c>
      <c r="C28">
        <v>111</v>
      </c>
      <c r="D28" t="s">
        <v>181</v>
      </c>
      <c r="E28" s="3">
        <v>34169</v>
      </c>
      <c r="F28" t="b">
        <v>0</v>
      </c>
      <c r="H28" s="3">
        <v>26007</v>
      </c>
      <c r="I28" t="s">
        <v>203</v>
      </c>
      <c r="P28" t="s">
        <v>203</v>
      </c>
      <c r="Q28" t="s">
        <v>183</v>
      </c>
      <c r="R28" t="s">
        <v>184</v>
      </c>
      <c r="S28" t="s">
        <v>204</v>
      </c>
      <c r="V28" s="3">
        <v>26007</v>
      </c>
      <c r="W28" s="3">
        <v>26007</v>
      </c>
      <c r="X28" t="s">
        <v>290</v>
      </c>
      <c r="Y28" t="s">
        <v>327</v>
      </c>
      <c r="AN28">
        <v>30021452</v>
      </c>
      <c r="AO28">
        <v>52.9</v>
      </c>
      <c r="AP28">
        <v>67</v>
      </c>
      <c r="AV28" t="s">
        <v>187</v>
      </c>
      <c r="AW28" t="s">
        <v>187</v>
      </c>
      <c r="AX28" t="s">
        <v>190</v>
      </c>
      <c r="AY28" t="s">
        <v>189</v>
      </c>
      <c r="AZ28" t="s">
        <v>219</v>
      </c>
      <c r="BA28" t="s">
        <v>188</v>
      </c>
      <c r="BC28" t="s">
        <v>188</v>
      </c>
      <c r="BD28">
        <v>200</v>
      </c>
      <c r="BE28" t="s">
        <v>191</v>
      </c>
      <c r="BF28" t="s">
        <v>189</v>
      </c>
      <c r="BH28" t="s">
        <v>189</v>
      </c>
      <c r="BJ28" t="s">
        <v>189</v>
      </c>
      <c r="BL28" t="s">
        <v>189</v>
      </c>
      <c r="BN28" t="s">
        <v>189</v>
      </c>
      <c r="BP28" t="s">
        <v>189</v>
      </c>
      <c r="BR28" t="s">
        <v>189</v>
      </c>
      <c r="BZ28" t="s">
        <v>188</v>
      </c>
      <c r="CA28" t="s">
        <v>480</v>
      </c>
      <c r="CB28">
        <v>166</v>
      </c>
      <c r="CC28">
        <v>90</v>
      </c>
      <c r="CD28" t="s">
        <v>187</v>
      </c>
      <c r="CF28" t="s">
        <v>188</v>
      </c>
      <c r="CG28" t="s">
        <v>481</v>
      </c>
      <c r="CH28" t="s">
        <v>189</v>
      </c>
      <c r="CJ28" t="s">
        <v>189</v>
      </c>
      <c r="CL28" t="s">
        <v>189</v>
      </c>
      <c r="CN28" t="s">
        <v>189</v>
      </c>
      <c r="CP28" t="s">
        <v>189</v>
      </c>
      <c r="CR28" t="s">
        <v>189</v>
      </c>
      <c r="CT28" t="s">
        <v>189</v>
      </c>
      <c r="CV28" t="s">
        <v>189</v>
      </c>
      <c r="CX28" t="s">
        <v>293</v>
      </c>
      <c r="CZ28" t="s">
        <v>189</v>
      </c>
      <c r="DB28" t="s">
        <v>189</v>
      </c>
      <c r="DD28" t="s">
        <v>189</v>
      </c>
      <c r="DF28" t="s">
        <v>189</v>
      </c>
      <c r="DH28" t="s">
        <v>189</v>
      </c>
      <c r="DJ28" t="s">
        <v>189</v>
      </c>
      <c r="DL28" t="s">
        <v>188</v>
      </c>
      <c r="DM28" t="s">
        <v>482</v>
      </c>
      <c r="DN28" t="s">
        <v>188</v>
      </c>
      <c r="DO28" s="3">
        <v>45082</v>
      </c>
      <c r="DP28" t="s">
        <v>201</v>
      </c>
      <c r="DX28" t="s">
        <v>187</v>
      </c>
      <c r="EG28" t="s">
        <v>189</v>
      </c>
      <c r="EI28">
        <v>2</v>
      </c>
      <c r="EK28" s="4" t="s">
        <v>140</v>
      </c>
      <c r="EL28" t="s">
        <v>216</v>
      </c>
      <c r="EM28">
        <v>2.5</v>
      </c>
      <c r="EN28" t="s">
        <v>196</v>
      </c>
      <c r="EP28">
        <v>12.5</v>
      </c>
      <c r="EQ28">
        <v>8</v>
      </c>
      <c r="ER28" t="s">
        <v>216</v>
      </c>
      <c r="ES28">
        <v>2.5</v>
      </c>
      <c r="ET28" t="s">
        <v>196</v>
      </c>
      <c r="EV28">
        <v>12.5</v>
      </c>
      <c r="EW28">
        <v>20</v>
      </c>
      <c r="FI28">
        <v>25</v>
      </c>
      <c r="FJ28" s="4" t="s">
        <v>140</v>
      </c>
    </row>
    <row r="29" spans="1:179" x14ac:dyDescent="0.25">
      <c r="A29" s="3">
        <v>45356</v>
      </c>
      <c r="B29" t="s">
        <v>574</v>
      </c>
      <c r="C29">
        <v>111</v>
      </c>
      <c r="E29" s="3">
        <v>27030</v>
      </c>
      <c r="F29" t="b">
        <v>0</v>
      </c>
      <c r="H29" s="3">
        <v>21186</v>
      </c>
      <c r="I29" t="s">
        <v>203</v>
      </c>
      <c r="P29" t="s">
        <v>203</v>
      </c>
      <c r="Q29" t="s">
        <v>183</v>
      </c>
      <c r="R29" t="s">
        <v>184</v>
      </c>
      <c r="S29" t="s">
        <v>204</v>
      </c>
      <c r="Z29" t="s">
        <v>188</v>
      </c>
      <c r="AA29" t="s">
        <v>239</v>
      </c>
      <c r="AH29" t="s">
        <v>187</v>
      </c>
      <c r="AI29" t="s">
        <v>187</v>
      </c>
      <c r="AJ29" t="s">
        <v>187</v>
      </c>
      <c r="AN29">
        <v>30021461</v>
      </c>
      <c r="AO29">
        <v>66.2</v>
      </c>
      <c r="AP29">
        <v>71</v>
      </c>
      <c r="AQ29">
        <v>150</v>
      </c>
      <c r="AT29">
        <v>31.56</v>
      </c>
      <c r="AU29">
        <v>1.72</v>
      </c>
      <c r="AV29" t="s">
        <v>187</v>
      </c>
      <c r="AW29" t="s">
        <v>187</v>
      </c>
      <c r="AX29" t="s">
        <v>190</v>
      </c>
      <c r="AY29" t="s">
        <v>188</v>
      </c>
      <c r="AZ29" t="s">
        <v>115</v>
      </c>
      <c r="BA29" t="s">
        <v>188</v>
      </c>
      <c r="BC29" t="s">
        <v>189</v>
      </c>
      <c r="BF29" t="s">
        <v>189</v>
      </c>
      <c r="BH29" t="s">
        <v>189</v>
      </c>
      <c r="BJ29" t="s">
        <v>189</v>
      </c>
      <c r="BL29" t="s">
        <v>189</v>
      </c>
      <c r="BN29" t="s">
        <v>189</v>
      </c>
      <c r="BP29" t="s">
        <v>189</v>
      </c>
      <c r="BR29" t="s">
        <v>189</v>
      </c>
      <c r="BZ29" t="s">
        <v>188</v>
      </c>
      <c r="CA29" t="s">
        <v>575</v>
      </c>
      <c r="CB29">
        <v>144</v>
      </c>
      <c r="CC29">
        <v>85</v>
      </c>
      <c r="CD29" t="s">
        <v>187</v>
      </c>
      <c r="CF29" t="s">
        <v>188</v>
      </c>
      <c r="CG29" t="s">
        <v>576</v>
      </c>
      <c r="CH29" t="s">
        <v>189</v>
      </c>
      <c r="CJ29" t="s">
        <v>189</v>
      </c>
      <c r="CL29" t="s">
        <v>189</v>
      </c>
      <c r="CN29" t="s">
        <v>189</v>
      </c>
      <c r="CP29" t="s">
        <v>189</v>
      </c>
      <c r="CR29" t="s">
        <v>189</v>
      </c>
      <c r="CT29" t="s">
        <v>189</v>
      </c>
      <c r="CV29" t="s">
        <v>189</v>
      </c>
      <c r="CX29" t="s">
        <v>293</v>
      </c>
      <c r="CY29" t="s">
        <v>577</v>
      </c>
      <c r="CZ29" t="s">
        <v>187</v>
      </c>
      <c r="DB29" t="s">
        <v>189</v>
      </c>
      <c r="DD29" t="s">
        <v>189</v>
      </c>
      <c r="DF29" t="s">
        <v>189</v>
      </c>
      <c r="DH29" t="s">
        <v>189</v>
      </c>
      <c r="DJ29" t="s">
        <v>189</v>
      </c>
      <c r="DL29" t="s">
        <v>188</v>
      </c>
      <c r="DM29" t="s">
        <v>578</v>
      </c>
      <c r="DN29" t="s">
        <v>188</v>
      </c>
      <c r="DO29" s="3">
        <v>44202</v>
      </c>
      <c r="DP29" t="s">
        <v>201</v>
      </c>
      <c r="DX29" t="s">
        <v>187</v>
      </c>
      <c r="ED29" t="s">
        <v>187</v>
      </c>
      <c r="EE29" t="s">
        <v>187</v>
      </c>
      <c r="EG29" t="s">
        <v>189</v>
      </c>
      <c r="EK29" s="4" t="s">
        <v>140</v>
      </c>
      <c r="EL29" t="s">
        <v>383</v>
      </c>
      <c r="EM29">
        <v>0.5</v>
      </c>
      <c r="EN29" t="s">
        <v>196</v>
      </c>
      <c r="EP29">
        <v>40</v>
      </c>
      <c r="EQ29">
        <v>8</v>
      </c>
      <c r="FI29">
        <v>40</v>
      </c>
      <c r="FJ29" s="4" t="s">
        <v>140</v>
      </c>
      <c r="FK29">
        <v>1</v>
      </c>
      <c r="FM29" t="s">
        <v>201</v>
      </c>
      <c r="FN29">
        <v>1</v>
      </c>
      <c r="FP29" t="s">
        <v>257</v>
      </c>
    </row>
    <row r="30" spans="1:179" x14ac:dyDescent="0.25">
      <c r="A30" s="3">
        <v>45505</v>
      </c>
      <c r="B30" t="s">
        <v>616</v>
      </c>
      <c r="C30">
        <v>111</v>
      </c>
      <c r="E30" s="3">
        <v>28505</v>
      </c>
      <c r="F30" t="b">
        <v>0</v>
      </c>
      <c r="H30" s="3">
        <v>28491</v>
      </c>
      <c r="I30" t="s">
        <v>182</v>
      </c>
      <c r="P30" t="s">
        <v>182</v>
      </c>
      <c r="Q30" t="s">
        <v>183</v>
      </c>
      <c r="R30" t="s">
        <v>184</v>
      </c>
      <c r="S30" t="s">
        <v>185</v>
      </c>
      <c r="AN30">
        <v>30021466</v>
      </c>
      <c r="AO30">
        <v>46.6</v>
      </c>
      <c r="AX30" t="s">
        <v>190</v>
      </c>
      <c r="AY30" t="s">
        <v>188</v>
      </c>
      <c r="AZ30" t="s">
        <v>258</v>
      </c>
      <c r="BA30" t="s">
        <v>188</v>
      </c>
      <c r="BC30" t="s">
        <v>188</v>
      </c>
      <c r="BD30">
        <v>125</v>
      </c>
      <c r="BE30" t="s">
        <v>191</v>
      </c>
      <c r="BF30" t="s">
        <v>189</v>
      </c>
      <c r="BH30" t="s">
        <v>189</v>
      </c>
      <c r="BJ30" t="s">
        <v>189</v>
      </c>
      <c r="BL30" t="s">
        <v>189</v>
      </c>
      <c r="BN30" t="s">
        <v>189</v>
      </c>
      <c r="BP30" t="s">
        <v>189</v>
      </c>
      <c r="BR30" t="s">
        <v>189</v>
      </c>
      <c r="BZ30" t="s">
        <v>188</v>
      </c>
      <c r="CA30" t="s">
        <v>617</v>
      </c>
      <c r="CD30" t="s">
        <v>187</v>
      </c>
      <c r="CF30" t="s">
        <v>187</v>
      </c>
      <c r="CH30" t="s">
        <v>187</v>
      </c>
      <c r="CJ30" t="s">
        <v>187</v>
      </c>
      <c r="CL30" t="s">
        <v>187</v>
      </c>
      <c r="CN30" t="s">
        <v>187</v>
      </c>
      <c r="CP30" t="s">
        <v>187</v>
      </c>
      <c r="CR30" t="s">
        <v>187</v>
      </c>
      <c r="CT30" t="s">
        <v>187</v>
      </c>
      <c r="CV30" t="s">
        <v>187</v>
      </c>
      <c r="CZ30" t="s">
        <v>187</v>
      </c>
      <c r="DB30" t="s">
        <v>187</v>
      </c>
      <c r="DD30" t="s">
        <v>188</v>
      </c>
      <c r="DF30" t="s">
        <v>187</v>
      </c>
      <c r="DH30" t="s">
        <v>187</v>
      </c>
      <c r="DJ30" t="s">
        <v>187</v>
      </c>
      <c r="DL30" t="s">
        <v>188</v>
      </c>
      <c r="DM30" t="s">
        <v>618</v>
      </c>
      <c r="DX30" t="s">
        <v>187</v>
      </c>
      <c r="EJ30" t="s">
        <v>619</v>
      </c>
      <c r="EK30" s="4" t="s">
        <v>140</v>
      </c>
      <c r="FJ30" s="4" t="s">
        <v>140</v>
      </c>
    </row>
    <row r="31" spans="1:179" x14ac:dyDescent="0.25">
      <c r="A31" s="3">
        <v>45505</v>
      </c>
      <c r="B31" t="s">
        <v>677</v>
      </c>
      <c r="C31">
        <v>111</v>
      </c>
      <c r="E31" s="3">
        <v>36892</v>
      </c>
      <c r="F31" t="b">
        <v>0</v>
      </c>
      <c r="H31" s="3">
        <v>20821</v>
      </c>
      <c r="I31" t="s">
        <v>182</v>
      </c>
      <c r="P31" t="s">
        <v>182</v>
      </c>
      <c r="Q31" t="s">
        <v>183</v>
      </c>
      <c r="R31" t="s">
        <v>184</v>
      </c>
      <c r="S31" t="s">
        <v>185</v>
      </c>
      <c r="AN31">
        <v>30021453</v>
      </c>
      <c r="AO31">
        <v>67.599999999999994</v>
      </c>
      <c r="AX31" t="s">
        <v>190</v>
      </c>
      <c r="AY31" t="s">
        <v>189</v>
      </c>
      <c r="AZ31" t="s">
        <v>219</v>
      </c>
      <c r="BA31" t="s">
        <v>188</v>
      </c>
      <c r="BC31" t="s">
        <v>188</v>
      </c>
      <c r="BD31">
        <v>250</v>
      </c>
      <c r="BE31" t="s">
        <v>191</v>
      </c>
      <c r="BF31" t="s">
        <v>189</v>
      </c>
      <c r="BH31" t="s">
        <v>189</v>
      </c>
      <c r="BJ31" t="s">
        <v>188</v>
      </c>
      <c r="BK31" t="s">
        <v>678</v>
      </c>
      <c r="BL31" t="s">
        <v>187</v>
      </c>
      <c r="BN31" t="s">
        <v>188</v>
      </c>
      <c r="BO31" t="s">
        <v>679</v>
      </c>
      <c r="BP31" t="s">
        <v>189</v>
      </c>
      <c r="BR31" t="s">
        <v>188</v>
      </c>
      <c r="BS31" t="s">
        <v>680</v>
      </c>
      <c r="BZ31" t="s">
        <v>188</v>
      </c>
      <c r="CA31" t="s">
        <v>681</v>
      </c>
      <c r="CD31" t="s">
        <v>187</v>
      </c>
      <c r="CF31" t="s">
        <v>188</v>
      </c>
      <c r="CG31" t="s">
        <v>682</v>
      </c>
      <c r="CH31" t="s">
        <v>189</v>
      </c>
      <c r="CJ31" t="s">
        <v>189</v>
      </c>
      <c r="CL31" t="s">
        <v>189</v>
      </c>
      <c r="CN31" t="s">
        <v>188</v>
      </c>
      <c r="CP31" t="s">
        <v>189</v>
      </c>
      <c r="CR31" t="s">
        <v>189</v>
      </c>
      <c r="CT31" t="s">
        <v>189</v>
      </c>
      <c r="CV31" t="s">
        <v>189</v>
      </c>
      <c r="CZ31" t="s">
        <v>189</v>
      </c>
      <c r="DB31" t="s">
        <v>188</v>
      </c>
      <c r="DD31" t="s">
        <v>189</v>
      </c>
      <c r="DF31" t="s">
        <v>189</v>
      </c>
      <c r="DH31" t="s">
        <v>189</v>
      </c>
      <c r="DJ31" t="s">
        <v>189</v>
      </c>
      <c r="DL31" t="s">
        <v>188</v>
      </c>
      <c r="DM31" t="s">
        <v>683</v>
      </c>
      <c r="DX31" t="s">
        <v>187</v>
      </c>
      <c r="EJ31" t="s">
        <v>684</v>
      </c>
      <c r="EK31" s="4" t="s">
        <v>140</v>
      </c>
      <c r="FJ31" s="4" t="s">
        <v>140</v>
      </c>
    </row>
    <row r="32" spans="1:179" x14ac:dyDescent="0.25">
      <c r="A32" s="3">
        <v>45447</v>
      </c>
      <c r="B32" t="s">
        <v>933</v>
      </c>
      <c r="C32">
        <v>111</v>
      </c>
      <c r="E32" s="3">
        <v>29601</v>
      </c>
      <c r="F32" t="b">
        <v>0</v>
      </c>
      <c r="H32" s="3">
        <v>29587</v>
      </c>
      <c r="I32" t="s">
        <v>182</v>
      </c>
      <c r="P32" t="s">
        <v>182</v>
      </c>
      <c r="Q32" t="s">
        <v>183</v>
      </c>
      <c r="R32" t="s">
        <v>184</v>
      </c>
      <c r="S32" t="s">
        <v>185</v>
      </c>
      <c r="AN32">
        <v>30021451</v>
      </c>
      <c r="AO32">
        <v>43.4</v>
      </c>
      <c r="AV32" t="s">
        <v>189</v>
      </c>
      <c r="AW32" t="s">
        <v>188</v>
      </c>
      <c r="AX32" t="s">
        <v>190</v>
      </c>
      <c r="AY32" t="s">
        <v>189</v>
      </c>
      <c r="AZ32" t="s">
        <v>219</v>
      </c>
      <c r="BA32" t="s">
        <v>188</v>
      </c>
      <c r="BB32" t="s">
        <v>934</v>
      </c>
      <c r="BC32" t="s">
        <v>188</v>
      </c>
      <c r="BD32">
        <v>400</v>
      </c>
      <c r="BE32" t="s">
        <v>191</v>
      </c>
      <c r="BF32" t="s">
        <v>189</v>
      </c>
      <c r="BH32" t="s">
        <v>189</v>
      </c>
      <c r="BJ32" t="s">
        <v>189</v>
      </c>
      <c r="BL32" t="s">
        <v>189</v>
      </c>
      <c r="BN32" t="s">
        <v>189</v>
      </c>
      <c r="BP32" t="s">
        <v>189</v>
      </c>
      <c r="BR32" t="s">
        <v>189</v>
      </c>
      <c r="BZ32" t="s">
        <v>188</v>
      </c>
      <c r="CA32" t="s">
        <v>935</v>
      </c>
      <c r="CD32" t="s">
        <v>187</v>
      </c>
      <c r="CF32" t="s">
        <v>189</v>
      </c>
      <c r="CH32" t="s">
        <v>187</v>
      </c>
      <c r="CJ32" t="s">
        <v>189</v>
      </c>
      <c r="CL32" t="s">
        <v>189</v>
      </c>
      <c r="CN32" t="s">
        <v>189</v>
      </c>
      <c r="CP32" t="s">
        <v>189</v>
      </c>
      <c r="CR32" t="s">
        <v>189</v>
      </c>
      <c r="CT32" t="s">
        <v>189</v>
      </c>
      <c r="CV32" t="s">
        <v>189</v>
      </c>
      <c r="CX32" t="s">
        <v>193</v>
      </c>
      <c r="CZ32" t="s">
        <v>189</v>
      </c>
      <c r="DB32" t="s">
        <v>189</v>
      </c>
      <c r="DD32" t="s">
        <v>189</v>
      </c>
      <c r="DF32" t="s">
        <v>189</v>
      </c>
      <c r="DH32" t="s">
        <v>189</v>
      </c>
      <c r="DJ32" t="s">
        <v>189</v>
      </c>
      <c r="DL32" t="s">
        <v>188</v>
      </c>
      <c r="DM32" t="s">
        <v>936</v>
      </c>
      <c r="DR32" t="s">
        <v>187</v>
      </c>
      <c r="DS32" t="s">
        <v>187</v>
      </c>
      <c r="DT32" t="s">
        <v>187</v>
      </c>
      <c r="DX32" t="s">
        <v>187</v>
      </c>
      <c r="DY32" t="s">
        <v>189</v>
      </c>
      <c r="DZ32" t="s">
        <v>189</v>
      </c>
      <c r="EA32" t="s">
        <v>187</v>
      </c>
      <c r="EC32" t="s">
        <v>189</v>
      </c>
      <c r="EK32" s="4" t="s">
        <v>140</v>
      </c>
      <c r="EL32" t="s">
        <v>195</v>
      </c>
      <c r="EM32">
        <v>20</v>
      </c>
      <c r="EN32" t="s">
        <v>196</v>
      </c>
      <c r="EO32" t="s">
        <v>197</v>
      </c>
      <c r="EP32">
        <v>20</v>
      </c>
      <c r="EQ32">
        <v>8</v>
      </c>
      <c r="ER32" t="s">
        <v>195</v>
      </c>
      <c r="ES32">
        <v>10</v>
      </c>
      <c r="ET32" t="s">
        <v>196</v>
      </c>
      <c r="EU32" t="s">
        <v>197</v>
      </c>
      <c r="EV32">
        <v>10</v>
      </c>
      <c r="EW32">
        <v>12</v>
      </c>
      <c r="EX32" t="s">
        <v>195</v>
      </c>
      <c r="EY32">
        <v>10</v>
      </c>
      <c r="EZ32" t="s">
        <v>196</v>
      </c>
      <c r="FB32">
        <v>10</v>
      </c>
      <c r="FC32">
        <v>18</v>
      </c>
      <c r="FI32">
        <v>40</v>
      </c>
      <c r="FJ32" s="4" t="s">
        <v>140</v>
      </c>
    </row>
    <row r="33" spans="1:179" x14ac:dyDescent="0.25">
      <c r="A33" s="3">
        <v>45505</v>
      </c>
      <c r="B33" t="s">
        <v>1048</v>
      </c>
      <c r="C33">
        <v>111</v>
      </c>
      <c r="E33" s="3">
        <v>25294</v>
      </c>
      <c r="F33" t="b">
        <v>0</v>
      </c>
      <c r="H33" s="3">
        <v>25204</v>
      </c>
      <c r="I33" t="s">
        <v>203</v>
      </c>
      <c r="P33" t="s">
        <v>203</v>
      </c>
      <c r="Q33" t="s">
        <v>183</v>
      </c>
      <c r="R33" t="s">
        <v>184</v>
      </c>
      <c r="S33" t="s">
        <v>204</v>
      </c>
      <c r="AH33" t="s">
        <v>189</v>
      </c>
      <c r="AI33" t="s">
        <v>187</v>
      </c>
      <c r="AJ33" t="s">
        <v>187</v>
      </c>
      <c r="AN33">
        <v>30021463</v>
      </c>
      <c r="AO33">
        <v>55.6</v>
      </c>
      <c r="AX33" t="s">
        <v>190</v>
      </c>
      <c r="AY33" t="s">
        <v>188</v>
      </c>
      <c r="AZ33" t="s">
        <v>115</v>
      </c>
      <c r="BA33" t="s">
        <v>188</v>
      </c>
      <c r="BC33" t="s">
        <v>188</v>
      </c>
      <c r="BD33">
        <v>100</v>
      </c>
      <c r="BE33" t="s">
        <v>191</v>
      </c>
      <c r="BF33" t="s">
        <v>189</v>
      </c>
      <c r="BH33" t="s">
        <v>189</v>
      </c>
      <c r="BJ33" t="s">
        <v>189</v>
      </c>
      <c r="BL33" t="s">
        <v>189</v>
      </c>
      <c r="BN33" t="s">
        <v>189</v>
      </c>
      <c r="BP33" t="s">
        <v>189</v>
      </c>
      <c r="BR33" t="s">
        <v>188</v>
      </c>
      <c r="BS33" t="s">
        <v>1049</v>
      </c>
      <c r="BZ33" t="s">
        <v>188</v>
      </c>
      <c r="CA33" t="s">
        <v>1050</v>
      </c>
      <c r="CD33" t="s">
        <v>189</v>
      </c>
      <c r="CF33" t="s">
        <v>189</v>
      </c>
      <c r="CH33" t="s">
        <v>189</v>
      </c>
      <c r="CJ33" t="s">
        <v>189</v>
      </c>
      <c r="CL33" t="s">
        <v>189</v>
      </c>
      <c r="CN33" t="s">
        <v>189</v>
      </c>
      <c r="CP33" t="s">
        <v>189</v>
      </c>
      <c r="CR33" t="s">
        <v>188</v>
      </c>
      <c r="CT33" t="s">
        <v>189</v>
      </c>
      <c r="CV33" t="s">
        <v>189</v>
      </c>
      <c r="CX33" t="s">
        <v>268</v>
      </c>
      <c r="CY33" t="s">
        <v>1051</v>
      </c>
      <c r="CZ33" t="s">
        <v>189</v>
      </c>
      <c r="DB33" t="s">
        <v>188</v>
      </c>
      <c r="DC33" t="s">
        <v>1052</v>
      </c>
      <c r="DD33" t="s">
        <v>189</v>
      </c>
      <c r="DF33" t="s">
        <v>189</v>
      </c>
      <c r="DH33" t="s">
        <v>189</v>
      </c>
      <c r="DJ33" t="s">
        <v>189</v>
      </c>
      <c r="DL33" t="s">
        <v>189</v>
      </c>
      <c r="DX33" t="s">
        <v>187</v>
      </c>
      <c r="EJ33" t="s">
        <v>1053</v>
      </c>
      <c r="EK33" s="4" t="s">
        <v>140</v>
      </c>
      <c r="FJ33" s="4" t="s">
        <v>140</v>
      </c>
    </row>
    <row r="34" spans="1:179" x14ac:dyDescent="0.25">
      <c r="A34" s="3">
        <v>45489</v>
      </c>
      <c r="B34" t="s">
        <v>1170</v>
      </c>
      <c r="C34">
        <v>111</v>
      </c>
      <c r="D34" t="s">
        <v>181</v>
      </c>
      <c r="E34" s="3">
        <v>27030</v>
      </c>
      <c r="F34" t="b">
        <v>0</v>
      </c>
      <c r="H34" s="3">
        <v>24705</v>
      </c>
      <c r="I34" t="s">
        <v>182</v>
      </c>
      <c r="P34" t="s">
        <v>182</v>
      </c>
      <c r="Q34" t="s">
        <v>183</v>
      </c>
      <c r="R34" t="s">
        <v>184</v>
      </c>
      <c r="S34" t="s">
        <v>185</v>
      </c>
      <c r="W34" s="3">
        <v>27030</v>
      </c>
      <c r="Y34" t="s">
        <v>327</v>
      </c>
      <c r="Z34" t="s">
        <v>187</v>
      </c>
      <c r="AA34" t="s">
        <v>239</v>
      </c>
      <c r="AB34" t="s">
        <v>187</v>
      </c>
      <c r="AH34" t="s">
        <v>189</v>
      </c>
      <c r="AI34" t="s">
        <v>187</v>
      </c>
      <c r="AJ34" t="s">
        <v>188</v>
      </c>
      <c r="AN34">
        <v>30021318</v>
      </c>
      <c r="AO34">
        <v>56.8</v>
      </c>
      <c r="AP34">
        <v>115.7</v>
      </c>
      <c r="AQ34">
        <v>167</v>
      </c>
      <c r="AT34">
        <v>41.49</v>
      </c>
      <c r="AU34">
        <v>2.3199999999999998</v>
      </c>
      <c r="AV34" t="s">
        <v>189</v>
      </c>
      <c r="AW34" t="s">
        <v>188</v>
      </c>
      <c r="AX34" t="s">
        <v>246</v>
      </c>
      <c r="AY34" t="s">
        <v>188</v>
      </c>
      <c r="AZ34" t="s">
        <v>258</v>
      </c>
      <c r="BA34" t="s">
        <v>188</v>
      </c>
      <c r="BB34" t="s">
        <v>1171</v>
      </c>
      <c r="BC34" t="s">
        <v>189</v>
      </c>
      <c r="BF34" t="s">
        <v>189</v>
      </c>
      <c r="BH34" t="s">
        <v>189</v>
      </c>
      <c r="BJ34" t="s">
        <v>189</v>
      </c>
      <c r="BK34" t="s">
        <v>1172</v>
      </c>
      <c r="BL34" t="s">
        <v>189</v>
      </c>
      <c r="BN34" t="s">
        <v>189</v>
      </c>
      <c r="BP34" t="s">
        <v>189</v>
      </c>
      <c r="BR34" t="s">
        <v>189</v>
      </c>
      <c r="BZ34" t="s">
        <v>188</v>
      </c>
      <c r="CA34" t="s">
        <v>1173</v>
      </c>
      <c r="CB34">
        <v>125</v>
      </c>
      <c r="CC34">
        <v>92</v>
      </c>
      <c r="CD34" t="s">
        <v>189</v>
      </c>
      <c r="CF34" t="s">
        <v>189</v>
      </c>
      <c r="CH34" t="s">
        <v>189</v>
      </c>
      <c r="CJ34" t="s">
        <v>187</v>
      </c>
      <c r="CL34" t="s">
        <v>188</v>
      </c>
      <c r="CM34" t="s">
        <v>1174</v>
      </c>
      <c r="CN34" t="s">
        <v>189</v>
      </c>
      <c r="CP34" t="s">
        <v>189</v>
      </c>
      <c r="CR34" t="s">
        <v>188</v>
      </c>
      <c r="CS34" t="s">
        <v>1175</v>
      </c>
      <c r="CT34" t="s">
        <v>189</v>
      </c>
      <c r="CV34" t="s">
        <v>189</v>
      </c>
      <c r="CX34" t="s">
        <v>193</v>
      </c>
      <c r="CZ34" t="s">
        <v>189</v>
      </c>
      <c r="DB34" t="s">
        <v>189</v>
      </c>
      <c r="DD34" t="s">
        <v>189</v>
      </c>
      <c r="DF34" t="s">
        <v>189</v>
      </c>
      <c r="DH34" t="s">
        <v>189</v>
      </c>
      <c r="DJ34" t="s">
        <v>189</v>
      </c>
      <c r="DL34" t="s">
        <v>189</v>
      </c>
      <c r="DN34" t="s">
        <v>188</v>
      </c>
      <c r="DO34" s="3">
        <v>44838</v>
      </c>
      <c r="DP34" t="s">
        <v>242</v>
      </c>
      <c r="DQ34" t="s">
        <v>1176</v>
      </c>
      <c r="DR34" t="s">
        <v>187</v>
      </c>
      <c r="DS34" t="s">
        <v>187</v>
      </c>
      <c r="DT34" t="s">
        <v>187</v>
      </c>
      <c r="DW34" t="s">
        <v>187</v>
      </c>
      <c r="DX34" t="s">
        <v>187</v>
      </c>
      <c r="DY34" t="s">
        <v>189</v>
      </c>
      <c r="DZ34" t="s">
        <v>188</v>
      </c>
      <c r="EA34" t="s">
        <v>188</v>
      </c>
      <c r="EC34" t="s">
        <v>188</v>
      </c>
      <c r="EK34" s="4" t="s">
        <v>140</v>
      </c>
      <c r="EL34" t="s">
        <v>216</v>
      </c>
      <c r="EM34">
        <v>3</v>
      </c>
      <c r="EN34" t="s">
        <v>196</v>
      </c>
      <c r="EP34">
        <v>15</v>
      </c>
      <c r="EQ34">
        <v>6</v>
      </c>
      <c r="FI34">
        <v>15</v>
      </c>
      <c r="FJ34" s="4" t="s">
        <v>140</v>
      </c>
      <c r="FU34">
        <v>6.3</v>
      </c>
      <c r="FW34" t="s">
        <v>257</v>
      </c>
    </row>
    <row r="35" spans="1:179" x14ac:dyDescent="0.25">
      <c r="A35" s="3">
        <v>45356</v>
      </c>
      <c r="B35" t="s">
        <v>1284</v>
      </c>
      <c r="C35">
        <v>111</v>
      </c>
      <c r="E35" s="3">
        <v>35796</v>
      </c>
      <c r="F35" t="b">
        <v>0</v>
      </c>
      <c r="H35" s="3">
        <v>31413</v>
      </c>
      <c r="I35" t="s">
        <v>203</v>
      </c>
      <c r="P35" t="s">
        <v>203</v>
      </c>
      <c r="Q35" t="s">
        <v>183</v>
      </c>
      <c r="R35" t="s">
        <v>184</v>
      </c>
      <c r="S35" t="s">
        <v>204</v>
      </c>
      <c r="Z35" t="s">
        <v>188</v>
      </c>
      <c r="AA35" t="s">
        <v>239</v>
      </c>
      <c r="AH35" t="s">
        <v>187</v>
      </c>
      <c r="AI35" t="s">
        <v>187</v>
      </c>
      <c r="AJ35" t="s">
        <v>187</v>
      </c>
      <c r="AN35">
        <v>30021316</v>
      </c>
      <c r="AO35">
        <v>38.200000000000003</v>
      </c>
      <c r="AP35">
        <v>79.400000000000006</v>
      </c>
      <c r="AQ35">
        <v>157.30000000000001</v>
      </c>
      <c r="AT35">
        <v>32.090000000000003</v>
      </c>
      <c r="AU35">
        <v>1.86</v>
      </c>
      <c r="AV35" t="s">
        <v>187</v>
      </c>
      <c r="AW35" t="s">
        <v>188</v>
      </c>
      <c r="AX35" t="s">
        <v>187</v>
      </c>
      <c r="AY35" t="s">
        <v>188</v>
      </c>
      <c r="AZ35" t="s">
        <v>219</v>
      </c>
      <c r="BA35" t="s">
        <v>188</v>
      </c>
      <c r="BB35" t="s">
        <v>1285</v>
      </c>
      <c r="BC35" t="s">
        <v>189</v>
      </c>
      <c r="BF35" t="s">
        <v>189</v>
      </c>
      <c r="BH35" t="s">
        <v>189</v>
      </c>
      <c r="BI35" t="s">
        <v>1286</v>
      </c>
      <c r="BJ35" t="s">
        <v>189</v>
      </c>
      <c r="BL35" t="s">
        <v>189</v>
      </c>
      <c r="BN35" t="s">
        <v>189</v>
      </c>
      <c r="BP35" t="s">
        <v>188</v>
      </c>
      <c r="BQ35" t="s">
        <v>1287</v>
      </c>
      <c r="BR35" t="s">
        <v>188</v>
      </c>
      <c r="BS35" t="s">
        <v>1288</v>
      </c>
      <c r="BZ35" t="s">
        <v>188</v>
      </c>
      <c r="CA35" t="s">
        <v>1289</v>
      </c>
      <c r="CB35">
        <v>119</v>
      </c>
      <c r="CC35">
        <v>82</v>
      </c>
      <c r="CD35" t="s">
        <v>189</v>
      </c>
      <c r="CF35" t="s">
        <v>189</v>
      </c>
      <c r="CH35" t="s">
        <v>189</v>
      </c>
      <c r="CJ35" t="s">
        <v>189</v>
      </c>
      <c r="CL35" t="s">
        <v>189</v>
      </c>
      <c r="CN35" t="s">
        <v>189</v>
      </c>
      <c r="CP35" t="s">
        <v>189</v>
      </c>
      <c r="CR35" t="s">
        <v>189</v>
      </c>
      <c r="CT35" t="s">
        <v>189</v>
      </c>
      <c r="CV35" t="s">
        <v>189</v>
      </c>
      <c r="CX35" t="s">
        <v>268</v>
      </c>
      <c r="CY35" t="s">
        <v>1290</v>
      </c>
      <c r="CZ35" t="s">
        <v>189</v>
      </c>
      <c r="DB35" t="s">
        <v>188</v>
      </c>
      <c r="DC35" t="s">
        <v>1291</v>
      </c>
      <c r="DD35" t="s">
        <v>189</v>
      </c>
      <c r="DF35" t="s">
        <v>189</v>
      </c>
      <c r="DH35" t="s">
        <v>189</v>
      </c>
      <c r="DJ35" t="s">
        <v>189</v>
      </c>
      <c r="DL35" t="s">
        <v>188</v>
      </c>
      <c r="DM35" t="s">
        <v>1292</v>
      </c>
      <c r="DX35" t="s">
        <v>187</v>
      </c>
      <c r="EH35">
        <v>2</v>
      </c>
      <c r="EI35">
        <v>1</v>
      </c>
      <c r="EK35" s="4" t="s">
        <v>140</v>
      </c>
      <c r="EL35" t="s">
        <v>195</v>
      </c>
      <c r="EM35">
        <v>10</v>
      </c>
      <c r="EN35" t="s">
        <v>196</v>
      </c>
      <c r="EO35" t="s">
        <v>197</v>
      </c>
      <c r="EP35">
        <v>10</v>
      </c>
      <c r="ER35" t="s">
        <v>195</v>
      </c>
      <c r="ES35">
        <v>5</v>
      </c>
      <c r="ET35" t="s">
        <v>196</v>
      </c>
      <c r="EU35" t="s">
        <v>197</v>
      </c>
      <c r="EV35">
        <v>5</v>
      </c>
      <c r="FI35">
        <v>15</v>
      </c>
      <c r="FJ35" s="4" t="s">
        <v>140</v>
      </c>
      <c r="FK35">
        <v>18.5</v>
      </c>
      <c r="FM35" t="s">
        <v>199</v>
      </c>
      <c r="FN35">
        <v>13.6</v>
      </c>
      <c r="FP35" t="s">
        <v>199</v>
      </c>
      <c r="FU35">
        <v>2.2000000000000002</v>
      </c>
      <c r="FW35" t="s">
        <v>201</v>
      </c>
    </row>
    <row r="36" spans="1:179" x14ac:dyDescent="0.25">
      <c r="A36" s="3">
        <v>45447</v>
      </c>
      <c r="B36" t="s">
        <v>1335</v>
      </c>
      <c r="C36">
        <v>111</v>
      </c>
      <c r="E36" s="3">
        <v>30331</v>
      </c>
      <c r="F36" t="b">
        <v>0</v>
      </c>
      <c r="H36" s="3">
        <v>30317</v>
      </c>
      <c r="I36" t="s">
        <v>182</v>
      </c>
      <c r="P36" t="s">
        <v>182</v>
      </c>
      <c r="Q36" t="s">
        <v>183</v>
      </c>
      <c r="R36" t="s">
        <v>184</v>
      </c>
      <c r="S36" t="s">
        <v>185</v>
      </c>
      <c r="X36" t="s">
        <v>1336</v>
      </c>
      <c r="Z36" t="s">
        <v>188</v>
      </c>
      <c r="AA36" t="s">
        <v>239</v>
      </c>
      <c r="AH36" t="s">
        <v>187</v>
      </c>
      <c r="AI36" t="s">
        <v>187</v>
      </c>
      <c r="AJ36" t="s">
        <v>189</v>
      </c>
      <c r="AN36">
        <v>30021456</v>
      </c>
      <c r="AO36">
        <v>41.4</v>
      </c>
      <c r="AP36">
        <v>100.6</v>
      </c>
      <c r="AQ36">
        <v>168.8</v>
      </c>
      <c r="AT36">
        <v>35.31</v>
      </c>
      <c r="AU36">
        <v>2.17</v>
      </c>
      <c r="AV36" t="s">
        <v>189</v>
      </c>
      <c r="AW36" t="s">
        <v>187</v>
      </c>
      <c r="AX36" t="s">
        <v>190</v>
      </c>
      <c r="AY36" t="s">
        <v>188</v>
      </c>
      <c r="AZ36" t="s">
        <v>258</v>
      </c>
      <c r="BA36" t="s">
        <v>188</v>
      </c>
      <c r="BC36" t="s">
        <v>188</v>
      </c>
      <c r="BD36">
        <v>100</v>
      </c>
      <c r="BE36" t="s">
        <v>191</v>
      </c>
      <c r="BF36" t="s">
        <v>189</v>
      </c>
      <c r="BH36" t="s">
        <v>189</v>
      </c>
      <c r="BJ36" t="s">
        <v>189</v>
      </c>
      <c r="BL36" t="s">
        <v>189</v>
      </c>
      <c r="BN36" t="s">
        <v>189</v>
      </c>
      <c r="BP36" t="s">
        <v>189</v>
      </c>
      <c r="BR36" t="s">
        <v>189</v>
      </c>
      <c r="BZ36" t="s">
        <v>188</v>
      </c>
      <c r="CA36" t="s">
        <v>1337</v>
      </c>
      <c r="CB36">
        <v>132</v>
      </c>
      <c r="CC36">
        <v>94</v>
      </c>
      <c r="CD36" t="s">
        <v>189</v>
      </c>
      <c r="CF36" t="s">
        <v>189</v>
      </c>
      <c r="CG36" t="s">
        <v>1338</v>
      </c>
      <c r="CH36" t="s">
        <v>188</v>
      </c>
      <c r="CI36" t="s">
        <v>1339</v>
      </c>
      <c r="CJ36" t="s">
        <v>189</v>
      </c>
      <c r="CL36" t="s">
        <v>189</v>
      </c>
      <c r="CN36" t="s">
        <v>189</v>
      </c>
      <c r="CP36" t="s">
        <v>189</v>
      </c>
      <c r="CR36" t="s">
        <v>189</v>
      </c>
      <c r="CT36" t="s">
        <v>189</v>
      </c>
      <c r="CV36" t="s">
        <v>189</v>
      </c>
      <c r="CW36" t="s">
        <v>1340</v>
      </c>
      <c r="CZ36" t="s">
        <v>188</v>
      </c>
      <c r="DA36" t="s">
        <v>1341</v>
      </c>
      <c r="DB36" t="s">
        <v>189</v>
      </c>
      <c r="DD36" t="s">
        <v>189</v>
      </c>
      <c r="DF36" t="s">
        <v>189</v>
      </c>
      <c r="DH36" t="s">
        <v>189</v>
      </c>
      <c r="DJ36" t="s">
        <v>189</v>
      </c>
      <c r="DL36" t="s">
        <v>188</v>
      </c>
      <c r="DM36" t="s">
        <v>1342</v>
      </c>
      <c r="DX36" t="s">
        <v>187</v>
      </c>
      <c r="DY36" t="s">
        <v>188</v>
      </c>
      <c r="DZ36" t="s">
        <v>187</v>
      </c>
      <c r="EA36" t="s">
        <v>189</v>
      </c>
      <c r="EC36" t="s">
        <v>187</v>
      </c>
      <c r="EK36" s="4" t="s">
        <v>140</v>
      </c>
      <c r="EL36" t="s">
        <v>195</v>
      </c>
      <c r="EM36">
        <v>10</v>
      </c>
      <c r="EN36" t="s">
        <v>196</v>
      </c>
      <c r="EO36" t="s">
        <v>197</v>
      </c>
      <c r="EP36">
        <v>10</v>
      </c>
      <c r="EQ36">
        <v>8</v>
      </c>
      <c r="ER36" t="s">
        <v>195</v>
      </c>
      <c r="ES36">
        <v>5</v>
      </c>
      <c r="ET36" t="s">
        <v>196</v>
      </c>
      <c r="EV36">
        <v>5</v>
      </c>
      <c r="EW36">
        <v>12</v>
      </c>
      <c r="FI36">
        <v>15</v>
      </c>
      <c r="FJ36" s="4" t="s">
        <v>140</v>
      </c>
      <c r="FN36">
        <v>2</v>
      </c>
      <c r="FP36" t="s">
        <v>201</v>
      </c>
      <c r="FQ36">
        <v>0.3</v>
      </c>
      <c r="FS36" t="s">
        <v>201</v>
      </c>
      <c r="FT36">
        <v>0.05</v>
      </c>
      <c r="FU36">
        <v>15.5</v>
      </c>
      <c r="FW36" t="s">
        <v>201</v>
      </c>
    </row>
    <row r="37" spans="1:179" x14ac:dyDescent="0.25">
      <c r="A37" s="3">
        <v>45505</v>
      </c>
      <c r="B37" t="s">
        <v>1414</v>
      </c>
      <c r="C37">
        <v>111</v>
      </c>
      <c r="E37" s="3">
        <v>29966</v>
      </c>
      <c r="F37" t="b">
        <v>0</v>
      </c>
      <c r="H37" s="3">
        <v>29952</v>
      </c>
      <c r="I37" t="s">
        <v>203</v>
      </c>
      <c r="P37" t="s">
        <v>203</v>
      </c>
      <c r="Q37" t="s">
        <v>183</v>
      </c>
      <c r="R37" t="s">
        <v>184</v>
      </c>
      <c r="S37" t="s">
        <v>204</v>
      </c>
      <c r="AN37">
        <v>30021454</v>
      </c>
      <c r="AO37">
        <v>42.6</v>
      </c>
      <c r="AX37" t="s">
        <v>190</v>
      </c>
      <c r="AY37" t="s">
        <v>189</v>
      </c>
      <c r="AZ37" t="s">
        <v>219</v>
      </c>
      <c r="BA37" t="s">
        <v>188</v>
      </c>
      <c r="BC37" t="s">
        <v>189</v>
      </c>
      <c r="BF37" t="s">
        <v>189</v>
      </c>
      <c r="BH37" t="s">
        <v>189</v>
      </c>
      <c r="BJ37" t="s">
        <v>189</v>
      </c>
      <c r="BL37" t="s">
        <v>187</v>
      </c>
      <c r="BN37" t="s">
        <v>189</v>
      </c>
      <c r="BP37" t="s">
        <v>189</v>
      </c>
      <c r="BR37" t="s">
        <v>188</v>
      </c>
      <c r="BS37" t="s">
        <v>1415</v>
      </c>
      <c r="BZ37" t="s">
        <v>188</v>
      </c>
      <c r="CA37" t="s">
        <v>1416</v>
      </c>
      <c r="CD37" t="s">
        <v>189</v>
      </c>
      <c r="CF37" t="s">
        <v>189</v>
      </c>
      <c r="CH37" t="s">
        <v>189</v>
      </c>
      <c r="CJ37" t="s">
        <v>189</v>
      </c>
      <c r="CL37" t="s">
        <v>189</v>
      </c>
      <c r="CN37" t="s">
        <v>189</v>
      </c>
      <c r="CP37" t="s">
        <v>189</v>
      </c>
      <c r="CR37" t="s">
        <v>189</v>
      </c>
      <c r="CT37" t="s">
        <v>189</v>
      </c>
      <c r="CV37" t="s">
        <v>189</v>
      </c>
      <c r="CX37" t="s">
        <v>193</v>
      </c>
      <c r="CZ37" t="s">
        <v>189</v>
      </c>
      <c r="DB37" t="s">
        <v>187</v>
      </c>
      <c r="DD37" t="s">
        <v>187</v>
      </c>
      <c r="DF37" t="s">
        <v>187</v>
      </c>
      <c r="DH37" t="s">
        <v>188</v>
      </c>
      <c r="DJ37" t="s">
        <v>189</v>
      </c>
      <c r="DL37" t="s">
        <v>188</v>
      </c>
      <c r="DM37" t="s">
        <v>1417</v>
      </c>
      <c r="DX37" t="s">
        <v>187</v>
      </c>
      <c r="EJ37" t="s">
        <v>1418</v>
      </c>
      <c r="EK37" s="4" t="s">
        <v>140</v>
      </c>
      <c r="FJ37" s="4" t="s">
        <v>140</v>
      </c>
    </row>
    <row r="38" spans="1:179" x14ac:dyDescent="0.25">
      <c r="A38" s="3">
        <v>45356</v>
      </c>
      <c r="B38" t="s">
        <v>1569</v>
      </c>
      <c r="C38">
        <v>111</v>
      </c>
      <c r="E38" s="3">
        <v>34349</v>
      </c>
      <c r="F38" t="b">
        <v>0</v>
      </c>
      <c r="H38" s="3">
        <v>34335</v>
      </c>
      <c r="I38" t="s">
        <v>182</v>
      </c>
      <c r="P38" t="s">
        <v>182</v>
      </c>
      <c r="Q38" t="s">
        <v>183</v>
      </c>
      <c r="R38" t="s">
        <v>184</v>
      </c>
      <c r="S38" t="s">
        <v>185</v>
      </c>
      <c r="AH38" t="s">
        <v>187</v>
      </c>
      <c r="AI38" t="s">
        <v>187</v>
      </c>
      <c r="AJ38" t="s">
        <v>187</v>
      </c>
      <c r="AN38">
        <v>30021455</v>
      </c>
      <c r="AO38">
        <v>30.2</v>
      </c>
      <c r="AP38">
        <v>71</v>
      </c>
      <c r="AV38" t="s">
        <v>187</v>
      </c>
      <c r="AW38" t="s">
        <v>187</v>
      </c>
      <c r="AX38" t="s">
        <v>190</v>
      </c>
      <c r="AY38" t="s">
        <v>189</v>
      </c>
      <c r="AZ38" t="s">
        <v>219</v>
      </c>
      <c r="BA38" t="s">
        <v>188</v>
      </c>
      <c r="BC38" t="s">
        <v>188</v>
      </c>
      <c r="BD38">
        <v>200</v>
      </c>
      <c r="BE38" t="s">
        <v>191</v>
      </c>
      <c r="BF38" t="s">
        <v>189</v>
      </c>
      <c r="BH38" t="s">
        <v>189</v>
      </c>
      <c r="BJ38" t="s">
        <v>189</v>
      </c>
      <c r="BL38" t="s">
        <v>189</v>
      </c>
      <c r="BN38" t="s">
        <v>189</v>
      </c>
      <c r="BP38" t="s">
        <v>189</v>
      </c>
      <c r="BR38" t="s">
        <v>189</v>
      </c>
      <c r="BZ38" t="s">
        <v>189</v>
      </c>
      <c r="CB38">
        <v>145</v>
      </c>
      <c r="CC38">
        <v>103</v>
      </c>
      <c r="CD38" t="s">
        <v>187</v>
      </c>
      <c r="CF38" t="s">
        <v>189</v>
      </c>
      <c r="CH38" t="s">
        <v>189</v>
      </c>
      <c r="CJ38" t="s">
        <v>189</v>
      </c>
      <c r="CL38" t="s">
        <v>189</v>
      </c>
      <c r="CN38" t="s">
        <v>189</v>
      </c>
      <c r="CP38" t="s">
        <v>189</v>
      </c>
      <c r="CR38" t="s">
        <v>189</v>
      </c>
      <c r="CT38" t="s">
        <v>189</v>
      </c>
      <c r="CV38" t="s">
        <v>189</v>
      </c>
      <c r="CZ38" t="s">
        <v>189</v>
      </c>
      <c r="DB38" t="s">
        <v>189</v>
      </c>
      <c r="DD38" t="s">
        <v>189</v>
      </c>
      <c r="DF38" t="s">
        <v>189</v>
      </c>
      <c r="DH38" t="s">
        <v>189</v>
      </c>
      <c r="DJ38" t="s">
        <v>189</v>
      </c>
      <c r="DL38" t="s">
        <v>188</v>
      </c>
      <c r="DM38" t="s">
        <v>1570</v>
      </c>
      <c r="DX38" t="s">
        <v>188</v>
      </c>
      <c r="DY38" t="s">
        <v>188</v>
      </c>
      <c r="EC38" t="s">
        <v>188</v>
      </c>
      <c r="EK38" s="4" t="s">
        <v>140</v>
      </c>
      <c r="EL38" t="s">
        <v>195</v>
      </c>
      <c r="EM38">
        <v>20</v>
      </c>
      <c r="EN38" t="s">
        <v>196</v>
      </c>
      <c r="EO38" t="s">
        <v>197</v>
      </c>
      <c r="EP38">
        <v>20</v>
      </c>
      <c r="EQ38">
        <v>10</v>
      </c>
      <c r="ER38" t="s">
        <v>195</v>
      </c>
      <c r="ES38">
        <v>10</v>
      </c>
      <c r="ET38" t="s">
        <v>196</v>
      </c>
      <c r="EU38" t="s">
        <v>197</v>
      </c>
      <c r="EV38">
        <v>10</v>
      </c>
      <c r="EW38">
        <v>12</v>
      </c>
      <c r="FI38">
        <v>30</v>
      </c>
      <c r="FJ38" s="4" t="s">
        <v>140</v>
      </c>
      <c r="FN38">
        <v>7.7</v>
      </c>
      <c r="FP38" t="s">
        <v>199</v>
      </c>
      <c r="FQ38">
        <v>3.1</v>
      </c>
      <c r="FS38" t="s">
        <v>199</v>
      </c>
      <c r="FT38">
        <v>0.49</v>
      </c>
    </row>
    <row r="42" spans="1:179" x14ac:dyDescent="0.25">
      <c r="A42" s="1" t="s">
        <v>1679</v>
      </c>
      <c r="B42" s="1" t="s">
        <v>1680</v>
      </c>
    </row>
    <row r="44" spans="1:179" x14ac:dyDescent="0.25">
      <c r="A44" s="1" t="s">
        <v>1683</v>
      </c>
    </row>
    <row r="45" spans="1:179" x14ac:dyDescent="0.25">
      <c r="A45" s="3">
        <v>43483</v>
      </c>
      <c r="B45" t="s">
        <v>346</v>
      </c>
      <c r="C45">
        <v>111</v>
      </c>
      <c r="E45" s="3">
        <v>35445</v>
      </c>
      <c r="F45" t="b">
        <v>0</v>
      </c>
      <c r="H45" s="3">
        <v>35431</v>
      </c>
      <c r="I45" t="s">
        <v>182</v>
      </c>
      <c r="J45">
        <v>3400</v>
      </c>
      <c r="P45" t="s">
        <v>182</v>
      </c>
      <c r="Q45" t="s">
        <v>183</v>
      </c>
      <c r="R45" t="s">
        <v>184</v>
      </c>
      <c r="S45" t="s">
        <v>185</v>
      </c>
      <c r="Z45" t="s">
        <v>188</v>
      </c>
      <c r="AA45" t="s">
        <v>239</v>
      </c>
      <c r="AH45" t="s">
        <v>189</v>
      </c>
      <c r="AI45" t="s">
        <v>187</v>
      </c>
      <c r="AJ45" t="s">
        <v>187</v>
      </c>
      <c r="AN45">
        <v>3005982</v>
      </c>
      <c r="AO45">
        <v>22</v>
      </c>
      <c r="AP45">
        <v>88.3</v>
      </c>
      <c r="AQ45">
        <v>170</v>
      </c>
      <c r="AT45">
        <v>30.55</v>
      </c>
      <c r="AU45">
        <v>2.04</v>
      </c>
      <c r="AV45" t="s">
        <v>189</v>
      </c>
      <c r="AW45" t="s">
        <v>189</v>
      </c>
      <c r="AX45" t="s">
        <v>246</v>
      </c>
      <c r="AY45" t="s">
        <v>188</v>
      </c>
      <c r="AZ45" t="s">
        <v>258</v>
      </c>
      <c r="BA45" t="s">
        <v>188</v>
      </c>
      <c r="BC45" t="s">
        <v>188</v>
      </c>
      <c r="BD45">
        <v>200</v>
      </c>
      <c r="BE45" t="s">
        <v>191</v>
      </c>
      <c r="BF45" t="s">
        <v>189</v>
      </c>
      <c r="BH45" t="s">
        <v>189</v>
      </c>
      <c r="BJ45" t="s">
        <v>189</v>
      </c>
      <c r="BL45" t="s">
        <v>189</v>
      </c>
      <c r="BN45" t="s">
        <v>189</v>
      </c>
      <c r="BP45" t="s">
        <v>189</v>
      </c>
      <c r="BR45" t="s">
        <v>189</v>
      </c>
      <c r="BZ45" t="s">
        <v>188</v>
      </c>
      <c r="CA45" t="s">
        <v>347</v>
      </c>
      <c r="CB45">
        <v>116</v>
      </c>
      <c r="CC45">
        <v>60</v>
      </c>
      <c r="CD45" t="s">
        <v>187</v>
      </c>
      <c r="CF45" t="s">
        <v>187</v>
      </c>
      <c r="CH45" t="s">
        <v>187</v>
      </c>
      <c r="CJ45" t="s">
        <v>187</v>
      </c>
      <c r="CL45" t="s">
        <v>187</v>
      </c>
      <c r="CN45" t="s">
        <v>187</v>
      </c>
      <c r="CP45" t="s">
        <v>187</v>
      </c>
      <c r="CR45" t="s">
        <v>187</v>
      </c>
      <c r="CT45" t="s">
        <v>187</v>
      </c>
      <c r="CV45" t="s">
        <v>187</v>
      </c>
      <c r="CZ45" t="s">
        <v>187</v>
      </c>
      <c r="DB45" t="s">
        <v>187</v>
      </c>
      <c r="DD45" t="s">
        <v>187</v>
      </c>
      <c r="DF45" t="s">
        <v>187</v>
      </c>
      <c r="DH45" t="s">
        <v>187</v>
      </c>
      <c r="DJ45" t="s">
        <v>187</v>
      </c>
      <c r="DL45" t="s">
        <v>188</v>
      </c>
      <c r="DM45" t="s">
        <v>348</v>
      </c>
      <c r="DU45">
        <v>11</v>
      </c>
      <c r="DV45">
        <v>11</v>
      </c>
      <c r="DX45" t="s">
        <v>187</v>
      </c>
      <c r="DY45" t="s">
        <v>187</v>
      </c>
      <c r="DZ45" t="s">
        <v>187</v>
      </c>
      <c r="EA45" t="s">
        <v>187</v>
      </c>
      <c r="EC45" t="s">
        <v>189</v>
      </c>
      <c r="EK45" s="4" t="s">
        <v>140</v>
      </c>
      <c r="EL45" t="s">
        <v>216</v>
      </c>
      <c r="EM45">
        <v>3</v>
      </c>
      <c r="EN45" t="s">
        <v>196</v>
      </c>
      <c r="EP45">
        <v>15</v>
      </c>
      <c r="ER45" t="s">
        <v>216</v>
      </c>
      <c r="ES45">
        <v>1</v>
      </c>
      <c r="ET45" t="s">
        <v>196</v>
      </c>
      <c r="EV45">
        <v>5</v>
      </c>
      <c r="EW45">
        <v>21</v>
      </c>
      <c r="FI45">
        <v>20</v>
      </c>
      <c r="FJ45" s="4" t="s">
        <v>140</v>
      </c>
      <c r="FK45">
        <v>264</v>
      </c>
      <c r="FM45" t="s">
        <v>199</v>
      </c>
      <c r="FQ45">
        <v>7</v>
      </c>
      <c r="FS45" t="s">
        <v>199</v>
      </c>
      <c r="FT45">
        <v>1.1100000000000001</v>
      </c>
      <c r="FU45">
        <v>3</v>
      </c>
      <c r="FW45" t="s">
        <v>257</v>
      </c>
    </row>
    <row r="46" spans="1:179" x14ac:dyDescent="0.25">
      <c r="A46" s="3">
        <v>43529</v>
      </c>
      <c r="B46" t="s">
        <v>574</v>
      </c>
      <c r="C46">
        <v>111</v>
      </c>
      <c r="E46" s="3">
        <v>27030</v>
      </c>
      <c r="F46" t="b">
        <v>0</v>
      </c>
      <c r="H46" s="3">
        <v>21186</v>
      </c>
      <c r="I46" t="s">
        <v>203</v>
      </c>
      <c r="P46" t="s">
        <v>203</v>
      </c>
      <c r="Q46" t="s">
        <v>183</v>
      </c>
      <c r="R46" t="s">
        <v>184</v>
      </c>
      <c r="S46" t="s">
        <v>204</v>
      </c>
      <c r="Z46" t="s">
        <v>188</v>
      </c>
      <c r="AA46" t="s">
        <v>239</v>
      </c>
      <c r="AH46" t="s">
        <v>187</v>
      </c>
      <c r="AI46" t="s">
        <v>187</v>
      </c>
      <c r="AJ46" t="s">
        <v>187</v>
      </c>
      <c r="AN46">
        <v>3006734</v>
      </c>
      <c r="AO46">
        <v>61.2</v>
      </c>
      <c r="AP46">
        <v>60</v>
      </c>
      <c r="AV46" t="s">
        <v>187</v>
      </c>
      <c r="AW46" t="s">
        <v>188</v>
      </c>
      <c r="AX46" t="s">
        <v>190</v>
      </c>
      <c r="AY46" t="s">
        <v>188</v>
      </c>
      <c r="AZ46" t="s">
        <v>367</v>
      </c>
      <c r="BA46" t="s">
        <v>188</v>
      </c>
      <c r="BC46" t="s">
        <v>189</v>
      </c>
      <c r="BF46" t="s">
        <v>189</v>
      </c>
      <c r="BH46" t="s">
        <v>189</v>
      </c>
      <c r="BJ46" t="s">
        <v>189</v>
      </c>
      <c r="BL46" t="s">
        <v>189</v>
      </c>
      <c r="BN46" t="s">
        <v>189</v>
      </c>
      <c r="BP46" t="s">
        <v>189</v>
      </c>
      <c r="BR46" t="s">
        <v>189</v>
      </c>
      <c r="BZ46" t="s">
        <v>188</v>
      </c>
      <c r="CA46" t="s">
        <v>579</v>
      </c>
      <c r="CB46">
        <v>135</v>
      </c>
      <c r="CC46">
        <v>71</v>
      </c>
      <c r="CD46" t="s">
        <v>187</v>
      </c>
      <c r="CF46" t="s">
        <v>188</v>
      </c>
      <c r="CG46" t="s">
        <v>576</v>
      </c>
      <c r="CH46" t="s">
        <v>189</v>
      </c>
      <c r="CJ46" t="s">
        <v>189</v>
      </c>
      <c r="CL46" t="s">
        <v>189</v>
      </c>
      <c r="CN46" t="s">
        <v>189</v>
      </c>
      <c r="CP46" t="s">
        <v>189</v>
      </c>
      <c r="CR46" t="s">
        <v>189</v>
      </c>
      <c r="CT46" t="s">
        <v>189</v>
      </c>
      <c r="CV46" t="s">
        <v>189</v>
      </c>
      <c r="CX46" t="s">
        <v>293</v>
      </c>
      <c r="CY46" t="s">
        <v>577</v>
      </c>
      <c r="CZ46" t="s">
        <v>187</v>
      </c>
      <c r="DB46" t="s">
        <v>189</v>
      </c>
      <c r="DD46" t="s">
        <v>189</v>
      </c>
      <c r="DF46" t="s">
        <v>189</v>
      </c>
      <c r="DH46" t="s">
        <v>189</v>
      </c>
      <c r="DJ46" t="s">
        <v>189</v>
      </c>
      <c r="DL46" t="s">
        <v>189</v>
      </c>
      <c r="DX46" t="s">
        <v>187</v>
      </c>
      <c r="ED46" t="s">
        <v>187</v>
      </c>
      <c r="EE46" t="s">
        <v>187</v>
      </c>
      <c r="EG46" t="s">
        <v>189</v>
      </c>
      <c r="EK46" s="4" t="s">
        <v>140</v>
      </c>
      <c r="EL46" t="s">
        <v>383</v>
      </c>
      <c r="EM46">
        <v>0.25</v>
      </c>
      <c r="EN46" t="s">
        <v>196</v>
      </c>
      <c r="EP46">
        <v>20</v>
      </c>
      <c r="EQ46">
        <v>21</v>
      </c>
      <c r="ER46" t="s">
        <v>216</v>
      </c>
      <c r="ES46">
        <v>1</v>
      </c>
      <c r="ET46" t="s">
        <v>196</v>
      </c>
      <c r="EV46">
        <v>5</v>
      </c>
      <c r="FI46">
        <v>25</v>
      </c>
      <c r="FJ46" s="4" t="s">
        <v>140</v>
      </c>
      <c r="FK46">
        <v>5</v>
      </c>
      <c r="FM46" t="s">
        <v>201</v>
      </c>
      <c r="FN46">
        <v>1</v>
      </c>
      <c r="FP46" t="s">
        <v>201</v>
      </c>
      <c r="FU46">
        <v>0</v>
      </c>
      <c r="FW46" t="s">
        <v>257</v>
      </c>
    </row>
    <row r="47" spans="1:179" x14ac:dyDescent="0.25">
      <c r="A47" s="3">
        <v>43893</v>
      </c>
      <c r="B47" t="s">
        <v>779</v>
      </c>
      <c r="C47">
        <v>111</v>
      </c>
      <c r="D47" t="s">
        <v>181</v>
      </c>
      <c r="F47" t="b">
        <v>0</v>
      </c>
      <c r="H47" s="3">
        <v>36518</v>
      </c>
      <c r="I47" t="s">
        <v>203</v>
      </c>
      <c r="P47" t="s">
        <v>203</v>
      </c>
      <c r="Q47" t="s">
        <v>183</v>
      </c>
      <c r="R47" t="s">
        <v>115</v>
      </c>
      <c r="S47" t="s">
        <v>218</v>
      </c>
      <c r="Y47" t="s">
        <v>275</v>
      </c>
      <c r="Z47" t="s">
        <v>214</v>
      </c>
      <c r="AB47" t="s">
        <v>214</v>
      </c>
      <c r="AD47" t="s">
        <v>187</v>
      </c>
      <c r="AF47" t="s">
        <v>189</v>
      </c>
      <c r="AN47">
        <v>30019099</v>
      </c>
      <c r="AO47">
        <v>20.2</v>
      </c>
      <c r="AP47">
        <v>107.5</v>
      </c>
      <c r="AQ47">
        <v>163</v>
      </c>
      <c r="AT47">
        <v>40.46</v>
      </c>
      <c r="AU47">
        <v>2.21</v>
      </c>
      <c r="AV47" t="s">
        <v>188</v>
      </c>
      <c r="AW47" t="s">
        <v>187</v>
      </c>
      <c r="AY47" t="s">
        <v>189</v>
      </c>
      <c r="BA47" t="s">
        <v>189</v>
      </c>
      <c r="BC47" t="s">
        <v>189</v>
      </c>
      <c r="BF47" t="s">
        <v>189</v>
      </c>
      <c r="BH47" t="s">
        <v>189</v>
      </c>
      <c r="BJ47" t="s">
        <v>189</v>
      </c>
      <c r="BL47" t="s">
        <v>189</v>
      </c>
      <c r="BN47" t="s">
        <v>189</v>
      </c>
      <c r="BP47" t="s">
        <v>189</v>
      </c>
      <c r="BR47" t="s">
        <v>189</v>
      </c>
      <c r="BZ47" t="s">
        <v>189</v>
      </c>
      <c r="CB47">
        <v>145</v>
      </c>
      <c r="CC47">
        <v>97</v>
      </c>
      <c r="CD47" t="s">
        <v>189</v>
      </c>
      <c r="CF47" t="s">
        <v>189</v>
      </c>
      <c r="CH47" t="s">
        <v>189</v>
      </c>
      <c r="CJ47" t="s">
        <v>189</v>
      </c>
      <c r="CL47" t="s">
        <v>189</v>
      </c>
      <c r="CN47" t="s">
        <v>187</v>
      </c>
      <c r="CP47" t="s">
        <v>189</v>
      </c>
      <c r="CR47" t="s">
        <v>189</v>
      </c>
      <c r="CT47" t="s">
        <v>189</v>
      </c>
      <c r="CV47" t="s">
        <v>189</v>
      </c>
      <c r="CZ47" t="s">
        <v>189</v>
      </c>
      <c r="DB47" t="s">
        <v>189</v>
      </c>
      <c r="DD47" t="s">
        <v>189</v>
      </c>
      <c r="DF47" t="s">
        <v>189</v>
      </c>
      <c r="DH47" t="s">
        <v>189</v>
      </c>
      <c r="DJ47" t="s">
        <v>189</v>
      </c>
      <c r="DL47" t="s">
        <v>189</v>
      </c>
      <c r="DN47" t="s">
        <v>187</v>
      </c>
      <c r="EE47" t="s">
        <v>371</v>
      </c>
      <c r="EF47">
        <v>10</v>
      </c>
      <c r="EG47" t="s">
        <v>189</v>
      </c>
      <c r="EH47">
        <v>0</v>
      </c>
      <c r="EI47">
        <v>0</v>
      </c>
      <c r="EK47" s="4" t="s">
        <v>140</v>
      </c>
      <c r="FJ47" s="4" t="s">
        <v>140</v>
      </c>
      <c r="FN47">
        <v>5.0999999999999996</v>
      </c>
      <c r="FP47" t="s">
        <v>201</v>
      </c>
      <c r="FU47">
        <v>2.4</v>
      </c>
      <c r="FW47" t="s">
        <v>201</v>
      </c>
    </row>
    <row r="48" spans="1:179" x14ac:dyDescent="0.25">
      <c r="A48" s="3">
        <v>43529</v>
      </c>
      <c r="B48" t="s">
        <v>933</v>
      </c>
      <c r="C48">
        <v>111</v>
      </c>
      <c r="E48" s="3">
        <v>29601</v>
      </c>
      <c r="F48" t="b">
        <v>0</v>
      </c>
      <c r="H48" s="3">
        <v>29587</v>
      </c>
      <c r="I48" t="s">
        <v>182</v>
      </c>
      <c r="P48" t="s">
        <v>182</v>
      </c>
      <c r="Q48" t="s">
        <v>183</v>
      </c>
      <c r="R48" t="s">
        <v>184</v>
      </c>
      <c r="S48" t="s">
        <v>185</v>
      </c>
      <c r="AN48">
        <v>3006677</v>
      </c>
      <c r="AO48">
        <v>38.200000000000003</v>
      </c>
      <c r="AP48">
        <v>90.7</v>
      </c>
      <c r="AQ48">
        <v>174.6</v>
      </c>
      <c r="AT48">
        <v>29.75</v>
      </c>
      <c r="AU48">
        <v>2.1</v>
      </c>
      <c r="AV48" t="s">
        <v>189</v>
      </c>
      <c r="AW48" t="s">
        <v>188</v>
      </c>
      <c r="AX48" t="s">
        <v>190</v>
      </c>
      <c r="AY48" t="s">
        <v>189</v>
      </c>
      <c r="AZ48" t="s">
        <v>219</v>
      </c>
      <c r="BA48" t="s">
        <v>188</v>
      </c>
      <c r="BC48" t="s">
        <v>188</v>
      </c>
      <c r="BD48">
        <v>400</v>
      </c>
      <c r="BE48" t="s">
        <v>191</v>
      </c>
      <c r="BF48" t="s">
        <v>189</v>
      </c>
      <c r="BH48" t="s">
        <v>189</v>
      </c>
      <c r="BJ48" t="s">
        <v>189</v>
      </c>
      <c r="BL48" t="s">
        <v>189</v>
      </c>
      <c r="BN48" t="s">
        <v>189</v>
      </c>
      <c r="BP48" t="s">
        <v>189</v>
      </c>
      <c r="BR48" t="s">
        <v>189</v>
      </c>
      <c r="BZ48" t="s">
        <v>188</v>
      </c>
      <c r="CA48" t="s">
        <v>937</v>
      </c>
      <c r="CB48">
        <v>139</v>
      </c>
      <c r="CC48">
        <v>95</v>
      </c>
      <c r="CD48" t="s">
        <v>187</v>
      </c>
      <c r="CF48" t="s">
        <v>189</v>
      </c>
      <c r="CH48" t="s">
        <v>187</v>
      </c>
      <c r="CJ48" t="s">
        <v>189</v>
      </c>
      <c r="CL48" t="s">
        <v>189</v>
      </c>
      <c r="CN48" t="s">
        <v>189</v>
      </c>
      <c r="CP48" t="s">
        <v>189</v>
      </c>
      <c r="CR48" t="s">
        <v>189</v>
      </c>
      <c r="CT48" t="s">
        <v>189</v>
      </c>
      <c r="CV48" t="s">
        <v>189</v>
      </c>
      <c r="CX48" t="s">
        <v>193</v>
      </c>
      <c r="CZ48" t="s">
        <v>189</v>
      </c>
      <c r="DB48" t="s">
        <v>189</v>
      </c>
      <c r="DD48" t="s">
        <v>189</v>
      </c>
      <c r="DF48" t="s">
        <v>189</v>
      </c>
      <c r="DH48" t="s">
        <v>189</v>
      </c>
      <c r="DJ48" t="s">
        <v>189</v>
      </c>
      <c r="DL48" t="s">
        <v>188</v>
      </c>
      <c r="DM48" t="s">
        <v>936</v>
      </c>
      <c r="DR48" t="s">
        <v>187</v>
      </c>
      <c r="DS48" t="s">
        <v>187</v>
      </c>
      <c r="DT48" t="s">
        <v>187</v>
      </c>
      <c r="DX48" t="s">
        <v>187</v>
      </c>
      <c r="DY48" t="s">
        <v>189</v>
      </c>
      <c r="DZ48" t="s">
        <v>189</v>
      </c>
      <c r="EA48" t="s">
        <v>187</v>
      </c>
      <c r="EC48" t="s">
        <v>189</v>
      </c>
      <c r="EJ48" t="s">
        <v>938</v>
      </c>
      <c r="EK48" s="4" t="s">
        <v>140</v>
      </c>
      <c r="EL48" t="s">
        <v>195</v>
      </c>
      <c r="EM48">
        <v>20</v>
      </c>
      <c r="EN48" t="s">
        <v>196</v>
      </c>
      <c r="EP48">
        <v>20</v>
      </c>
      <c r="ER48" t="s">
        <v>195</v>
      </c>
      <c r="ES48">
        <v>10</v>
      </c>
      <c r="ET48" t="s">
        <v>196</v>
      </c>
      <c r="EV48">
        <v>10</v>
      </c>
      <c r="EX48" t="s">
        <v>195</v>
      </c>
      <c r="EY48">
        <v>10</v>
      </c>
      <c r="EZ48" t="s">
        <v>196</v>
      </c>
      <c r="FB48">
        <v>10</v>
      </c>
      <c r="FI48">
        <v>40</v>
      </c>
      <c r="FJ48" s="4" t="s">
        <v>140</v>
      </c>
    </row>
    <row r="49" spans="1:179" x14ac:dyDescent="0.25">
      <c r="A49" s="3">
        <v>43529</v>
      </c>
      <c r="B49" t="s">
        <v>1335</v>
      </c>
      <c r="C49">
        <v>111</v>
      </c>
      <c r="E49" s="3">
        <v>30331</v>
      </c>
      <c r="F49" t="b">
        <v>0</v>
      </c>
      <c r="H49" s="3">
        <v>30317</v>
      </c>
      <c r="I49" t="s">
        <v>182</v>
      </c>
      <c r="P49" t="s">
        <v>182</v>
      </c>
      <c r="Q49" t="s">
        <v>183</v>
      </c>
      <c r="R49" t="s">
        <v>184</v>
      </c>
      <c r="S49" t="s">
        <v>185</v>
      </c>
      <c r="X49" t="s">
        <v>1336</v>
      </c>
      <c r="Z49" t="s">
        <v>188</v>
      </c>
      <c r="AA49" t="s">
        <v>239</v>
      </c>
      <c r="AH49" t="s">
        <v>187</v>
      </c>
      <c r="AI49" t="s">
        <v>187</v>
      </c>
      <c r="AJ49" t="s">
        <v>189</v>
      </c>
      <c r="AN49">
        <v>3006733</v>
      </c>
      <c r="AO49">
        <v>36.200000000000003</v>
      </c>
      <c r="AP49">
        <v>90.6</v>
      </c>
      <c r="AQ49">
        <v>167.5</v>
      </c>
      <c r="AT49">
        <v>32.29</v>
      </c>
      <c r="AU49">
        <v>2.0499999999999998</v>
      </c>
      <c r="AV49" t="s">
        <v>189</v>
      </c>
      <c r="AW49" t="s">
        <v>188</v>
      </c>
      <c r="AX49" t="s">
        <v>190</v>
      </c>
      <c r="AY49" t="s">
        <v>189</v>
      </c>
      <c r="AZ49" t="s">
        <v>219</v>
      </c>
      <c r="BA49" t="s">
        <v>188</v>
      </c>
      <c r="BC49" t="s">
        <v>188</v>
      </c>
      <c r="BD49">
        <v>150</v>
      </c>
      <c r="BE49" t="s">
        <v>191</v>
      </c>
      <c r="BF49" t="s">
        <v>189</v>
      </c>
      <c r="BH49" t="s">
        <v>189</v>
      </c>
      <c r="BJ49" t="s">
        <v>189</v>
      </c>
      <c r="BL49" t="s">
        <v>189</v>
      </c>
      <c r="BN49" t="s">
        <v>189</v>
      </c>
      <c r="BP49" t="s">
        <v>189</v>
      </c>
      <c r="BR49" t="s">
        <v>189</v>
      </c>
      <c r="BZ49" t="s">
        <v>188</v>
      </c>
      <c r="CA49" t="s">
        <v>1343</v>
      </c>
      <c r="CB49">
        <v>129</v>
      </c>
      <c r="CC49">
        <v>86</v>
      </c>
      <c r="CD49" t="s">
        <v>189</v>
      </c>
      <c r="CF49" t="s">
        <v>188</v>
      </c>
      <c r="CG49" t="s">
        <v>1338</v>
      </c>
      <c r="CH49" t="s">
        <v>188</v>
      </c>
      <c r="CI49" t="s">
        <v>1339</v>
      </c>
      <c r="CJ49" t="s">
        <v>189</v>
      </c>
      <c r="CL49" t="s">
        <v>189</v>
      </c>
      <c r="CN49" t="s">
        <v>189</v>
      </c>
      <c r="CP49" t="s">
        <v>189</v>
      </c>
      <c r="CR49" t="s">
        <v>189</v>
      </c>
      <c r="CT49" t="s">
        <v>189</v>
      </c>
      <c r="CV49" t="s">
        <v>189</v>
      </c>
      <c r="CW49" t="s">
        <v>1340</v>
      </c>
      <c r="CZ49" t="s">
        <v>189</v>
      </c>
      <c r="DB49" t="s">
        <v>189</v>
      </c>
      <c r="DD49" t="s">
        <v>189</v>
      </c>
      <c r="DF49" t="s">
        <v>189</v>
      </c>
      <c r="DH49" t="s">
        <v>189</v>
      </c>
      <c r="DJ49" t="s">
        <v>189</v>
      </c>
      <c r="DL49" t="s">
        <v>188</v>
      </c>
      <c r="DM49" t="s">
        <v>1344</v>
      </c>
      <c r="DX49" t="s">
        <v>187</v>
      </c>
      <c r="DY49" t="s">
        <v>188</v>
      </c>
      <c r="DZ49" t="s">
        <v>187</v>
      </c>
      <c r="EA49" t="s">
        <v>189</v>
      </c>
      <c r="EC49" t="s">
        <v>187</v>
      </c>
      <c r="EK49" s="4" t="s">
        <v>140</v>
      </c>
      <c r="EL49" t="s">
        <v>195</v>
      </c>
      <c r="EM49">
        <v>10</v>
      </c>
      <c r="EN49" t="s">
        <v>196</v>
      </c>
      <c r="EP49">
        <v>10</v>
      </c>
      <c r="ER49" t="s">
        <v>195</v>
      </c>
      <c r="ES49">
        <v>5</v>
      </c>
      <c r="ET49" t="s">
        <v>196</v>
      </c>
      <c r="EV49">
        <v>5</v>
      </c>
      <c r="EX49" t="s">
        <v>195</v>
      </c>
      <c r="EY49">
        <v>5</v>
      </c>
      <c r="EZ49" t="s">
        <v>196</v>
      </c>
      <c r="FB49">
        <v>5</v>
      </c>
      <c r="FI49">
        <v>20</v>
      </c>
      <c r="FJ49" s="4" t="s">
        <v>140</v>
      </c>
      <c r="FK49">
        <v>1</v>
      </c>
      <c r="FM49" t="s">
        <v>201</v>
      </c>
      <c r="FU49">
        <v>13</v>
      </c>
      <c r="FW49" t="s">
        <v>201</v>
      </c>
    </row>
    <row r="50" spans="1:179" x14ac:dyDescent="0.25">
      <c r="A50" s="3">
        <v>43529</v>
      </c>
      <c r="B50" t="s">
        <v>1414</v>
      </c>
      <c r="C50">
        <v>111</v>
      </c>
      <c r="E50" s="3">
        <v>29966</v>
      </c>
      <c r="F50" t="b">
        <v>0</v>
      </c>
      <c r="H50" s="3">
        <v>29952</v>
      </c>
      <c r="I50" t="s">
        <v>203</v>
      </c>
      <c r="P50" t="s">
        <v>203</v>
      </c>
      <c r="Q50" t="s">
        <v>183</v>
      </c>
      <c r="R50" t="s">
        <v>184</v>
      </c>
      <c r="S50" t="s">
        <v>204</v>
      </c>
      <c r="AN50">
        <v>3006683</v>
      </c>
      <c r="AO50">
        <v>37.200000000000003</v>
      </c>
      <c r="AP50">
        <v>51.8</v>
      </c>
      <c r="AQ50">
        <v>154.5</v>
      </c>
      <c r="AT50">
        <v>21.7</v>
      </c>
      <c r="AU50">
        <v>1.49</v>
      </c>
      <c r="AV50" t="s">
        <v>189</v>
      </c>
      <c r="AW50" t="s">
        <v>189</v>
      </c>
      <c r="AX50" t="s">
        <v>190</v>
      </c>
      <c r="AY50" t="s">
        <v>189</v>
      </c>
      <c r="AZ50" t="s">
        <v>219</v>
      </c>
      <c r="BA50" t="s">
        <v>188</v>
      </c>
      <c r="BC50" t="s">
        <v>189</v>
      </c>
      <c r="BF50" t="s">
        <v>189</v>
      </c>
      <c r="BH50" t="s">
        <v>189</v>
      </c>
      <c r="BJ50" t="s">
        <v>189</v>
      </c>
      <c r="BL50" t="s">
        <v>187</v>
      </c>
      <c r="BN50" t="s">
        <v>189</v>
      </c>
      <c r="BP50" t="s">
        <v>189</v>
      </c>
      <c r="BR50" t="s">
        <v>188</v>
      </c>
      <c r="BS50" t="s">
        <v>1415</v>
      </c>
      <c r="BZ50" t="s">
        <v>188</v>
      </c>
      <c r="CA50" t="s">
        <v>1416</v>
      </c>
      <c r="CB50">
        <v>111</v>
      </c>
      <c r="CC50">
        <v>63</v>
      </c>
      <c r="CD50" t="s">
        <v>189</v>
      </c>
      <c r="CF50" t="s">
        <v>189</v>
      </c>
      <c r="CH50" t="s">
        <v>189</v>
      </c>
      <c r="CJ50" t="s">
        <v>189</v>
      </c>
      <c r="CL50" t="s">
        <v>189</v>
      </c>
      <c r="CN50" t="s">
        <v>189</v>
      </c>
      <c r="CP50" t="s">
        <v>189</v>
      </c>
      <c r="CR50" t="s">
        <v>189</v>
      </c>
      <c r="CT50" t="s">
        <v>189</v>
      </c>
      <c r="CV50" t="s">
        <v>189</v>
      </c>
      <c r="CX50" t="s">
        <v>193</v>
      </c>
      <c r="CZ50" t="s">
        <v>189</v>
      </c>
      <c r="DB50" t="s">
        <v>187</v>
      </c>
      <c r="DD50" t="s">
        <v>187</v>
      </c>
      <c r="DF50" t="s">
        <v>187</v>
      </c>
      <c r="DH50" t="s">
        <v>188</v>
      </c>
      <c r="DJ50" t="s">
        <v>189</v>
      </c>
      <c r="DL50" t="s">
        <v>188</v>
      </c>
      <c r="DM50" t="s">
        <v>1417</v>
      </c>
      <c r="DX50" t="s">
        <v>187</v>
      </c>
      <c r="EK50" s="4" t="s">
        <v>140</v>
      </c>
      <c r="EL50" t="s">
        <v>216</v>
      </c>
      <c r="EM50">
        <v>2.5</v>
      </c>
      <c r="EN50" t="s">
        <v>196</v>
      </c>
      <c r="EP50">
        <v>12.5</v>
      </c>
      <c r="ER50" t="s">
        <v>216</v>
      </c>
      <c r="ES50">
        <v>5</v>
      </c>
      <c r="ET50" t="s">
        <v>196</v>
      </c>
      <c r="EV50">
        <v>25</v>
      </c>
      <c r="FI50">
        <v>37.5</v>
      </c>
      <c r="FJ50" s="4" t="s">
        <v>140</v>
      </c>
      <c r="FK50">
        <v>44</v>
      </c>
      <c r="FM50" t="s">
        <v>199</v>
      </c>
      <c r="FN50">
        <v>4</v>
      </c>
      <c r="FP50" t="s">
        <v>201</v>
      </c>
      <c r="FU50">
        <v>0</v>
      </c>
      <c r="FW50" t="s">
        <v>201</v>
      </c>
    </row>
    <row r="52" spans="1:179" x14ac:dyDescent="0.25">
      <c r="A52" s="1" t="s">
        <v>1684</v>
      </c>
    </row>
  </sheetData>
  <autoFilter ref="A1:FY20" xr:uid="{D4E12BCC-DCD7-4132-A0AF-3AF559C5951C}"/>
  <conditionalFormatting sqref="EK2:EK20 FJ2:FJ20 A1:XFD1">
    <cfRule type="duplicateValues" dxfId="25" priority="3"/>
  </conditionalFormatting>
  <conditionalFormatting sqref="EK26:EK38 FJ26:FJ38">
    <cfRule type="duplicateValues" dxfId="24" priority="2"/>
  </conditionalFormatting>
  <conditionalFormatting sqref="EK45:EK50 FJ45:FJ50">
    <cfRule type="duplicateValues" dxfId="23"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623D-FAC5-4A06-8C34-8BC0F469CBA9}">
  <dimension ref="A1:FY15"/>
  <sheetViews>
    <sheetView workbookViewId="0">
      <selection activeCell="B19" sqref="B19"/>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659</v>
      </c>
      <c r="C2">
        <v>112</v>
      </c>
      <c r="E2" s="3">
        <v>36175</v>
      </c>
      <c r="F2" t="b">
        <v>0</v>
      </c>
      <c r="H2" s="3">
        <v>36161</v>
      </c>
      <c r="I2" t="s">
        <v>203</v>
      </c>
      <c r="J2">
        <v>1210</v>
      </c>
      <c r="L2" t="s">
        <v>660</v>
      </c>
      <c r="P2" t="s">
        <v>203</v>
      </c>
      <c r="Q2" t="s">
        <v>183</v>
      </c>
      <c r="R2" t="s">
        <v>184</v>
      </c>
      <c r="S2" t="s">
        <v>204</v>
      </c>
      <c r="AA2" t="s">
        <v>239</v>
      </c>
      <c r="AH2" t="s">
        <v>189</v>
      </c>
      <c r="AI2" t="s">
        <v>189</v>
      </c>
      <c r="AJ2" t="s">
        <v>189</v>
      </c>
      <c r="AL2">
        <v>167</v>
      </c>
      <c r="AM2">
        <v>174.8</v>
      </c>
      <c r="EK2" s="4" t="s">
        <v>140</v>
      </c>
      <c r="FJ2" s="4" t="s">
        <v>140</v>
      </c>
    </row>
    <row r="3" spans="1:181" x14ac:dyDescent="0.25">
      <c r="B3" t="s">
        <v>881</v>
      </c>
      <c r="C3">
        <v>112</v>
      </c>
      <c r="E3" s="3">
        <v>36540</v>
      </c>
      <c r="F3" t="b">
        <v>0</v>
      </c>
      <c r="H3" s="3">
        <v>36526</v>
      </c>
      <c r="I3" t="s">
        <v>203</v>
      </c>
      <c r="L3" t="s">
        <v>769</v>
      </c>
      <c r="P3" t="s">
        <v>203</v>
      </c>
      <c r="Q3" t="s">
        <v>183</v>
      </c>
      <c r="R3" t="s">
        <v>184</v>
      </c>
      <c r="S3" t="s">
        <v>227</v>
      </c>
      <c r="AA3" t="s">
        <v>239</v>
      </c>
      <c r="AH3" t="s">
        <v>189</v>
      </c>
      <c r="AI3" t="s">
        <v>188</v>
      </c>
      <c r="AJ3" t="s">
        <v>189</v>
      </c>
      <c r="EK3" s="4" t="s">
        <v>140</v>
      </c>
      <c r="FJ3" s="4" t="s">
        <v>140</v>
      </c>
    </row>
    <row r="5" spans="1:181" x14ac:dyDescent="0.25">
      <c r="A5" s="1" t="s">
        <v>1675</v>
      </c>
      <c r="B5" s="1" t="s">
        <v>1676</v>
      </c>
    </row>
    <row r="7" spans="1:181" x14ac:dyDescent="0.25">
      <c r="A7" s="1" t="s">
        <v>1677</v>
      </c>
      <c r="B7" s="1" t="s">
        <v>1678</v>
      </c>
    </row>
    <row r="9" spans="1:181" x14ac:dyDescent="0.25">
      <c r="A9" s="1" t="s">
        <v>1679</v>
      </c>
      <c r="B9" s="1" t="s">
        <v>1680</v>
      </c>
    </row>
    <row r="11" spans="1:181" x14ac:dyDescent="0.25">
      <c r="A11" s="1" t="s">
        <v>1683</v>
      </c>
    </row>
    <row r="13" spans="1:181" x14ac:dyDescent="0.25">
      <c r="A13" s="1" t="s">
        <v>1684</v>
      </c>
    </row>
    <row r="14" spans="1:181" x14ac:dyDescent="0.25">
      <c r="B14" t="s">
        <v>659</v>
      </c>
      <c r="C14">
        <v>112</v>
      </c>
      <c r="E14" s="3">
        <v>36175</v>
      </c>
      <c r="F14" t="b">
        <v>0</v>
      </c>
      <c r="H14" s="3">
        <v>36161</v>
      </c>
      <c r="I14" t="s">
        <v>203</v>
      </c>
      <c r="J14">
        <v>1210</v>
      </c>
      <c r="L14" t="s">
        <v>660</v>
      </c>
      <c r="P14" t="s">
        <v>203</v>
      </c>
      <c r="Q14" t="s">
        <v>183</v>
      </c>
      <c r="R14" t="s">
        <v>184</v>
      </c>
      <c r="S14" t="s">
        <v>204</v>
      </c>
      <c r="AA14" t="s">
        <v>239</v>
      </c>
      <c r="AH14" t="s">
        <v>189</v>
      </c>
      <c r="AI14" t="s">
        <v>189</v>
      </c>
      <c r="AJ14" t="s">
        <v>189</v>
      </c>
      <c r="AL14">
        <v>167</v>
      </c>
      <c r="AM14">
        <v>174.8</v>
      </c>
      <c r="EK14" s="4" t="s">
        <v>140</v>
      </c>
      <c r="FJ14" s="4" t="s">
        <v>140</v>
      </c>
    </row>
    <row r="15" spans="1:181" x14ac:dyDescent="0.25">
      <c r="B15" t="s">
        <v>881</v>
      </c>
      <c r="C15">
        <v>112</v>
      </c>
      <c r="E15" s="3">
        <v>36540</v>
      </c>
      <c r="F15" t="b">
        <v>0</v>
      </c>
      <c r="H15" s="3">
        <v>36526</v>
      </c>
      <c r="I15" t="s">
        <v>203</v>
      </c>
      <c r="L15" t="s">
        <v>769</v>
      </c>
      <c r="P15" t="s">
        <v>203</v>
      </c>
      <c r="Q15" t="s">
        <v>183</v>
      </c>
      <c r="R15" t="s">
        <v>184</v>
      </c>
      <c r="S15" t="s">
        <v>227</v>
      </c>
      <c r="AA15" t="s">
        <v>239</v>
      </c>
      <c r="AH15" t="s">
        <v>189</v>
      </c>
      <c r="AI15" t="s">
        <v>188</v>
      </c>
      <c r="AJ15" t="s">
        <v>189</v>
      </c>
      <c r="EK15" s="4" t="s">
        <v>140</v>
      </c>
      <c r="FJ15" s="4" t="s">
        <v>140</v>
      </c>
    </row>
  </sheetData>
  <conditionalFormatting sqref="EK2:EK3 FJ2:FJ3 A1:XFD1">
    <cfRule type="duplicateValues" dxfId="22" priority="2"/>
  </conditionalFormatting>
  <conditionalFormatting sqref="EK14:EK15 FJ14:FJ15">
    <cfRule type="duplicateValues" dxfId="2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62B9-17E8-4CB1-BCCC-78812EF17118}">
  <dimension ref="A1:FY234"/>
  <sheetViews>
    <sheetView topLeftCell="A43" workbookViewId="0">
      <selection activeCell="E59" sqref="E59"/>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44469</v>
      </c>
      <c r="B2" t="s">
        <v>215</v>
      </c>
      <c r="C2">
        <v>113</v>
      </c>
      <c r="D2" t="s">
        <v>181</v>
      </c>
      <c r="E2" s="3">
        <v>43556</v>
      </c>
      <c r="F2" t="b">
        <v>0</v>
      </c>
      <c r="H2" s="3">
        <v>34908</v>
      </c>
      <c r="I2" t="s">
        <v>182</v>
      </c>
      <c r="P2" t="s">
        <v>182</v>
      </c>
      <c r="Q2" t="s">
        <v>183</v>
      </c>
      <c r="R2" t="s">
        <v>184</v>
      </c>
      <c r="S2" t="s">
        <v>185</v>
      </c>
      <c r="W2" s="3">
        <v>34909</v>
      </c>
      <c r="Y2" t="s">
        <v>186</v>
      </c>
      <c r="Z2" t="s">
        <v>187</v>
      </c>
      <c r="AB2" t="s">
        <v>187</v>
      </c>
      <c r="AD2" t="s">
        <v>189</v>
      </c>
      <c r="AF2" t="s">
        <v>189</v>
      </c>
      <c r="AH2" t="s">
        <v>187</v>
      </c>
      <c r="AI2" t="s">
        <v>187</v>
      </c>
      <c r="AJ2" t="s">
        <v>187</v>
      </c>
      <c r="AN2">
        <v>30022363</v>
      </c>
      <c r="AO2">
        <v>26.2</v>
      </c>
      <c r="AX2" t="s">
        <v>187</v>
      </c>
      <c r="AY2" t="s">
        <v>189</v>
      </c>
      <c r="BA2" t="s">
        <v>188</v>
      </c>
      <c r="BC2" t="s">
        <v>188</v>
      </c>
      <c r="BD2">
        <v>100</v>
      </c>
      <c r="BE2" t="s">
        <v>191</v>
      </c>
      <c r="EK2" s="4" t="s">
        <v>140</v>
      </c>
      <c r="FJ2" s="4" t="s">
        <v>140</v>
      </c>
    </row>
    <row r="3" spans="1:181" x14ac:dyDescent="0.25">
      <c r="A3" s="3">
        <v>44861</v>
      </c>
      <c r="B3" t="s">
        <v>215</v>
      </c>
      <c r="C3">
        <v>113</v>
      </c>
      <c r="D3" t="s">
        <v>181</v>
      </c>
      <c r="E3" s="3">
        <v>43556</v>
      </c>
      <c r="F3" t="b">
        <v>0</v>
      </c>
      <c r="H3" s="3">
        <v>34908</v>
      </c>
      <c r="I3" t="s">
        <v>182</v>
      </c>
      <c r="P3" t="s">
        <v>182</v>
      </c>
      <c r="Q3" t="s">
        <v>183</v>
      </c>
      <c r="R3" t="s">
        <v>184</v>
      </c>
      <c r="S3" t="s">
        <v>185</v>
      </c>
      <c r="W3" s="3">
        <v>34909</v>
      </c>
      <c r="Y3" t="s">
        <v>186</v>
      </c>
      <c r="Z3" t="s">
        <v>187</v>
      </c>
      <c r="AB3" t="s">
        <v>187</v>
      </c>
      <c r="AD3" t="s">
        <v>189</v>
      </c>
      <c r="AF3" t="s">
        <v>189</v>
      </c>
      <c r="AH3" t="s">
        <v>187</v>
      </c>
      <c r="AI3" t="s">
        <v>187</v>
      </c>
      <c r="AJ3" t="s">
        <v>187</v>
      </c>
      <c r="AN3">
        <v>30022362</v>
      </c>
      <c r="AO3">
        <v>27.3</v>
      </c>
      <c r="AX3" t="s">
        <v>187</v>
      </c>
      <c r="AY3" t="s">
        <v>189</v>
      </c>
      <c r="BA3" t="s">
        <v>188</v>
      </c>
      <c r="BC3" t="s">
        <v>188</v>
      </c>
      <c r="BD3">
        <v>100</v>
      </c>
      <c r="BE3" t="s">
        <v>191</v>
      </c>
      <c r="EK3" s="4" t="s">
        <v>140</v>
      </c>
      <c r="FJ3" s="4" t="s">
        <v>140</v>
      </c>
    </row>
    <row r="4" spans="1:181" x14ac:dyDescent="0.25">
      <c r="A4" s="3">
        <v>44105</v>
      </c>
      <c r="B4" t="s">
        <v>215</v>
      </c>
      <c r="C4">
        <v>113</v>
      </c>
      <c r="D4" t="s">
        <v>181</v>
      </c>
      <c r="E4" s="3">
        <v>43556</v>
      </c>
      <c r="F4" t="b">
        <v>0</v>
      </c>
      <c r="H4" s="3">
        <v>34908</v>
      </c>
      <c r="I4" t="s">
        <v>182</v>
      </c>
      <c r="P4" t="s">
        <v>182</v>
      </c>
      <c r="Q4" t="s">
        <v>183</v>
      </c>
      <c r="R4" t="s">
        <v>184</v>
      </c>
      <c r="S4" t="s">
        <v>185</v>
      </c>
      <c r="W4" s="3">
        <v>34909</v>
      </c>
      <c r="Y4" t="s">
        <v>186</v>
      </c>
      <c r="Z4" t="s">
        <v>187</v>
      </c>
      <c r="AB4" t="s">
        <v>187</v>
      </c>
      <c r="AD4" t="s">
        <v>189</v>
      </c>
      <c r="AF4" t="s">
        <v>189</v>
      </c>
      <c r="AH4" t="s">
        <v>187</v>
      </c>
      <c r="AI4" t="s">
        <v>187</v>
      </c>
      <c r="AJ4" t="s">
        <v>187</v>
      </c>
      <c r="AN4">
        <v>30022395</v>
      </c>
      <c r="AO4">
        <v>25.2</v>
      </c>
      <c r="AX4" t="s">
        <v>187</v>
      </c>
      <c r="AY4" t="s">
        <v>189</v>
      </c>
      <c r="BA4" t="s">
        <v>188</v>
      </c>
      <c r="BC4" t="s">
        <v>188</v>
      </c>
      <c r="BD4">
        <v>100</v>
      </c>
      <c r="BE4" t="s">
        <v>191</v>
      </c>
      <c r="EK4" s="4" t="s">
        <v>140</v>
      </c>
      <c r="FJ4" s="4" t="s">
        <v>140</v>
      </c>
    </row>
    <row r="5" spans="1:181" x14ac:dyDescent="0.25">
      <c r="A5" s="3">
        <v>45175</v>
      </c>
      <c r="B5" t="s">
        <v>215</v>
      </c>
      <c r="C5">
        <v>113</v>
      </c>
      <c r="D5" t="s">
        <v>181</v>
      </c>
      <c r="E5" s="3">
        <v>43556</v>
      </c>
      <c r="F5" t="b">
        <v>0</v>
      </c>
      <c r="H5" s="3">
        <v>34908</v>
      </c>
      <c r="I5" t="s">
        <v>182</v>
      </c>
      <c r="P5" t="s">
        <v>182</v>
      </c>
      <c r="Q5" t="s">
        <v>183</v>
      </c>
      <c r="R5" t="s">
        <v>184</v>
      </c>
      <c r="S5" t="s">
        <v>185</v>
      </c>
      <c r="W5" s="3">
        <v>34909</v>
      </c>
      <c r="Y5" t="s">
        <v>186</v>
      </c>
      <c r="Z5" t="s">
        <v>187</v>
      </c>
      <c r="AB5" t="s">
        <v>187</v>
      </c>
      <c r="AD5" t="s">
        <v>189</v>
      </c>
      <c r="AF5" t="s">
        <v>189</v>
      </c>
      <c r="AH5" t="s">
        <v>187</v>
      </c>
      <c r="AI5" t="s">
        <v>187</v>
      </c>
      <c r="AJ5" t="s">
        <v>187</v>
      </c>
      <c r="AN5">
        <v>30022361</v>
      </c>
      <c r="AO5">
        <v>28.1</v>
      </c>
      <c r="AX5" t="s">
        <v>187</v>
      </c>
      <c r="AY5" t="s">
        <v>189</v>
      </c>
      <c r="BA5" t="s">
        <v>188</v>
      </c>
      <c r="BC5" t="s">
        <v>188</v>
      </c>
      <c r="BD5">
        <v>100</v>
      </c>
      <c r="BE5" t="s">
        <v>191</v>
      </c>
      <c r="EK5" s="4" t="s">
        <v>140</v>
      </c>
      <c r="FJ5" s="4" t="s">
        <v>140</v>
      </c>
    </row>
    <row r="6" spans="1:181" x14ac:dyDescent="0.25">
      <c r="A6" s="3">
        <v>43713</v>
      </c>
      <c r="B6" t="s">
        <v>215</v>
      </c>
      <c r="C6">
        <v>113</v>
      </c>
      <c r="D6" t="s">
        <v>181</v>
      </c>
      <c r="E6" s="3">
        <v>43556</v>
      </c>
      <c r="F6" t="b">
        <v>0</v>
      </c>
      <c r="H6" s="3">
        <v>34908</v>
      </c>
      <c r="I6" t="s">
        <v>182</v>
      </c>
      <c r="P6" t="s">
        <v>182</v>
      </c>
      <c r="Q6" t="s">
        <v>183</v>
      </c>
      <c r="R6" t="s">
        <v>184</v>
      </c>
      <c r="S6" t="s">
        <v>185</v>
      </c>
      <c r="W6" s="3">
        <v>34909</v>
      </c>
      <c r="Y6" t="s">
        <v>186</v>
      </c>
      <c r="Z6" t="s">
        <v>187</v>
      </c>
      <c r="AB6" t="s">
        <v>187</v>
      </c>
      <c r="AD6" t="s">
        <v>189</v>
      </c>
      <c r="AF6" t="s">
        <v>189</v>
      </c>
      <c r="AH6" t="s">
        <v>187</v>
      </c>
      <c r="AI6" t="s">
        <v>187</v>
      </c>
      <c r="AJ6" t="s">
        <v>187</v>
      </c>
      <c r="AN6">
        <v>30022396</v>
      </c>
      <c r="AO6">
        <v>24.1</v>
      </c>
      <c r="AX6" t="s">
        <v>187</v>
      </c>
      <c r="AY6" t="s">
        <v>189</v>
      </c>
      <c r="BA6" t="s">
        <v>188</v>
      </c>
      <c r="BC6" t="s">
        <v>188</v>
      </c>
      <c r="BD6">
        <v>100</v>
      </c>
      <c r="BE6" t="s">
        <v>191</v>
      </c>
      <c r="EK6" s="4" t="s">
        <v>140</v>
      </c>
      <c r="FJ6" s="4" t="s">
        <v>140</v>
      </c>
    </row>
    <row r="7" spans="1:181" x14ac:dyDescent="0.25">
      <c r="A7" s="3">
        <v>45435</v>
      </c>
      <c r="B7" t="s">
        <v>215</v>
      </c>
      <c r="C7">
        <v>113</v>
      </c>
      <c r="D7" t="s">
        <v>181</v>
      </c>
      <c r="E7" s="3">
        <v>43556</v>
      </c>
      <c r="F7" t="b">
        <v>0</v>
      </c>
      <c r="H7" s="3">
        <v>34908</v>
      </c>
      <c r="I7" t="s">
        <v>182</v>
      </c>
      <c r="P7" t="s">
        <v>182</v>
      </c>
      <c r="Q7" t="s">
        <v>183</v>
      </c>
      <c r="R7" t="s">
        <v>184</v>
      </c>
      <c r="S7" t="s">
        <v>185</v>
      </c>
      <c r="W7" s="3">
        <v>34909</v>
      </c>
      <c r="Y7" t="s">
        <v>186</v>
      </c>
      <c r="Z7" t="s">
        <v>187</v>
      </c>
      <c r="AB7" t="s">
        <v>187</v>
      </c>
      <c r="AD7" t="s">
        <v>189</v>
      </c>
      <c r="AF7" t="s">
        <v>189</v>
      </c>
      <c r="AH7" t="s">
        <v>187</v>
      </c>
      <c r="AI7" t="s">
        <v>187</v>
      </c>
      <c r="AJ7" t="s">
        <v>187</v>
      </c>
      <c r="AN7">
        <v>30022360</v>
      </c>
      <c r="AO7">
        <v>28.8</v>
      </c>
      <c r="AX7" t="s">
        <v>187</v>
      </c>
      <c r="AY7" t="s">
        <v>189</v>
      </c>
      <c r="BA7" t="s">
        <v>188</v>
      </c>
      <c r="BC7" t="s">
        <v>188</v>
      </c>
      <c r="BD7">
        <v>100</v>
      </c>
      <c r="BE7" t="s">
        <v>191</v>
      </c>
      <c r="EK7" s="4" t="s">
        <v>140</v>
      </c>
      <c r="EL7" t="s">
        <v>216</v>
      </c>
      <c r="EM7">
        <v>5</v>
      </c>
      <c r="EN7" t="s">
        <v>196</v>
      </c>
      <c r="EP7">
        <v>25</v>
      </c>
      <c r="ER7" t="s">
        <v>216</v>
      </c>
      <c r="ES7">
        <v>5</v>
      </c>
      <c r="ET7" t="s">
        <v>196</v>
      </c>
      <c r="EV7">
        <v>25</v>
      </c>
      <c r="FI7">
        <v>50</v>
      </c>
      <c r="FJ7" s="4" t="s">
        <v>140</v>
      </c>
    </row>
    <row r="8" spans="1:181" x14ac:dyDescent="0.25">
      <c r="A8" s="3">
        <v>45181</v>
      </c>
      <c r="B8" t="s">
        <v>272</v>
      </c>
      <c r="C8">
        <v>113</v>
      </c>
      <c r="D8" t="s">
        <v>181</v>
      </c>
      <c r="E8" s="3">
        <v>41477</v>
      </c>
      <c r="F8" t="b">
        <v>0</v>
      </c>
      <c r="H8" s="3">
        <v>30306</v>
      </c>
      <c r="I8" t="s">
        <v>182</v>
      </c>
      <c r="P8" t="s">
        <v>182</v>
      </c>
      <c r="Q8" t="s">
        <v>183</v>
      </c>
      <c r="R8" t="s">
        <v>184</v>
      </c>
      <c r="S8" t="s">
        <v>185</v>
      </c>
      <c r="W8" s="3">
        <v>30316</v>
      </c>
      <c r="Y8" t="s">
        <v>186</v>
      </c>
      <c r="Z8" t="s">
        <v>187</v>
      </c>
      <c r="AB8" t="s">
        <v>187</v>
      </c>
      <c r="AD8" t="s">
        <v>187</v>
      </c>
      <c r="AF8" t="s">
        <v>187</v>
      </c>
      <c r="AI8" t="s">
        <v>187</v>
      </c>
      <c r="AN8">
        <v>30022358</v>
      </c>
      <c r="AO8">
        <v>40.700000000000003</v>
      </c>
      <c r="AX8" t="s">
        <v>187</v>
      </c>
      <c r="AY8" t="s">
        <v>188</v>
      </c>
      <c r="AZ8" t="s">
        <v>258</v>
      </c>
      <c r="BA8" t="s">
        <v>188</v>
      </c>
      <c r="BC8" t="s">
        <v>188</v>
      </c>
      <c r="BD8">
        <v>100</v>
      </c>
      <c r="BE8" t="s">
        <v>191</v>
      </c>
      <c r="BF8" t="s">
        <v>189</v>
      </c>
      <c r="BH8" t="s">
        <v>189</v>
      </c>
      <c r="BJ8" t="s">
        <v>189</v>
      </c>
      <c r="BL8" t="s">
        <v>189</v>
      </c>
      <c r="BN8" t="s">
        <v>189</v>
      </c>
      <c r="BP8" t="s">
        <v>189</v>
      </c>
      <c r="BR8" t="s">
        <v>189</v>
      </c>
      <c r="BZ8" t="s">
        <v>189</v>
      </c>
      <c r="EK8" s="4" t="s">
        <v>140</v>
      </c>
      <c r="FJ8" s="4" t="s">
        <v>140</v>
      </c>
    </row>
    <row r="9" spans="1:181" x14ac:dyDescent="0.25">
      <c r="A9" s="3">
        <v>45281</v>
      </c>
      <c r="B9" t="s">
        <v>272</v>
      </c>
      <c r="C9">
        <v>113</v>
      </c>
      <c r="D9" t="s">
        <v>181</v>
      </c>
      <c r="E9" s="3">
        <v>41477</v>
      </c>
      <c r="F9" t="b">
        <v>0</v>
      </c>
      <c r="H9" s="3">
        <v>30306</v>
      </c>
      <c r="I9" t="s">
        <v>182</v>
      </c>
      <c r="P9" t="s">
        <v>182</v>
      </c>
      <c r="Q9" t="s">
        <v>183</v>
      </c>
      <c r="R9" t="s">
        <v>184</v>
      </c>
      <c r="S9" t="s">
        <v>185</v>
      </c>
      <c r="W9" s="3">
        <v>30316</v>
      </c>
      <c r="Y9" t="s">
        <v>186</v>
      </c>
      <c r="Z9" t="s">
        <v>187</v>
      </c>
      <c r="AB9" t="s">
        <v>187</v>
      </c>
      <c r="AD9" t="s">
        <v>187</v>
      </c>
      <c r="AF9" t="s">
        <v>187</v>
      </c>
      <c r="AI9" t="s">
        <v>187</v>
      </c>
      <c r="AN9">
        <v>30022357</v>
      </c>
      <c r="AO9">
        <v>41</v>
      </c>
      <c r="AX9" t="s">
        <v>187</v>
      </c>
      <c r="AY9" t="s">
        <v>188</v>
      </c>
      <c r="AZ9" t="s">
        <v>258</v>
      </c>
      <c r="BA9" t="s">
        <v>188</v>
      </c>
      <c r="BC9" t="s">
        <v>188</v>
      </c>
      <c r="BD9">
        <v>100</v>
      </c>
      <c r="BE9" t="s">
        <v>191</v>
      </c>
      <c r="BF9" t="s">
        <v>189</v>
      </c>
      <c r="BH9" t="s">
        <v>189</v>
      </c>
      <c r="BJ9" t="s">
        <v>189</v>
      </c>
      <c r="BL9" t="s">
        <v>189</v>
      </c>
      <c r="BN9" t="s">
        <v>189</v>
      </c>
      <c r="BP9" t="s">
        <v>189</v>
      </c>
      <c r="BR9" t="s">
        <v>189</v>
      </c>
      <c r="BZ9" t="s">
        <v>189</v>
      </c>
      <c r="EK9" s="4" t="s">
        <v>140</v>
      </c>
      <c r="FJ9" s="4" t="s">
        <v>140</v>
      </c>
      <c r="FK9">
        <v>93.9</v>
      </c>
      <c r="FL9" t="s">
        <v>198</v>
      </c>
      <c r="FM9" t="s">
        <v>199</v>
      </c>
      <c r="FN9">
        <v>7.2</v>
      </c>
      <c r="FO9" t="s">
        <v>198</v>
      </c>
      <c r="FP9" t="s">
        <v>199</v>
      </c>
    </row>
    <row r="10" spans="1:181" x14ac:dyDescent="0.25">
      <c r="A10" s="3">
        <v>43720</v>
      </c>
      <c r="B10" t="s">
        <v>272</v>
      </c>
      <c r="C10">
        <v>113</v>
      </c>
      <c r="D10" t="s">
        <v>181</v>
      </c>
      <c r="E10" s="3">
        <v>41477</v>
      </c>
      <c r="F10" t="b">
        <v>0</v>
      </c>
      <c r="H10" s="3">
        <v>30306</v>
      </c>
      <c r="I10" t="s">
        <v>182</v>
      </c>
      <c r="P10" t="s">
        <v>182</v>
      </c>
      <c r="Q10" t="s">
        <v>183</v>
      </c>
      <c r="R10" t="s">
        <v>184</v>
      </c>
      <c r="S10" t="s">
        <v>185</v>
      </c>
      <c r="W10" s="3">
        <v>30316</v>
      </c>
      <c r="Y10" t="s">
        <v>186</v>
      </c>
      <c r="Z10" t="s">
        <v>187</v>
      </c>
      <c r="AB10" t="s">
        <v>187</v>
      </c>
      <c r="AD10" t="s">
        <v>187</v>
      </c>
      <c r="AF10" t="s">
        <v>187</v>
      </c>
      <c r="AI10" t="s">
        <v>187</v>
      </c>
      <c r="AN10">
        <v>30022394</v>
      </c>
      <c r="AO10">
        <v>36.700000000000003</v>
      </c>
      <c r="AX10" t="s">
        <v>187</v>
      </c>
      <c r="AY10" t="s">
        <v>188</v>
      </c>
      <c r="AZ10" t="s">
        <v>258</v>
      </c>
      <c r="BA10" t="s">
        <v>188</v>
      </c>
      <c r="BC10" t="s">
        <v>188</v>
      </c>
      <c r="BD10">
        <v>100</v>
      </c>
      <c r="BE10" t="s">
        <v>191</v>
      </c>
      <c r="BF10" t="s">
        <v>189</v>
      </c>
      <c r="BH10" t="s">
        <v>189</v>
      </c>
      <c r="BJ10" t="s">
        <v>189</v>
      </c>
      <c r="BL10" t="s">
        <v>189</v>
      </c>
      <c r="BN10" t="s">
        <v>189</v>
      </c>
      <c r="BP10" t="s">
        <v>189</v>
      </c>
      <c r="BR10" t="s">
        <v>189</v>
      </c>
      <c r="BZ10" t="s">
        <v>189</v>
      </c>
      <c r="DN10" t="s">
        <v>188</v>
      </c>
      <c r="DO10" s="3">
        <v>43560</v>
      </c>
      <c r="DP10" t="s">
        <v>242</v>
      </c>
      <c r="EK10" s="4" t="s">
        <v>140</v>
      </c>
      <c r="FJ10" s="4" t="s">
        <v>140</v>
      </c>
    </row>
    <row r="11" spans="1:181" x14ac:dyDescent="0.25">
      <c r="A11" s="3">
        <v>44805</v>
      </c>
      <c r="B11" t="s">
        <v>272</v>
      </c>
      <c r="C11">
        <v>113</v>
      </c>
      <c r="D11" t="s">
        <v>181</v>
      </c>
      <c r="E11" s="3">
        <v>41477</v>
      </c>
      <c r="F11" t="b">
        <v>0</v>
      </c>
      <c r="H11" s="3">
        <v>30306</v>
      </c>
      <c r="I11" t="s">
        <v>182</v>
      </c>
      <c r="P11" t="s">
        <v>182</v>
      </c>
      <c r="Q11" t="s">
        <v>183</v>
      </c>
      <c r="R11" t="s">
        <v>184</v>
      </c>
      <c r="S11" t="s">
        <v>185</v>
      </c>
      <c r="W11" s="3">
        <v>30316</v>
      </c>
      <c r="Y11" t="s">
        <v>186</v>
      </c>
      <c r="Z11" t="s">
        <v>187</v>
      </c>
      <c r="AB11" t="s">
        <v>187</v>
      </c>
      <c r="AD11" t="s">
        <v>187</v>
      </c>
      <c r="AF11" t="s">
        <v>187</v>
      </c>
      <c r="AI11" t="s">
        <v>187</v>
      </c>
      <c r="AN11">
        <v>30022359</v>
      </c>
      <c r="AO11">
        <v>39.700000000000003</v>
      </c>
      <c r="AX11" t="s">
        <v>187</v>
      </c>
      <c r="AY11" t="s">
        <v>188</v>
      </c>
      <c r="AZ11" t="s">
        <v>258</v>
      </c>
      <c r="BA11" t="s">
        <v>188</v>
      </c>
      <c r="BC11" t="s">
        <v>188</v>
      </c>
      <c r="BD11">
        <v>100</v>
      </c>
      <c r="BE11" t="s">
        <v>191</v>
      </c>
      <c r="BF11" t="s">
        <v>189</v>
      </c>
      <c r="BH11" t="s">
        <v>189</v>
      </c>
      <c r="BJ11" t="s">
        <v>189</v>
      </c>
      <c r="BL11" t="s">
        <v>189</v>
      </c>
      <c r="BN11" t="s">
        <v>189</v>
      </c>
      <c r="BP11" t="s">
        <v>189</v>
      </c>
      <c r="BR11" t="s">
        <v>189</v>
      </c>
      <c r="BZ11" t="s">
        <v>189</v>
      </c>
      <c r="EK11" s="4" t="s">
        <v>140</v>
      </c>
      <c r="FJ11" s="4" t="s">
        <v>140</v>
      </c>
      <c r="FK11">
        <v>5.7</v>
      </c>
      <c r="FL11" t="s">
        <v>198</v>
      </c>
      <c r="FM11" t="s">
        <v>199</v>
      </c>
      <c r="FQ11">
        <v>0.3</v>
      </c>
      <c r="FR11" t="s">
        <v>198</v>
      </c>
      <c r="FS11" t="s">
        <v>257</v>
      </c>
      <c r="FT11">
        <v>0.05</v>
      </c>
      <c r="FU11">
        <v>10.1</v>
      </c>
      <c r="FV11" t="s">
        <v>198</v>
      </c>
      <c r="FW11" t="s">
        <v>201</v>
      </c>
    </row>
    <row r="12" spans="1:181" x14ac:dyDescent="0.25">
      <c r="A12" s="3">
        <v>45491</v>
      </c>
      <c r="B12" t="s">
        <v>272</v>
      </c>
      <c r="C12">
        <v>113</v>
      </c>
      <c r="D12" t="s">
        <v>181</v>
      </c>
      <c r="E12" s="3">
        <v>41477</v>
      </c>
      <c r="F12" t="b">
        <v>0</v>
      </c>
      <c r="H12" s="3">
        <v>30306</v>
      </c>
      <c r="I12" t="s">
        <v>182</v>
      </c>
      <c r="P12" t="s">
        <v>182</v>
      </c>
      <c r="Q12" t="s">
        <v>183</v>
      </c>
      <c r="R12" t="s">
        <v>184</v>
      </c>
      <c r="S12" t="s">
        <v>185</v>
      </c>
      <c r="W12" s="3">
        <v>30316</v>
      </c>
      <c r="Y12" t="s">
        <v>186</v>
      </c>
      <c r="Z12" t="s">
        <v>187</v>
      </c>
      <c r="AB12" t="s">
        <v>187</v>
      </c>
      <c r="AD12" t="s">
        <v>187</v>
      </c>
      <c r="AF12" t="s">
        <v>187</v>
      </c>
      <c r="AI12" t="s">
        <v>187</v>
      </c>
      <c r="AN12">
        <v>30022356</v>
      </c>
      <c r="AO12">
        <v>41.5</v>
      </c>
      <c r="AP12">
        <v>78.3</v>
      </c>
      <c r="AX12" t="s">
        <v>187</v>
      </c>
      <c r="AY12" t="s">
        <v>188</v>
      </c>
      <c r="AZ12" t="s">
        <v>258</v>
      </c>
      <c r="BA12" t="s">
        <v>188</v>
      </c>
      <c r="BC12" t="s">
        <v>188</v>
      </c>
      <c r="BD12">
        <v>100</v>
      </c>
      <c r="BE12" t="s">
        <v>191</v>
      </c>
      <c r="BF12" t="s">
        <v>189</v>
      </c>
      <c r="BH12" t="s">
        <v>189</v>
      </c>
      <c r="BJ12" t="s">
        <v>189</v>
      </c>
      <c r="BL12" t="s">
        <v>189</v>
      </c>
      <c r="BN12" t="s">
        <v>189</v>
      </c>
      <c r="BP12" t="s">
        <v>189</v>
      </c>
      <c r="BR12" t="s">
        <v>189</v>
      </c>
      <c r="BZ12" t="s">
        <v>189</v>
      </c>
      <c r="CB12">
        <v>121</v>
      </c>
      <c r="CC12">
        <v>76</v>
      </c>
      <c r="EK12" s="4" t="s">
        <v>140</v>
      </c>
      <c r="EL12" t="s">
        <v>195</v>
      </c>
      <c r="EM12">
        <v>10</v>
      </c>
      <c r="EN12" t="s">
        <v>196</v>
      </c>
      <c r="EO12" t="s">
        <v>273</v>
      </c>
      <c r="EP12">
        <v>10</v>
      </c>
      <c r="ER12" t="s">
        <v>195</v>
      </c>
      <c r="ES12">
        <v>10</v>
      </c>
      <c r="ET12" t="s">
        <v>196</v>
      </c>
      <c r="EV12">
        <v>10</v>
      </c>
      <c r="FI12">
        <v>20</v>
      </c>
      <c r="FJ12" s="4" t="s">
        <v>140</v>
      </c>
    </row>
    <row r="13" spans="1:181" x14ac:dyDescent="0.25">
      <c r="A13" s="3">
        <v>45547</v>
      </c>
      <c r="B13" t="s">
        <v>361</v>
      </c>
      <c r="C13">
        <v>113</v>
      </c>
      <c r="D13" t="s">
        <v>181</v>
      </c>
      <c r="E13" s="3">
        <v>41092</v>
      </c>
      <c r="F13" t="b">
        <v>0</v>
      </c>
      <c r="H13" s="3">
        <v>35222</v>
      </c>
      <c r="I13" t="s">
        <v>182</v>
      </c>
      <c r="P13" t="s">
        <v>182</v>
      </c>
      <c r="Q13" t="s">
        <v>183</v>
      </c>
      <c r="R13" t="s">
        <v>184</v>
      </c>
      <c r="S13" t="s">
        <v>227</v>
      </c>
      <c r="AD13" t="s">
        <v>187</v>
      </c>
      <c r="AF13" t="s">
        <v>187</v>
      </c>
      <c r="AH13" t="s">
        <v>187</v>
      </c>
      <c r="AI13" t="s">
        <v>187</v>
      </c>
      <c r="AJ13" t="s">
        <v>187</v>
      </c>
      <c r="AN13">
        <v>30023697</v>
      </c>
      <c r="AO13">
        <v>28.3</v>
      </c>
      <c r="AV13" t="s">
        <v>189</v>
      </c>
      <c r="AW13" t="s">
        <v>188</v>
      </c>
      <c r="AX13" t="s">
        <v>246</v>
      </c>
      <c r="AY13" t="s">
        <v>189</v>
      </c>
      <c r="BA13" t="s">
        <v>188</v>
      </c>
      <c r="BC13" t="s">
        <v>189</v>
      </c>
      <c r="BF13" t="s">
        <v>187</v>
      </c>
      <c r="BH13" t="s">
        <v>187</v>
      </c>
      <c r="BJ13" t="s">
        <v>187</v>
      </c>
      <c r="BL13" t="s">
        <v>187</v>
      </c>
      <c r="BN13" t="s">
        <v>187</v>
      </c>
      <c r="BP13" t="s">
        <v>187</v>
      </c>
      <c r="BR13" t="s">
        <v>187</v>
      </c>
      <c r="BZ13" t="s">
        <v>187</v>
      </c>
      <c r="CD13" t="s">
        <v>187</v>
      </c>
      <c r="CF13" t="s">
        <v>187</v>
      </c>
      <c r="CH13" t="s">
        <v>187</v>
      </c>
      <c r="CJ13" t="s">
        <v>187</v>
      </c>
      <c r="CL13" t="s">
        <v>187</v>
      </c>
      <c r="CN13" t="s">
        <v>187</v>
      </c>
      <c r="CP13" t="s">
        <v>187</v>
      </c>
      <c r="CR13" t="s">
        <v>187</v>
      </c>
      <c r="CT13" t="s">
        <v>187</v>
      </c>
      <c r="CV13" t="s">
        <v>187</v>
      </c>
      <c r="CX13" t="s">
        <v>193</v>
      </c>
      <c r="CZ13" t="s">
        <v>187</v>
      </c>
      <c r="DB13" t="s">
        <v>187</v>
      </c>
      <c r="DD13" t="s">
        <v>187</v>
      </c>
      <c r="DF13" t="s">
        <v>187</v>
      </c>
      <c r="DH13" t="s">
        <v>187</v>
      </c>
      <c r="DJ13" t="s">
        <v>187</v>
      </c>
      <c r="DL13" t="s">
        <v>187</v>
      </c>
      <c r="DR13">
        <v>5</v>
      </c>
      <c r="DS13">
        <v>5</v>
      </c>
      <c r="DT13" t="s">
        <v>187</v>
      </c>
      <c r="DU13">
        <v>15</v>
      </c>
      <c r="DW13" t="s">
        <v>187</v>
      </c>
      <c r="DX13" t="s">
        <v>187</v>
      </c>
      <c r="DY13" t="s">
        <v>187</v>
      </c>
      <c r="DZ13" t="s">
        <v>187</v>
      </c>
      <c r="EA13" t="s">
        <v>187</v>
      </c>
      <c r="EC13" t="s">
        <v>187</v>
      </c>
      <c r="EK13" s="4" t="s">
        <v>140</v>
      </c>
      <c r="FJ13" s="4" t="s">
        <v>140</v>
      </c>
    </row>
    <row r="14" spans="1:181" x14ac:dyDescent="0.25">
      <c r="A14" s="3">
        <v>43776</v>
      </c>
      <c r="B14" t="s">
        <v>361</v>
      </c>
      <c r="C14">
        <v>113</v>
      </c>
      <c r="D14" t="s">
        <v>181</v>
      </c>
      <c r="E14" s="3">
        <v>41092</v>
      </c>
      <c r="F14" t="b">
        <v>0</v>
      </c>
      <c r="H14" s="3">
        <v>35222</v>
      </c>
      <c r="I14" t="s">
        <v>182</v>
      </c>
      <c r="P14" t="s">
        <v>182</v>
      </c>
      <c r="Q14" t="s">
        <v>183</v>
      </c>
      <c r="R14" t="s">
        <v>184</v>
      </c>
      <c r="S14" t="s">
        <v>227</v>
      </c>
      <c r="AD14" t="s">
        <v>187</v>
      </c>
      <c r="AF14" t="s">
        <v>187</v>
      </c>
      <c r="AH14" t="s">
        <v>187</v>
      </c>
      <c r="AI14" t="s">
        <v>187</v>
      </c>
      <c r="AJ14" t="s">
        <v>187</v>
      </c>
      <c r="AN14">
        <v>30023696</v>
      </c>
      <c r="AO14">
        <v>23.4</v>
      </c>
      <c r="AP14">
        <v>104.8</v>
      </c>
      <c r="AV14" t="s">
        <v>189</v>
      </c>
      <c r="AW14" t="s">
        <v>188</v>
      </c>
      <c r="AX14" t="s">
        <v>246</v>
      </c>
      <c r="AY14" t="s">
        <v>189</v>
      </c>
      <c r="BA14" t="s">
        <v>188</v>
      </c>
      <c r="BC14" t="s">
        <v>189</v>
      </c>
      <c r="BF14" t="s">
        <v>187</v>
      </c>
      <c r="BH14" t="s">
        <v>187</v>
      </c>
      <c r="BJ14" t="s">
        <v>187</v>
      </c>
      <c r="BL14" t="s">
        <v>187</v>
      </c>
      <c r="BN14" t="s">
        <v>187</v>
      </c>
      <c r="BP14" t="s">
        <v>187</v>
      </c>
      <c r="BR14" t="s">
        <v>187</v>
      </c>
      <c r="BZ14" t="s">
        <v>187</v>
      </c>
      <c r="CD14" t="s">
        <v>187</v>
      </c>
      <c r="CF14" t="s">
        <v>187</v>
      </c>
      <c r="CH14" t="s">
        <v>187</v>
      </c>
      <c r="CJ14" t="s">
        <v>187</v>
      </c>
      <c r="CL14" t="s">
        <v>187</v>
      </c>
      <c r="CN14" t="s">
        <v>187</v>
      </c>
      <c r="CP14" t="s">
        <v>187</v>
      </c>
      <c r="CR14" t="s">
        <v>187</v>
      </c>
      <c r="CT14" t="s">
        <v>187</v>
      </c>
      <c r="CV14" t="s">
        <v>187</v>
      </c>
      <c r="CX14" t="s">
        <v>193</v>
      </c>
      <c r="CZ14" t="s">
        <v>187</v>
      </c>
      <c r="DB14" t="s">
        <v>187</v>
      </c>
      <c r="DD14" t="s">
        <v>187</v>
      </c>
      <c r="DF14" t="s">
        <v>187</v>
      </c>
      <c r="DH14" t="s">
        <v>187</v>
      </c>
      <c r="DJ14" t="s">
        <v>187</v>
      </c>
      <c r="DL14" t="s">
        <v>187</v>
      </c>
      <c r="DR14">
        <v>5</v>
      </c>
      <c r="DS14">
        <v>5</v>
      </c>
      <c r="DT14" t="s">
        <v>187</v>
      </c>
      <c r="DU14">
        <v>15</v>
      </c>
      <c r="DW14" t="s">
        <v>187</v>
      </c>
      <c r="DX14" t="s">
        <v>187</v>
      </c>
      <c r="DY14" t="s">
        <v>187</v>
      </c>
      <c r="DZ14" t="s">
        <v>187</v>
      </c>
      <c r="EA14" t="s">
        <v>187</v>
      </c>
      <c r="EC14" t="s">
        <v>187</v>
      </c>
      <c r="EK14" s="4" t="s">
        <v>140</v>
      </c>
      <c r="FJ14" s="4" t="s">
        <v>140</v>
      </c>
      <c r="FL14" t="s">
        <v>198</v>
      </c>
      <c r="FM14" t="s">
        <v>199</v>
      </c>
      <c r="FQ14">
        <v>2.4</v>
      </c>
      <c r="FR14" t="s">
        <v>362</v>
      </c>
      <c r="FS14" t="s">
        <v>201</v>
      </c>
      <c r="FT14">
        <v>0.38</v>
      </c>
      <c r="FU14">
        <v>10.5</v>
      </c>
      <c r="FV14" t="s">
        <v>198</v>
      </c>
      <c r="FW14" t="s">
        <v>201</v>
      </c>
    </row>
    <row r="15" spans="1:181" x14ac:dyDescent="0.25">
      <c r="A15" s="3">
        <v>45596</v>
      </c>
      <c r="B15" t="s">
        <v>361</v>
      </c>
      <c r="C15">
        <v>113</v>
      </c>
      <c r="D15" t="s">
        <v>181</v>
      </c>
      <c r="E15" s="3">
        <v>41092</v>
      </c>
      <c r="F15" t="b">
        <v>0</v>
      </c>
      <c r="H15" s="3">
        <v>35222</v>
      </c>
      <c r="I15" t="s">
        <v>182</v>
      </c>
      <c r="P15" t="s">
        <v>182</v>
      </c>
      <c r="Q15" t="s">
        <v>183</v>
      </c>
      <c r="R15" t="s">
        <v>184</v>
      </c>
      <c r="S15" t="s">
        <v>227</v>
      </c>
      <c r="AD15" t="s">
        <v>187</v>
      </c>
      <c r="AF15" t="s">
        <v>187</v>
      </c>
      <c r="AH15" t="s">
        <v>187</v>
      </c>
      <c r="AI15" t="s">
        <v>187</v>
      </c>
      <c r="AJ15" t="s">
        <v>187</v>
      </c>
      <c r="AN15">
        <v>30023698</v>
      </c>
      <c r="AO15">
        <v>28.3</v>
      </c>
      <c r="AV15" t="s">
        <v>189</v>
      </c>
      <c r="AW15" t="s">
        <v>188</v>
      </c>
      <c r="AX15" t="s">
        <v>246</v>
      </c>
      <c r="AY15" t="s">
        <v>189</v>
      </c>
      <c r="BA15" t="s">
        <v>188</v>
      </c>
      <c r="BC15" t="s">
        <v>189</v>
      </c>
      <c r="BF15" t="s">
        <v>187</v>
      </c>
      <c r="BH15" t="s">
        <v>187</v>
      </c>
      <c r="BJ15" t="s">
        <v>187</v>
      </c>
      <c r="BL15" t="s">
        <v>187</v>
      </c>
      <c r="BN15" t="s">
        <v>187</v>
      </c>
      <c r="BP15" t="s">
        <v>187</v>
      </c>
      <c r="BR15" t="s">
        <v>187</v>
      </c>
      <c r="BZ15" t="s">
        <v>187</v>
      </c>
      <c r="CD15" t="s">
        <v>187</v>
      </c>
      <c r="CF15" t="s">
        <v>187</v>
      </c>
      <c r="CH15" t="s">
        <v>187</v>
      </c>
      <c r="CJ15" t="s">
        <v>187</v>
      </c>
      <c r="CL15" t="s">
        <v>187</v>
      </c>
      <c r="CN15" t="s">
        <v>187</v>
      </c>
      <c r="CP15" t="s">
        <v>187</v>
      </c>
      <c r="CR15" t="s">
        <v>187</v>
      </c>
      <c r="CT15" t="s">
        <v>187</v>
      </c>
      <c r="CV15" t="s">
        <v>187</v>
      </c>
      <c r="CX15" t="s">
        <v>193</v>
      </c>
      <c r="CZ15" t="s">
        <v>187</v>
      </c>
      <c r="DB15" t="s">
        <v>187</v>
      </c>
      <c r="DD15" t="s">
        <v>187</v>
      </c>
      <c r="DF15" t="s">
        <v>187</v>
      </c>
      <c r="DH15" t="s">
        <v>187</v>
      </c>
      <c r="DJ15" t="s">
        <v>187</v>
      </c>
      <c r="DL15" t="s">
        <v>187</v>
      </c>
      <c r="DR15">
        <v>5</v>
      </c>
      <c r="DS15">
        <v>5</v>
      </c>
      <c r="DT15" t="s">
        <v>187</v>
      </c>
      <c r="DU15">
        <v>15</v>
      </c>
      <c r="DW15" t="s">
        <v>187</v>
      </c>
      <c r="DX15" t="s">
        <v>187</v>
      </c>
      <c r="DY15" t="s">
        <v>187</v>
      </c>
      <c r="DZ15" t="s">
        <v>187</v>
      </c>
      <c r="EA15" t="s">
        <v>187</v>
      </c>
      <c r="EC15" t="s">
        <v>187</v>
      </c>
      <c r="EK15" s="4" t="s">
        <v>140</v>
      </c>
      <c r="FJ15" s="4" t="s">
        <v>140</v>
      </c>
      <c r="FK15">
        <v>12.2</v>
      </c>
      <c r="FL15" t="s">
        <v>198</v>
      </c>
      <c r="FM15" t="s">
        <v>199</v>
      </c>
    </row>
    <row r="16" spans="1:181" x14ac:dyDescent="0.25">
      <c r="A16" s="3">
        <v>44165</v>
      </c>
      <c r="B16" t="s">
        <v>361</v>
      </c>
      <c r="C16">
        <v>113</v>
      </c>
      <c r="D16" t="s">
        <v>181</v>
      </c>
      <c r="E16" s="3">
        <v>41092</v>
      </c>
      <c r="F16" t="b">
        <v>0</v>
      </c>
      <c r="H16" s="3">
        <v>35222</v>
      </c>
      <c r="I16" t="s">
        <v>182</v>
      </c>
      <c r="P16" t="s">
        <v>182</v>
      </c>
      <c r="Q16" t="s">
        <v>183</v>
      </c>
      <c r="R16" t="s">
        <v>184</v>
      </c>
      <c r="S16" t="s">
        <v>227</v>
      </c>
      <c r="AD16" t="s">
        <v>187</v>
      </c>
      <c r="AF16" t="s">
        <v>187</v>
      </c>
      <c r="AH16" t="s">
        <v>187</v>
      </c>
      <c r="AI16" t="s">
        <v>187</v>
      </c>
      <c r="AJ16" t="s">
        <v>187</v>
      </c>
      <c r="AN16">
        <v>30023699</v>
      </c>
      <c r="AO16">
        <v>24.4</v>
      </c>
      <c r="AV16" t="s">
        <v>189</v>
      </c>
      <c r="AW16" t="s">
        <v>188</v>
      </c>
      <c r="AX16" t="s">
        <v>246</v>
      </c>
      <c r="AY16" t="s">
        <v>189</v>
      </c>
      <c r="BA16" t="s">
        <v>188</v>
      </c>
      <c r="BC16" t="s">
        <v>189</v>
      </c>
      <c r="BF16" t="s">
        <v>187</v>
      </c>
      <c r="BH16" t="s">
        <v>187</v>
      </c>
      <c r="BJ16" t="s">
        <v>187</v>
      </c>
      <c r="BL16" t="s">
        <v>187</v>
      </c>
      <c r="BN16" t="s">
        <v>187</v>
      </c>
      <c r="BP16" t="s">
        <v>187</v>
      </c>
      <c r="BR16" t="s">
        <v>187</v>
      </c>
      <c r="BZ16" t="s">
        <v>187</v>
      </c>
      <c r="CD16" t="s">
        <v>187</v>
      </c>
      <c r="CF16" t="s">
        <v>187</v>
      </c>
      <c r="CH16" t="s">
        <v>187</v>
      </c>
      <c r="CJ16" t="s">
        <v>187</v>
      </c>
      <c r="CL16" t="s">
        <v>187</v>
      </c>
      <c r="CN16" t="s">
        <v>187</v>
      </c>
      <c r="CP16" t="s">
        <v>187</v>
      </c>
      <c r="CR16" t="s">
        <v>187</v>
      </c>
      <c r="CT16" t="s">
        <v>187</v>
      </c>
      <c r="CV16" t="s">
        <v>187</v>
      </c>
      <c r="CX16" t="s">
        <v>193</v>
      </c>
      <c r="CZ16" t="s">
        <v>187</v>
      </c>
      <c r="DB16" t="s">
        <v>187</v>
      </c>
      <c r="DD16" t="s">
        <v>187</v>
      </c>
      <c r="DF16" t="s">
        <v>187</v>
      </c>
      <c r="DH16" t="s">
        <v>187</v>
      </c>
      <c r="DJ16" t="s">
        <v>187</v>
      </c>
      <c r="DL16" t="s">
        <v>187</v>
      </c>
      <c r="DR16">
        <v>5</v>
      </c>
      <c r="DS16">
        <v>5</v>
      </c>
      <c r="DT16" t="s">
        <v>187</v>
      </c>
      <c r="DU16">
        <v>15</v>
      </c>
      <c r="DW16" t="s">
        <v>187</v>
      </c>
      <c r="DX16" t="s">
        <v>187</v>
      </c>
      <c r="DY16" t="s">
        <v>187</v>
      </c>
      <c r="DZ16" t="s">
        <v>187</v>
      </c>
      <c r="EA16" t="s">
        <v>187</v>
      </c>
      <c r="EC16" t="s">
        <v>187</v>
      </c>
      <c r="EK16" s="4" t="s">
        <v>140</v>
      </c>
      <c r="FJ16" s="4" t="s">
        <v>140</v>
      </c>
      <c r="FL16" t="s">
        <v>198</v>
      </c>
      <c r="FM16" t="s">
        <v>199</v>
      </c>
      <c r="FU16">
        <v>7.7</v>
      </c>
      <c r="FV16" t="s">
        <v>198</v>
      </c>
      <c r="FW16" t="s">
        <v>257</v>
      </c>
    </row>
    <row r="17" spans="1:179" x14ac:dyDescent="0.25">
      <c r="A17" s="3">
        <v>45267</v>
      </c>
      <c r="B17" t="s">
        <v>392</v>
      </c>
      <c r="C17">
        <v>113</v>
      </c>
      <c r="D17" t="s">
        <v>181</v>
      </c>
      <c r="E17" s="3">
        <v>37147</v>
      </c>
      <c r="F17" t="b">
        <v>0</v>
      </c>
      <c r="H17" s="3">
        <v>24603</v>
      </c>
      <c r="I17" t="s">
        <v>203</v>
      </c>
      <c r="P17" t="s">
        <v>203</v>
      </c>
      <c r="Q17" t="s">
        <v>183</v>
      </c>
      <c r="R17" t="s">
        <v>184</v>
      </c>
      <c r="S17" t="s">
        <v>187</v>
      </c>
      <c r="W17" s="3">
        <v>37147</v>
      </c>
      <c r="Y17" t="s">
        <v>393</v>
      </c>
      <c r="Z17" t="s">
        <v>214</v>
      </c>
      <c r="AA17" t="s">
        <v>394</v>
      </c>
      <c r="AB17" t="s">
        <v>395</v>
      </c>
      <c r="AD17" t="s">
        <v>189</v>
      </c>
      <c r="AF17" t="s">
        <v>189</v>
      </c>
      <c r="AH17" t="s">
        <v>189</v>
      </c>
      <c r="AI17" t="s">
        <v>189</v>
      </c>
      <c r="AJ17" t="s">
        <v>187</v>
      </c>
      <c r="AN17">
        <v>30022329</v>
      </c>
      <c r="AO17">
        <v>56.5</v>
      </c>
      <c r="AV17" t="s">
        <v>189</v>
      </c>
      <c r="AW17" t="s">
        <v>189</v>
      </c>
      <c r="AY17" t="s">
        <v>189</v>
      </c>
      <c r="BA17" t="s">
        <v>188</v>
      </c>
      <c r="BC17" t="s">
        <v>189</v>
      </c>
      <c r="BF17" t="s">
        <v>189</v>
      </c>
      <c r="BH17" t="s">
        <v>189</v>
      </c>
      <c r="BJ17" t="s">
        <v>189</v>
      </c>
      <c r="BL17" t="s">
        <v>189</v>
      </c>
      <c r="BN17" t="s">
        <v>189</v>
      </c>
      <c r="BP17" t="s">
        <v>188</v>
      </c>
      <c r="BQ17" t="s">
        <v>396</v>
      </c>
      <c r="BR17" t="s">
        <v>189</v>
      </c>
      <c r="BZ17" t="s">
        <v>188</v>
      </c>
      <c r="CA17" t="s">
        <v>397</v>
      </c>
      <c r="CD17" t="s">
        <v>189</v>
      </c>
      <c r="CF17" t="s">
        <v>188</v>
      </c>
      <c r="CG17" t="s">
        <v>398</v>
      </c>
      <c r="CH17" t="s">
        <v>189</v>
      </c>
      <c r="CJ17" t="s">
        <v>189</v>
      </c>
      <c r="CL17" t="s">
        <v>188</v>
      </c>
      <c r="CM17" s="3">
        <v>44637</v>
      </c>
      <c r="CN17" t="s">
        <v>188</v>
      </c>
      <c r="CO17" s="3">
        <v>43579</v>
      </c>
      <c r="CP17" t="s">
        <v>189</v>
      </c>
      <c r="CR17" t="s">
        <v>189</v>
      </c>
      <c r="CT17" t="s">
        <v>189</v>
      </c>
      <c r="CV17" t="s">
        <v>189</v>
      </c>
      <c r="CZ17" t="s">
        <v>189</v>
      </c>
      <c r="DB17" t="s">
        <v>189</v>
      </c>
      <c r="DD17" t="s">
        <v>189</v>
      </c>
      <c r="DF17" t="s">
        <v>189</v>
      </c>
      <c r="DH17" t="s">
        <v>189</v>
      </c>
      <c r="DJ17" t="s">
        <v>189</v>
      </c>
      <c r="DL17" t="s">
        <v>189</v>
      </c>
      <c r="ED17" t="s">
        <v>187</v>
      </c>
      <c r="EE17" t="s">
        <v>187</v>
      </c>
      <c r="EG17" t="s">
        <v>189</v>
      </c>
      <c r="EH17">
        <v>1</v>
      </c>
      <c r="EI17">
        <v>1</v>
      </c>
      <c r="EK17" s="4" t="s">
        <v>140</v>
      </c>
      <c r="FJ17" s="4" t="s">
        <v>140</v>
      </c>
    </row>
    <row r="18" spans="1:179" x14ac:dyDescent="0.25">
      <c r="A18" s="3">
        <v>44526</v>
      </c>
      <c r="B18" t="s">
        <v>392</v>
      </c>
      <c r="C18">
        <v>113</v>
      </c>
      <c r="D18" t="s">
        <v>181</v>
      </c>
      <c r="E18" s="3">
        <v>37147</v>
      </c>
      <c r="F18" t="b">
        <v>0</v>
      </c>
      <c r="H18" s="3">
        <v>24603</v>
      </c>
      <c r="I18" t="s">
        <v>203</v>
      </c>
      <c r="P18" t="s">
        <v>203</v>
      </c>
      <c r="Q18" t="s">
        <v>183</v>
      </c>
      <c r="R18" t="s">
        <v>184</v>
      </c>
      <c r="S18" t="s">
        <v>187</v>
      </c>
      <c r="W18" s="3">
        <v>37147</v>
      </c>
      <c r="Y18" t="s">
        <v>393</v>
      </c>
      <c r="Z18" t="s">
        <v>214</v>
      </c>
      <c r="AA18" t="s">
        <v>394</v>
      </c>
      <c r="AB18" t="s">
        <v>395</v>
      </c>
      <c r="AD18" t="s">
        <v>189</v>
      </c>
      <c r="AF18" t="s">
        <v>189</v>
      </c>
      <c r="AH18" t="s">
        <v>189</v>
      </c>
      <c r="AI18" t="s">
        <v>189</v>
      </c>
      <c r="AJ18" t="s">
        <v>187</v>
      </c>
      <c r="AN18">
        <v>30022327</v>
      </c>
      <c r="AO18">
        <v>54.5</v>
      </c>
      <c r="AV18" t="s">
        <v>189</v>
      </c>
      <c r="AW18" t="s">
        <v>189</v>
      </c>
      <c r="AY18" t="s">
        <v>189</v>
      </c>
      <c r="BA18" t="s">
        <v>188</v>
      </c>
      <c r="BC18" t="s">
        <v>189</v>
      </c>
      <c r="BF18" t="s">
        <v>189</v>
      </c>
      <c r="BH18" t="s">
        <v>189</v>
      </c>
      <c r="BJ18" t="s">
        <v>189</v>
      </c>
      <c r="BL18" t="s">
        <v>189</v>
      </c>
      <c r="BN18" t="s">
        <v>189</v>
      </c>
      <c r="BP18" t="s">
        <v>188</v>
      </c>
      <c r="BQ18" t="s">
        <v>396</v>
      </c>
      <c r="BR18" t="s">
        <v>189</v>
      </c>
      <c r="BZ18" t="s">
        <v>188</v>
      </c>
      <c r="CA18" t="s">
        <v>397</v>
      </c>
      <c r="CH18" t="s">
        <v>189</v>
      </c>
      <c r="CJ18" t="s">
        <v>189</v>
      </c>
      <c r="CL18" t="s">
        <v>188</v>
      </c>
      <c r="CM18" s="3">
        <v>44637</v>
      </c>
      <c r="CN18" t="s">
        <v>188</v>
      </c>
      <c r="CO18" s="3">
        <v>43579</v>
      </c>
      <c r="CP18" t="s">
        <v>189</v>
      </c>
      <c r="CR18" t="s">
        <v>189</v>
      </c>
      <c r="CT18" t="s">
        <v>189</v>
      </c>
      <c r="CV18" t="s">
        <v>189</v>
      </c>
      <c r="CZ18" t="s">
        <v>189</v>
      </c>
      <c r="DB18" t="s">
        <v>189</v>
      </c>
      <c r="DD18" t="s">
        <v>189</v>
      </c>
      <c r="DF18" t="s">
        <v>189</v>
      </c>
      <c r="DH18" t="s">
        <v>189</v>
      </c>
      <c r="DJ18" t="s">
        <v>189</v>
      </c>
      <c r="DL18" t="s">
        <v>189</v>
      </c>
      <c r="EK18" s="4" t="s">
        <v>140</v>
      </c>
      <c r="FJ18" s="4" t="s">
        <v>140</v>
      </c>
    </row>
    <row r="19" spans="1:179" x14ac:dyDescent="0.25">
      <c r="A19" s="3">
        <v>45015</v>
      </c>
      <c r="B19" t="s">
        <v>420</v>
      </c>
      <c r="C19">
        <v>113</v>
      </c>
      <c r="D19" t="s">
        <v>181</v>
      </c>
      <c r="E19" s="3">
        <v>35162</v>
      </c>
      <c r="F19" t="b">
        <v>0</v>
      </c>
      <c r="H19" s="3">
        <v>35162</v>
      </c>
      <c r="I19" t="s">
        <v>203</v>
      </c>
      <c r="J19">
        <v>3370</v>
      </c>
      <c r="L19" t="s">
        <v>421</v>
      </c>
      <c r="P19" t="s">
        <v>203</v>
      </c>
      <c r="Q19" t="s">
        <v>183</v>
      </c>
      <c r="R19" t="s">
        <v>184</v>
      </c>
      <c r="S19" t="s">
        <v>204</v>
      </c>
      <c r="V19" s="3">
        <v>35162</v>
      </c>
      <c r="W19" s="3">
        <v>35162</v>
      </c>
      <c r="Y19" t="s">
        <v>186</v>
      </c>
      <c r="AD19" t="s">
        <v>187</v>
      </c>
      <c r="AF19" t="s">
        <v>187</v>
      </c>
      <c r="AH19" t="s">
        <v>187</v>
      </c>
      <c r="AI19" t="s">
        <v>189</v>
      </c>
      <c r="AJ19" t="s">
        <v>188</v>
      </c>
      <c r="AN19">
        <v>30022997</v>
      </c>
      <c r="AO19">
        <v>26.9</v>
      </c>
      <c r="AV19" t="s">
        <v>189</v>
      </c>
      <c r="AW19" t="s">
        <v>189</v>
      </c>
      <c r="AX19" t="s">
        <v>190</v>
      </c>
      <c r="AY19" t="s">
        <v>187</v>
      </c>
      <c r="BA19" t="s">
        <v>188</v>
      </c>
      <c r="BC19" t="s">
        <v>189</v>
      </c>
      <c r="BF19" t="s">
        <v>189</v>
      </c>
      <c r="BH19" t="s">
        <v>189</v>
      </c>
      <c r="BJ19" t="s">
        <v>189</v>
      </c>
      <c r="BL19" t="s">
        <v>189</v>
      </c>
      <c r="BN19" t="s">
        <v>189</v>
      </c>
      <c r="BP19" t="s">
        <v>189</v>
      </c>
      <c r="BR19" t="s">
        <v>189</v>
      </c>
      <c r="BZ19" t="s">
        <v>189</v>
      </c>
      <c r="CD19" t="s">
        <v>188</v>
      </c>
      <c r="CE19" t="s">
        <v>422</v>
      </c>
      <c r="CF19" t="s">
        <v>188</v>
      </c>
      <c r="CG19" t="s">
        <v>423</v>
      </c>
      <c r="CH19" t="s">
        <v>189</v>
      </c>
      <c r="CJ19" t="s">
        <v>189</v>
      </c>
      <c r="CL19" t="s">
        <v>187</v>
      </c>
      <c r="CN19" t="s">
        <v>187</v>
      </c>
      <c r="CP19" t="s">
        <v>187</v>
      </c>
      <c r="CR19" t="s">
        <v>187</v>
      </c>
      <c r="CT19" t="s">
        <v>187</v>
      </c>
      <c r="CV19" t="s">
        <v>187</v>
      </c>
      <c r="CX19" t="s">
        <v>193</v>
      </c>
      <c r="CZ19" t="s">
        <v>187</v>
      </c>
      <c r="DB19" t="s">
        <v>187</v>
      </c>
      <c r="DD19" t="s">
        <v>187</v>
      </c>
      <c r="DF19" t="s">
        <v>187</v>
      </c>
      <c r="DH19" t="s">
        <v>187</v>
      </c>
      <c r="DJ19" t="s">
        <v>187</v>
      </c>
      <c r="DL19" t="s">
        <v>187</v>
      </c>
      <c r="DN19" t="s">
        <v>189</v>
      </c>
      <c r="ED19">
        <v>5</v>
      </c>
      <c r="EE19" t="s">
        <v>371</v>
      </c>
      <c r="EF19">
        <v>11</v>
      </c>
      <c r="EG19" t="s">
        <v>189</v>
      </c>
      <c r="EK19" s="4" t="s">
        <v>140</v>
      </c>
      <c r="FJ19" s="4" t="s">
        <v>140</v>
      </c>
    </row>
    <row r="20" spans="1:179" x14ac:dyDescent="0.25">
      <c r="A20" s="3">
        <v>45413</v>
      </c>
      <c r="B20" t="s">
        <v>420</v>
      </c>
      <c r="C20">
        <v>113</v>
      </c>
      <c r="D20" t="s">
        <v>181</v>
      </c>
      <c r="E20" s="3">
        <v>35162</v>
      </c>
      <c r="F20" t="b">
        <v>0</v>
      </c>
      <c r="H20" s="3">
        <v>35162</v>
      </c>
      <c r="I20" t="s">
        <v>203</v>
      </c>
      <c r="J20">
        <v>3370</v>
      </c>
      <c r="L20" t="s">
        <v>421</v>
      </c>
      <c r="P20" t="s">
        <v>203</v>
      </c>
      <c r="Q20" t="s">
        <v>183</v>
      </c>
      <c r="R20" t="s">
        <v>184</v>
      </c>
      <c r="S20" t="s">
        <v>204</v>
      </c>
      <c r="V20" s="3">
        <v>35162</v>
      </c>
      <c r="W20" s="3">
        <v>35162</v>
      </c>
      <c r="Y20" t="s">
        <v>186</v>
      </c>
      <c r="AD20" t="s">
        <v>187</v>
      </c>
      <c r="AF20" t="s">
        <v>187</v>
      </c>
      <c r="AH20" t="s">
        <v>187</v>
      </c>
      <c r="AI20" t="s">
        <v>189</v>
      </c>
      <c r="AJ20" t="s">
        <v>188</v>
      </c>
      <c r="AN20">
        <v>30022998</v>
      </c>
      <c r="AO20">
        <v>28</v>
      </c>
      <c r="AV20" t="s">
        <v>187</v>
      </c>
      <c r="AW20" t="s">
        <v>187</v>
      </c>
      <c r="AX20" t="s">
        <v>190</v>
      </c>
      <c r="AY20" t="s">
        <v>187</v>
      </c>
      <c r="BA20" t="s">
        <v>188</v>
      </c>
      <c r="BC20" t="s">
        <v>189</v>
      </c>
      <c r="BF20" t="s">
        <v>189</v>
      </c>
      <c r="BH20" t="s">
        <v>189</v>
      </c>
      <c r="BJ20" t="s">
        <v>189</v>
      </c>
      <c r="BL20" t="s">
        <v>189</v>
      </c>
      <c r="BN20" t="s">
        <v>189</v>
      </c>
      <c r="BP20" t="s">
        <v>189</v>
      </c>
      <c r="BR20" t="s">
        <v>189</v>
      </c>
      <c r="BZ20" t="s">
        <v>189</v>
      </c>
      <c r="CD20" t="s">
        <v>188</v>
      </c>
      <c r="CE20" t="s">
        <v>422</v>
      </c>
      <c r="CF20" t="s">
        <v>188</v>
      </c>
      <c r="CG20" t="s">
        <v>423</v>
      </c>
      <c r="CH20" t="s">
        <v>189</v>
      </c>
      <c r="CJ20" t="s">
        <v>189</v>
      </c>
      <c r="CL20" t="s">
        <v>189</v>
      </c>
      <c r="CN20" t="s">
        <v>189</v>
      </c>
      <c r="CP20" t="s">
        <v>189</v>
      </c>
      <c r="CR20" t="s">
        <v>189</v>
      </c>
      <c r="CT20" t="s">
        <v>189</v>
      </c>
      <c r="CV20" t="s">
        <v>189</v>
      </c>
      <c r="CX20" t="s">
        <v>193</v>
      </c>
      <c r="CZ20" t="s">
        <v>189</v>
      </c>
      <c r="DB20" t="s">
        <v>189</v>
      </c>
      <c r="DD20" t="s">
        <v>189</v>
      </c>
      <c r="DF20" t="s">
        <v>189</v>
      </c>
      <c r="DH20" t="s">
        <v>189</v>
      </c>
      <c r="DJ20" t="s">
        <v>189</v>
      </c>
      <c r="DL20" t="s">
        <v>189</v>
      </c>
      <c r="DN20" t="s">
        <v>189</v>
      </c>
      <c r="ED20">
        <v>5</v>
      </c>
      <c r="EE20" t="s">
        <v>371</v>
      </c>
      <c r="EF20">
        <v>11</v>
      </c>
      <c r="EG20" t="s">
        <v>189</v>
      </c>
      <c r="EH20">
        <v>0</v>
      </c>
      <c r="EI20">
        <v>0</v>
      </c>
      <c r="EK20" s="4" t="s">
        <v>140</v>
      </c>
      <c r="FJ20" s="4" t="s">
        <v>140</v>
      </c>
      <c r="FK20">
        <v>1.9</v>
      </c>
      <c r="FL20" t="s">
        <v>198</v>
      </c>
      <c r="FM20" t="s">
        <v>201</v>
      </c>
      <c r="FN20">
        <v>1.8</v>
      </c>
      <c r="FO20" t="s">
        <v>198</v>
      </c>
      <c r="FP20" t="s">
        <v>201</v>
      </c>
      <c r="FU20">
        <v>0.3</v>
      </c>
      <c r="FV20" t="s">
        <v>198</v>
      </c>
      <c r="FW20" t="s">
        <v>201</v>
      </c>
    </row>
    <row r="21" spans="1:179" x14ac:dyDescent="0.25">
      <c r="A21" s="3">
        <v>44123</v>
      </c>
      <c r="B21" t="s">
        <v>420</v>
      </c>
      <c r="C21">
        <v>113</v>
      </c>
      <c r="D21" t="s">
        <v>181</v>
      </c>
      <c r="E21" s="3">
        <v>35162</v>
      </c>
      <c r="F21" t="b">
        <v>0</v>
      </c>
      <c r="H21" s="3">
        <v>35162</v>
      </c>
      <c r="I21" t="s">
        <v>203</v>
      </c>
      <c r="J21">
        <v>3370</v>
      </c>
      <c r="L21" t="s">
        <v>421</v>
      </c>
      <c r="P21" t="s">
        <v>203</v>
      </c>
      <c r="Q21" t="s">
        <v>183</v>
      </c>
      <c r="R21" t="s">
        <v>184</v>
      </c>
      <c r="S21" t="s">
        <v>204</v>
      </c>
      <c r="V21" s="3">
        <v>35162</v>
      </c>
      <c r="W21" s="3">
        <v>35162</v>
      </c>
      <c r="Y21" t="s">
        <v>186</v>
      </c>
      <c r="AD21" t="s">
        <v>187</v>
      </c>
      <c r="AF21" t="s">
        <v>187</v>
      </c>
      <c r="AH21" t="s">
        <v>187</v>
      </c>
      <c r="AI21" t="s">
        <v>189</v>
      </c>
      <c r="AJ21" t="s">
        <v>188</v>
      </c>
      <c r="AN21">
        <v>30022996</v>
      </c>
      <c r="AO21">
        <v>24.5</v>
      </c>
      <c r="AV21" t="s">
        <v>187</v>
      </c>
      <c r="AW21" t="s">
        <v>187</v>
      </c>
      <c r="AX21" t="s">
        <v>190</v>
      </c>
      <c r="AY21" t="s">
        <v>187</v>
      </c>
      <c r="BA21" t="s">
        <v>188</v>
      </c>
      <c r="BC21" t="s">
        <v>189</v>
      </c>
      <c r="BF21" t="s">
        <v>189</v>
      </c>
      <c r="BH21" t="s">
        <v>189</v>
      </c>
      <c r="BJ21" t="s">
        <v>189</v>
      </c>
      <c r="BL21" t="s">
        <v>189</v>
      </c>
      <c r="BN21" t="s">
        <v>189</v>
      </c>
      <c r="BP21" t="s">
        <v>189</v>
      </c>
      <c r="BR21" t="s">
        <v>189</v>
      </c>
      <c r="BZ21" t="s">
        <v>189</v>
      </c>
      <c r="CD21" t="s">
        <v>188</v>
      </c>
      <c r="CE21" t="s">
        <v>422</v>
      </c>
      <c r="CF21" t="s">
        <v>188</v>
      </c>
      <c r="CG21" t="s">
        <v>423</v>
      </c>
      <c r="CH21" t="s">
        <v>189</v>
      </c>
      <c r="CJ21" t="s">
        <v>189</v>
      </c>
      <c r="CL21" t="s">
        <v>187</v>
      </c>
      <c r="CN21" t="s">
        <v>187</v>
      </c>
      <c r="CP21" t="s">
        <v>187</v>
      </c>
      <c r="CR21" t="s">
        <v>187</v>
      </c>
      <c r="CT21" t="s">
        <v>187</v>
      </c>
      <c r="CV21" t="s">
        <v>187</v>
      </c>
      <c r="CX21" t="s">
        <v>193</v>
      </c>
      <c r="CZ21" t="s">
        <v>187</v>
      </c>
      <c r="DB21" t="s">
        <v>187</v>
      </c>
      <c r="DD21" t="s">
        <v>187</v>
      </c>
      <c r="DF21" t="s">
        <v>187</v>
      </c>
      <c r="DH21" t="s">
        <v>187</v>
      </c>
      <c r="DJ21" t="s">
        <v>187</v>
      </c>
      <c r="DL21" t="s">
        <v>187</v>
      </c>
      <c r="DN21" t="s">
        <v>189</v>
      </c>
      <c r="ED21">
        <v>5</v>
      </c>
      <c r="EE21" t="s">
        <v>371</v>
      </c>
      <c r="EF21">
        <v>11</v>
      </c>
      <c r="EG21" t="s">
        <v>189</v>
      </c>
      <c r="EK21" s="4" t="s">
        <v>140</v>
      </c>
      <c r="FJ21" s="4" t="s">
        <v>140</v>
      </c>
      <c r="FK21">
        <v>2.2999999999999998</v>
      </c>
      <c r="FL21" t="s">
        <v>198</v>
      </c>
      <c r="FM21" t="s">
        <v>201</v>
      </c>
      <c r="FN21">
        <v>1.9</v>
      </c>
      <c r="FO21" t="s">
        <v>198</v>
      </c>
      <c r="FP21" t="s">
        <v>201</v>
      </c>
      <c r="FU21">
        <v>0.5</v>
      </c>
      <c r="FV21" t="s">
        <v>198</v>
      </c>
      <c r="FW21" t="s">
        <v>201</v>
      </c>
    </row>
    <row r="22" spans="1:179" x14ac:dyDescent="0.25">
      <c r="A22" s="3">
        <v>43552</v>
      </c>
      <c r="B22" t="s">
        <v>420</v>
      </c>
      <c r="C22">
        <v>113</v>
      </c>
      <c r="D22" t="s">
        <v>181</v>
      </c>
      <c r="E22" s="3">
        <v>35162</v>
      </c>
      <c r="F22" t="b">
        <v>0</v>
      </c>
      <c r="H22" s="3">
        <v>35162</v>
      </c>
      <c r="I22" t="s">
        <v>203</v>
      </c>
      <c r="J22">
        <v>3370</v>
      </c>
      <c r="L22" t="s">
        <v>421</v>
      </c>
      <c r="P22" t="s">
        <v>203</v>
      </c>
      <c r="Q22" t="s">
        <v>183</v>
      </c>
      <c r="R22" t="s">
        <v>184</v>
      </c>
      <c r="S22" t="s">
        <v>204</v>
      </c>
      <c r="V22" s="3">
        <v>35162</v>
      </c>
      <c r="W22" s="3">
        <v>35162</v>
      </c>
      <c r="Y22" t="s">
        <v>186</v>
      </c>
      <c r="AD22" t="s">
        <v>187</v>
      </c>
      <c r="AF22" t="s">
        <v>187</v>
      </c>
      <c r="AH22" t="s">
        <v>187</v>
      </c>
      <c r="AI22" t="s">
        <v>189</v>
      </c>
      <c r="AJ22" t="s">
        <v>188</v>
      </c>
      <c r="AN22">
        <v>30022994</v>
      </c>
      <c r="AO22">
        <v>22.9</v>
      </c>
      <c r="AV22" t="s">
        <v>189</v>
      </c>
      <c r="AW22" t="s">
        <v>189</v>
      </c>
      <c r="AX22" t="s">
        <v>190</v>
      </c>
      <c r="AY22" t="s">
        <v>187</v>
      </c>
      <c r="BA22" t="s">
        <v>188</v>
      </c>
      <c r="BC22" t="s">
        <v>189</v>
      </c>
      <c r="BF22" t="s">
        <v>189</v>
      </c>
      <c r="BH22" t="s">
        <v>189</v>
      </c>
      <c r="BJ22" t="s">
        <v>189</v>
      </c>
      <c r="BL22" t="s">
        <v>189</v>
      </c>
      <c r="BN22" t="s">
        <v>189</v>
      </c>
      <c r="BP22" t="s">
        <v>189</v>
      </c>
      <c r="BR22" t="s">
        <v>189</v>
      </c>
      <c r="BZ22" t="s">
        <v>189</v>
      </c>
      <c r="CD22" t="s">
        <v>188</v>
      </c>
      <c r="CE22" t="s">
        <v>422</v>
      </c>
      <c r="CF22" t="s">
        <v>188</v>
      </c>
      <c r="CG22" t="s">
        <v>423</v>
      </c>
      <c r="CH22" t="s">
        <v>189</v>
      </c>
      <c r="CJ22" t="s">
        <v>189</v>
      </c>
      <c r="CL22" t="s">
        <v>187</v>
      </c>
      <c r="CN22" t="s">
        <v>187</v>
      </c>
      <c r="CP22" t="s">
        <v>187</v>
      </c>
      <c r="CR22" t="s">
        <v>187</v>
      </c>
      <c r="CT22" t="s">
        <v>187</v>
      </c>
      <c r="CV22" t="s">
        <v>187</v>
      </c>
      <c r="CX22" t="s">
        <v>193</v>
      </c>
      <c r="CZ22" t="s">
        <v>187</v>
      </c>
      <c r="DB22" t="s">
        <v>187</v>
      </c>
      <c r="DD22" t="s">
        <v>187</v>
      </c>
      <c r="DF22" t="s">
        <v>187</v>
      </c>
      <c r="DH22" t="s">
        <v>187</v>
      </c>
      <c r="DJ22" t="s">
        <v>187</v>
      </c>
      <c r="DL22" t="s">
        <v>187</v>
      </c>
      <c r="DN22" t="s">
        <v>189</v>
      </c>
      <c r="ED22">
        <v>5</v>
      </c>
      <c r="EE22" t="s">
        <v>371</v>
      </c>
      <c r="EF22">
        <v>11</v>
      </c>
      <c r="EG22" t="s">
        <v>189</v>
      </c>
      <c r="EK22" s="4" t="s">
        <v>140</v>
      </c>
      <c r="FJ22" s="4" t="s">
        <v>140</v>
      </c>
    </row>
    <row r="23" spans="1:179" x14ac:dyDescent="0.25">
      <c r="A23" s="3">
        <v>44746</v>
      </c>
      <c r="B23" t="s">
        <v>483</v>
      </c>
      <c r="C23">
        <v>113</v>
      </c>
      <c r="D23" t="s">
        <v>181</v>
      </c>
      <c r="E23" s="3">
        <v>40504</v>
      </c>
      <c r="F23" t="b">
        <v>0</v>
      </c>
      <c r="H23" s="3">
        <v>27219</v>
      </c>
      <c r="I23" t="s">
        <v>203</v>
      </c>
      <c r="P23" t="s">
        <v>203</v>
      </c>
      <c r="Q23" t="s">
        <v>183</v>
      </c>
      <c r="R23" t="s">
        <v>184</v>
      </c>
      <c r="S23" t="s">
        <v>218</v>
      </c>
      <c r="AD23" t="s">
        <v>187</v>
      </c>
      <c r="AF23" t="s">
        <v>187</v>
      </c>
      <c r="AH23" t="s">
        <v>187</v>
      </c>
      <c r="AI23" t="s">
        <v>187</v>
      </c>
      <c r="AJ23" t="s">
        <v>187</v>
      </c>
      <c r="AN23">
        <v>30022600</v>
      </c>
      <c r="AO23">
        <v>47.9</v>
      </c>
      <c r="AV23" t="s">
        <v>187</v>
      </c>
      <c r="AW23" t="s">
        <v>187</v>
      </c>
      <c r="AX23" t="s">
        <v>190</v>
      </c>
      <c r="AY23" t="s">
        <v>188</v>
      </c>
      <c r="AZ23" t="s">
        <v>258</v>
      </c>
      <c r="BA23" t="s">
        <v>188</v>
      </c>
      <c r="BC23" t="s">
        <v>189</v>
      </c>
      <c r="BF23" t="s">
        <v>189</v>
      </c>
      <c r="BH23" t="s">
        <v>189</v>
      </c>
      <c r="BJ23" t="s">
        <v>189</v>
      </c>
      <c r="BL23" t="s">
        <v>189</v>
      </c>
      <c r="BN23" t="s">
        <v>188</v>
      </c>
      <c r="BO23" t="s">
        <v>484</v>
      </c>
      <c r="BP23" t="s">
        <v>189</v>
      </c>
      <c r="BR23" t="s">
        <v>189</v>
      </c>
      <c r="BZ23" t="s">
        <v>188</v>
      </c>
      <c r="CA23" t="s">
        <v>485</v>
      </c>
      <c r="DN23" t="s">
        <v>188</v>
      </c>
      <c r="DO23" s="3">
        <v>43280</v>
      </c>
      <c r="DP23" t="s">
        <v>242</v>
      </c>
      <c r="ED23" t="s">
        <v>187</v>
      </c>
      <c r="EE23" t="s">
        <v>187</v>
      </c>
      <c r="EG23" t="s">
        <v>187</v>
      </c>
      <c r="EH23">
        <v>3</v>
      </c>
      <c r="EI23">
        <v>3</v>
      </c>
      <c r="EK23" s="4" t="s">
        <v>140</v>
      </c>
      <c r="FJ23" s="4" t="s">
        <v>140</v>
      </c>
    </row>
    <row r="24" spans="1:179" x14ac:dyDescent="0.25">
      <c r="A24" s="3">
        <v>44963</v>
      </c>
      <c r="B24" t="s">
        <v>483</v>
      </c>
      <c r="C24">
        <v>113</v>
      </c>
      <c r="D24" t="s">
        <v>181</v>
      </c>
      <c r="E24" s="3">
        <v>40504</v>
      </c>
      <c r="F24" t="b">
        <v>0</v>
      </c>
      <c r="H24" s="3">
        <v>27219</v>
      </c>
      <c r="I24" t="s">
        <v>203</v>
      </c>
      <c r="P24" t="s">
        <v>203</v>
      </c>
      <c r="Q24" t="s">
        <v>183</v>
      </c>
      <c r="R24" t="s">
        <v>184</v>
      </c>
      <c r="S24" t="s">
        <v>218</v>
      </c>
      <c r="AD24" t="s">
        <v>187</v>
      </c>
      <c r="AF24" t="s">
        <v>187</v>
      </c>
      <c r="AH24" t="s">
        <v>187</v>
      </c>
      <c r="AI24" t="s">
        <v>187</v>
      </c>
      <c r="AJ24" t="s">
        <v>187</v>
      </c>
      <c r="AN24">
        <v>30022601</v>
      </c>
      <c r="AO24">
        <v>48.6</v>
      </c>
      <c r="AV24" t="s">
        <v>187</v>
      </c>
      <c r="AW24" t="s">
        <v>187</v>
      </c>
      <c r="AX24" t="s">
        <v>190</v>
      </c>
      <c r="AY24" t="s">
        <v>188</v>
      </c>
      <c r="AZ24" t="s">
        <v>258</v>
      </c>
      <c r="BA24" t="s">
        <v>188</v>
      </c>
      <c r="BC24" t="s">
        <v>189</v>
      </c>
      <c r="BF24" t="s">
        <v>189</v>
      </c>
      <c r="BH24" t="s">
        <v>189</v>
      </c>
      <c r="BJ24" t="s">
        <v>189</v>
      </c>
      <c r="BL24" t="s">
        <v>189</v>
      </c>
      <c r="BN24" t="s">
        <v>188</v>
      </c>
      <c r="BO24" t="s">
        <v>484</v>
      </c>
      <c r="BP24" t="s">
        <v>189</v>
      </c>
      <c r="BR24" t="s">
        <v>189</v>
      </c>
      <c r="BZ24" t="s">
        <v>188</v>
      </c>
      <c r="CA24" t="s">
        <v>485</v>
      </c>
      <c r="DN24" t="s">
        <v>188</v>
      </c>
      <c r="DO24" s="3">
        <v>43280</v>
      </c>
      <c r="DP24" t="s">
        <v>242</v>
      </c>
      <c r="ED24" t="s">
        <v>187</v>
      </c>
      <c r="EE24" t="s">
        <v>187</v>
      </c>
      <c r="EG24" t="s">
        <v>187</v>
      </c>
      <c r="EH24">
        <v>3</v>
      </c>
      <c r="EI24">
        <v>3</v>
      </c>
      <c r="EK24" s="4" t="s">
        <v>140</v>
      </c>
      <c r="FJ24" s="4" t="s">
        <v>140</v>
      </c>
    </row>
    <row r="25" spans="1:179" x14ac:dyDescent="0.25">
      <c r="A25" s="3">
        <v>45540</v>
      </c>
      <c r="B25" t="s">
        <v>483</v>
      </c>
      <c r="C25">
        <v>113</v>
      </c>
      <c r="D25" t="s">
        <v>181</v>
      </c>
      <c r="E25" s="3">
        <v>40504</v>
      </c>
      <c r="F25" t="b">
        <v>0</v>
      </c>
      <c r="H25" s="3">
        <v>27219</v>
      </c>
      <c r="I25" t="s">
        <v>203</v>
      </c>
      <c r="P25" t="s">
        <v>203</v>
      </c>
      <c r="Q25" t="s">
        <v>183</v>
      </c>
      <c r="R25" t="s">
        <v>184</v>
      </c>
      <c r="S25" t="s">
        <v>218</v>
      </c>
      <c r="AD25" t="s">
        <v>187</v>
      </c>
      <c r="AF25" t="s">
        <v>187</v>
      </c>
      <c r="AH25" t="s">
        <v>187</v>
      </c>
      <c r="AI25" t="s">
        <v>187</v>
      </c>
      <c r="AJ25" t="s">
        <v>187</v>
      </c>
      <c r="AN25">
        <v>30022603</v>
      </c>
      <c r="AO25">
        <v>50.1</v>
      </c>
      <c r="AV25" t="s">
        <v>187</v>
      </c>
      <c r="AW25" t="s">
        <v>187</v>
      </c>
      <c r="AX25" t="s">
        <v>190</v>
      </c>
      <c r="AY25" t="s">
        <v>188</v>
      </c>
      <c r="AZ25" t="s">
        <v>258</v>
      </c>
      <c r="BA25" t="s">
        <v>188</v>
      </c>
      <c r="BC25" t="s">
        <v>189</v>
      </c>
      <c r="BF25" t="s">
        <v>189</v>
      </c>
      <c r="BH25" t="s">
        <v>189</v>
      </c>
      <c r="BJ25" t="s">
        <v>189</v>
      </c>
      <c r="BL25" t="s">
        <v>189</v>
      </c>
      <c r="BN25" t="s">
        <v>188</v>
      </c>
      <c r="BO25" t="s">
        <v>484</v>
      </c>
      <c r="BP25" t="s">
        <v>189</v>
      </c>
      <c r="BR25" t="s">
        <v>189</v>
      </c>
      <c r="BZ25" t="s">
        <v>188</v>
      </c>
      <c r="CA25" t="s">
        <v>485</v>
      </c>
      <c r="CF25" t="s">
        <v>188</v>
      </c>
      <c r="CG25" t="s">
        <v>486</v>
      </c>
      <c r="CH25" t="s">
        <v>189</v>
      </c>
      <c r="CJ25" t="s">
        <v>189</v>
      </c>
      <c r="CL25" t="s">
        <v>189</v>
      </c>
      <c r="CN25" t="s">
        <v>188</v>
      </c>
      <c r="CO25">
        <v>2005</v>
      </c>
      <c r="CP25" t="s">
        <v>189</v>
      </c>
      <c r="CR25" t="s">
        <v>189</v>
      </c>
      <c r="CT25" t="s">
        <v>189</v>
      </c>
      <c r="CV25" t="s">
        <v>189</v>
      </c>
      <c r="CX25" t="s">
        <v>193</v>
      </c>
      <c r="CZ25" t="s">
        <v>189</v>
      </c>
      <c r="DB25" t="s">
        <v>189</v>
      </c>
      <c r="DD25" t="s">
        <v>189</v>
      </c>
      <c r="DF25" t="s">
        <v>189</v>
      </c>
      <c r="DH25" t="s">
        <v>189</v>
      </c>
      <c r="DJ25" t="s">
        <v>189</v>
      </c>
      <c r="DL25" t="s">
        <v>189</v>
      </c>
      <c r="DN25" t="s">
        <v>188</v>
      </c>
      <c r="DO25" s="3">
        <v>43280</v>
      </c>
      <c r="DP25" t="s">
        <v>242</v>
      </c>
      <c r="ED25" t="s">
        <v>187</v>
      </c>
      <c r="EE25" t="s">
        <v>187</v>
      </c>
      <c r="EG25" t="s">
        <v>187</v>
      </c>
      <c r="EH25">
        <v>3</v>
      </c>
      <c r="EI25">
        <v>3</v>
      </c>
      <c r="EK25" s="4" t="s">
        <v>140</v>
      </c>
      <c r="FJ25" s="4" t="s">
        <v>140</v>
      </c>
    </row>
    <row r="26" spans="1:179" x14ac:dyDescent="0.25">
      <c r="A26" s="3">
        <v>44571</v>
      </c>
      <c r="B26" t="s">
        <v>483</v>
      </c>
      <c r="C26">
        <v>113</v>
      </c>
      <c r="D26" t="s">
        <v>181</v>
      </c>
      <c r="E26" s="3">
        <v>40504</v>
      </c>
      <c r="F26" t="b">
        <v>0</v>
      </c>
      <c r="H26" s="3">
        <v>27219</v>
      </c>
      <c r="I26" t="s">
        <v>203</v>
      </c>
      <c r="P26" t="s">
        <v>203</v>
      </c>
      <c r="Q26" t="s">
        <v>183</v>
      </c>
      <c r="R26" t="s">
        <v>184</v>
      </c>
      <c r="S26" t="s">
        <v>218</v>
      </c>
      <c r="AD26" t="s">
        <v>187</v>
      </c>
      <c r="AF26" t="s">
        <v>187</v>
      </c>
      <c r="AH26" t="s">
        <v>187</v>
      </c>
      <c r="AI26" t="s">
        <v>187</v>
      </c>
      <c r="AJ26" t="s">
        <v>187</v>
      </c>
      <c r="AN26">
        <v>30022599</v>
      </c>
      <c r="AO26">
        <v>47.5</v>
      </c>
      <c r="AV26" t="s">
        <v>187</v>
      </c>
      <c r="AW26" t="s">
        <v>187</v>
      </c>
      <c r="AX26" t="s">
        <v>190</v>
      </c>
      <c r="AY26" t="s">
        <v>188</v>
      </c>
      <c r="AZ26" t="s">
        <v>258</v>
      </c>
      <c r="BA26" t="s">
        <v>188</v>
      </c>
      <c r="BC26" t="s">
        <v>189</v>
      </c>
      <c r="BF26" t="s">
        <v>189</v>
      </c>
      <c r="BH26" t="s">
        <v>189</v>
      </c>
      <c r="BJ26" t="s">
        <v>189</v>
      </c>
      <c r="BL26" t="s">
        <v>189</v>
      </c>
      <c r="BN26" t="s">
        <v>188</v>
      </c>
      <c r="BO26" t="s">
        <v>484</v>
      </c>
      <c r="BP26" t="s">
        <v>189</v>
      </c>
      <c r="BR26" t="s">
        <v>189</v>
      </c>
      <c r="BZ26" t="s">
        <v>188</v>
      </c>
      <c r="CA26" t="s">
        <v>485</v>
      </c>
      <c r="DN26" t="s">
        <v>188</v>
      </c>
      <c r="DO26" s="3">
        <v>43280</v>
      </c>
      <c r="DP26" t="s">
        <v>242</v>
      </c>
      <c r="ED26" t="s">
        <v>187</v>
      </c>
      <c r="EE26" t="s">
        <v>187</v>
      </c>
      <c r="EG26" t="s">
        <v>187</v>
      </c>
      <c r="EH26">
        <v>3</v>
      </c>
      <c r="EI26">
        <v>3</v>
      </c>
      <c r="EK26" s="4" t="s">
        <v>140</v>
      </c>
      <c r="FJ26" s="4" t="s">
        <v>140</v>
      </c>
    </row>
    <row r="27" spans="1:179" x14ac:dyDescent="0.25">
      <c r="A27" s="3">
        <v>45176</v>
      </c>
      <c r="B27" t="s">
        <v>483</v>
      </c>
      <c r="C27">
        <v>113</v>
      </c>
      <c r="D27" t="s">
        <v>181</v>
      </c>
      <c r="E27" s="3">
        <v>40504</v>
      </c>
      <c r="F27" t="b">
        <v>0</v>
      </c>
      <c r="H27" s="3">
        <v>27219</v>
      </c>
      <c r="I27" t="s">
        <v>203</v>
      </c>
      <c r="P27" t="s">
        <v>203</v>
      </c>
      <c r="Q27" t="s">
        <v>183</v>
      </c>
      <c r="R27" t="s">
        <v>184</v>
      </c>
      <c r="S27" t="s">
        <v>218</v>
      </c>
      <c r="AD27" t="s">
        <v>187</v>
      </c>
      <c r="AF27" t="s">
        <v>187</v>
      </c>
      <c r="AH27" t="s">
        <v>187</v>
      </c>
      <c r="AI27" t="s">
        <v>187</v>
      </c>
      <c r="AJ27" t="s">
        <v>187</v>
      </c>
      <c r="AN27">
        <v>30022602</v>
      </c>
      <c r="AO27">
        <v>49.2</v>
      </c>
      <c r="AV27" t="s">
        <v>187</v>
      </c>
      <c r="AW27" t="s">
        <v>187</v>
      </c>
      <c r="AX27" t="s">
        <v>190</v>
      </c>
      <c r="AY27" t="s">
        <v>188</v>
      </c>
      <c r="AZ27" t="s">
        <v>258</v>
      </c>
      <c r="BA27" t="s">
        <v>188</v>
      </c>
      <c r="BC27" t="s">
        <v>189</v>
      </c>
      <c r="BF27" t="s">
        <v>189</v>
      </c>
      <c r="BH27" t="s">
        <v>189</v>
      </c>
      <c r="BJ27" t="s">
        <v>189</v>
      </c>
      <c r="BL27" t="s">
        <v>189</v>
      </c>
      <c r="BN27" t="s">
        <v>188</v>
      </c>
      <c r="BO27" t="s">
        <v>484</v>
      </c>
      <c r="BP27" t="s">
        <v>189</v>
      </c>
      <c r="BR27" t="s">
        <v>189</v>
      </c>
      <c r="BZ27" t="s">
        <v>188</v>
      </c>
      <c r="CA27" t="s">
        <v>485</v>
      </c>
      <c r="DN27" t="s">
        <v>188</v>
      </c>
      <c r="DO27" s="3">
        <v>43280</v>
      </c>
      <c r="DP27" t="s">
        <v>242</v>
      </c>
      <c r="ED27" t="s">
        <v>187</v>
      </c>
      <c r="EE27" t="s">
        <v>187</v>
      </c>
      <c r="EG27" t="s">
        <v>187</v>
      </c>
      <c r="EH27">
        <v>3</v>
      </c>
      <c r="EI27">
        <v>3</v>
      </c>
      <c r="EK27" s="4" t="s">
        <v>140</v>
      </c>
      <c r="FJ27" s="4" t="s">
        <v>140</v>
      </c>
    </row>
    <row r="28" spans="1:179" x14ac:dyDescent="0.25">
      <c r="A28" s="3">
        <v>45152</v>
      </c>
      <c r="B28" t="s">
        <v>502</v>
      </c>
      <c r="C28">
        <v>113</v>
      </c>
      <c r="D28" t="s">
        <v>181</v>
      </c>
      <c r="F28" t="b">
        <v>0</v>
      </c>
      <c r="H28" s="3">
        <v>25796</v>
      </c>
      <c r="I28" t="s">
        <v>182</v>
      </c>
      <c r="P28" t="s">
        <v>182</v>
      </c>
      <c r="Q28" t="s">
        <v>183</v>
      </c>
      <c r="R28" t="s">
        <v>184</v>
      </c>
      <c r="S28" t="s">
        <v>227</v>
      </c>
      <c r="Z28" t="s">
        <v>187</v>
      </c>
      <c r="AB28" t="s">
        <v>187</v>
      </c>
      <c r="AD28" t="s">
        <v>187</v>
      </c>
      <c r="AF28" t="s">
        <v>187</v>
      </c>
      <c r="AH28" t="s">
        <v>187</v>
      </c>
      <c r="AI28" t="s">
        <v>187</v>
      </c>
      <c r="AJ28" t="s">
        <v>187</v>
      </c>
      <c r="AN28">
        <v>30022628</v>
      </c>
      <c r="AO28">
        <v>52.9</v>
      </c>
      <c r="AV28" t="s">
        <v>187</v>
      </c>
      <c r="AW28" t="s">
        <v>219</v>
      </c>
      <c r="AX28" t="s">
        <v>187</v>
      </c>
      <c r="AY28" t="s">
        <v>189</v>
      </c>
      <c r="BA28" t="s">
        <v>188</v>
      </c>
      <c r="BC28" t="s">
        <v>188</v>
      </c>
      <c r="BD28">
        <v>200</v>
      </c>
      <c r="BE28" t="s">
        <v>191</v>
      </c>
      <c r="BF28" t="s">
        <v>189</v>
      </c>
      <c r="BH28" t="s">
        <v>189</v>
      </c>
      <c r="BJ28" t="s">
        <v>189</v>
      </c>
      <c r="BL28" t="s">
        <v>189</v>
      </c>
      <c r="BN28" t="s">
        <v>189</v>
      </c>
      <c r="BP28" t="s">
        <v>189</v>
      </c>
      <c r="BR28" t="s">
        <v>189</v>
      </c>
      <c r="BZ28" t="s">
        <v>189</v>
      </c>
      <c r="CF28" t="s">
        <v>188</v>
      </c>
      <c r="CG28" t="s">
        <v>503</v>
      </c>
      <c r="CH28" t="s">
        <v>189</v>
      </c>
      <c r="CJ28" t="s">
        <v>189</v>
      </c>
      <c r="CL28" t="s">
        <v>189</v>
      </c>
      <c r="CN28" t="s">
        <v>189</v>
      </c>
      <c r="CP28" t="s">
        <v>189</v>
      </c>
      <c r="CR28" t="s">
        <v>189</v>
      </c>
      <c r="CT28" t="s">
        <v>189</v>
      </c>
      <c r="CV28" t="s">
        <v>189</v>
      </c>
      <c r="CX28" t="s">
        <v>193</v>
      </c>
      <c r="CZ28" t="s">
        <v>189</v>
      </c>
      <c r="DB28" t="s">
        <v>189</v>
      </c>
      <c r="DD28" t="s">
        <v>189</v>
      </c>
      <c r="DF28" t="s">
        <v>189</v>
      </c>
      <c r="DH28" t="s">
        <v>189</v>
      </c>
      <c r="DJ28" t="s">
        <v>189</v>
      </c>
      <c r="DL28" t="s">
        <v>189</v>
      </c>
      <c r="DR28" t="s">
        <v>187</v>
      </c>
      <c r="DS28" t="s">
        <v>187</v>
      </c>
      <c r="DT28" t="s">
        <v>187</v>
      </c>
      <c r="DW28" t="s">
        <v>187</v>
      </c>
      <c r="DX28" t="s">
        <v>187</v>
      </c>
      <c r="DY28" t="s">
        <v>188</v>
      </c>
      <c r="DZ28" t="s">
        <v>187</v>
      </c>
      <c r="EA28" t="s">
        <v>187</v>
      </c>
      <c r="EB28">
        <v>2</v>
      </c>
      <c r="EC28" t="s">
        <v>187</v>
      </c>
      <c r="EK28" s="4" t="s">
        <v>140</v>
      </c>
      <c r="FJ28" s="4" t="s">
        <v>140</v>
      </c>
    </row>
    <row r="29" spans="1:179" x14ac:dyDescent="0.25">
      <c r="A29" s="3">
        <v>45547</v>
      </c>
      <c r="B29" t="s">
        <v>502</v>
      </c>
      <c r="C29">
        <v>113</v>
      </c>
      <c r="D29" t="s">
        <v>181</v>
      </c>
      <c r="F29" t="b">
        <v>0</v>
      </c>
      <c r="H29" s="3">
        <v>25796</v>
      </c>
      <c r="I29" t="s">
        <v>182</v>
      </c>
      <c r="P29" t="s">
        <v>182</v>
      </c>
      <c r="Q29" t="s">
        <v>183</v>
      </c>
      <c r="R29" t="s">
        <v>184</v>
      </c>
      <c r="S29" t="s">
        <v>227</v>
      </c>
      <c r="Z29" t="s">
        <v>187</v>
      </c>
      <c r="AB29" t="s">
        <v>187</v>
      </c>
      <c r="AD29" t="s">
        <v>187</v>
      </c>
      <c r="AF29" t="s">
        <v>187</v>
      </c>
      <c r="AH29" t="s">
        <v>187</v>
      </c>
      <c r="AI29" t="s">
        <v>187</v>
      </c>
      <c r="AJ29" t="s">
        <v>187</v>
      </c>
      <c r="AN29">
        <v>30022629</v>
      </c>
      <c r="AO29">
        <v>54</v>
      </c>
      <c r="AV29" t="s">
        <v>189</v>
      </c>
      <c r="AW29" t="s">
        <v>219</v>
      </c>
      <c r="AX29" t="s">
        <v>187</v>
      </c>
      <c r="AY29" t="s">
        <v>189</v>
      </c>
      <c r="BA29" t="s">
        <v>188</v>
      </c>
      <c r="BC29" t="s">
        <v>188</v>
      </c>
      <c r="BD29">
        <v>200</v>
      </c>
      <c r="BE29" t="s">
        <v>191</v>
      </c>
      <c r="BF29" t="s">
        <v>189</v>
      </c>
      <c r="BH29" t="s">
        <v>189</v>
      </c>
      <c r="BJ29" t="s">
        <v>189</v>
      </c>
      <c r="BL29" t="s">
        <v>189</v>
      </c>
      <c r="BN29" t="s">
        <v>189</v>
      </c>
      <c r="BP29" t="s">
        <v>189</v>
      </c>
      <c r="BR29" t="s">
        <v>189</v>
      </c>
      <c r="BZ29" t="s">
        <v>189</v>
      </c>
      <c r="CF29" t="s">
        <v>188</v>
      </c>
      <c r="CG29" t="s">
        <v>503</v>
      </c>
      <c r="CH29" t="s">
        <v>189</v>
      </c>
      <c r="CJ29" t="s">
        <v>189</v>
      </c>
      <c r="CL29" t="s">
        <v>189</v>
      </c>
      <c r="CN29" t="s">
        <v>189</v>
      </c>
      <c r="CP29" t="s">
        <v>189</v>
      </c>
      <c r="CR29" t="s">
        <v>189</v>
      </c>
      <c r="CT29" t="s">
        <v>189</v>
      </c>
      <c r="CV29" t="s">
        <v>189</v>
      </c>
      <c r="CX29" t="s">
        <v>193</v>
      </c>
      <c r="CZ29" t="s">
        <v>189</v>
      </c>
      <c r="DB29" t="s">
        <v>189</v>
      </c>
      <c r="DD29" t="s">
        <v>189</v>
      </c>
      <c r="DF29" t="s">
        <v>189</v>
      </c>
      <c r="DH29" t="s">
        <v>189</v>
      </c>
      <c r="DJ29" t="s">
        <v>189</v>
      </c>
      <c r="DL29" t="s">
        <v>189</v>
      </c>
      <c r="DR29" t="s">
        <v>187</v>
      </c>
      <c r="DS29" t="s">
        <v>187</v>
      </c>
      <c r="DT29" t="s">
        <v>187</v>
      </c>
      <c r="DW29" t="s">
        <v>187</v>
      </c>
      <c r="DX29" t="s">
        <v>187</v>
      </c>
      <c r="DY29" t="s">
        <v>188</v>
      </c>
      <c r="DZ29" t="s">
        <v>187</v>
      </c>
      <c r="EA29" t="s">
        <v>187</v>
      </c>
      <c r="EB29">
        <v>2</v>
      </c>
      <c r="EC29" t="s">
        <v>187</v>
      </c>
      <c r="EK29" s="4" t="s">
        <v>140</v>
      </c>
      <c r="FJ29" s="4" t="s">
        <v>140</v>
      </c>
      <c r="FK29">
        <v>109.3</v>
      </c>
      <c r="FL29" t="s">
        <v>198</v>
      </c>
      <c r="FM29" t="s">
        <v>199</v>
      </c>
    </row>
    <row r="30" spans="1:179" x14ac:dyDescent="0.25">
      <c r="A30" s="3">
        <v>44571</v>
      </c>
      <c r="B30" t="s">
        <v>502</v>
      </c>
      <c r="C30">
        <v>113</v>
      </c>
      <c r="D30" t="s">
        <v>181</v>
      </c>
      <c r="F30" t="b">
        <v>0</v>
      </c>
      <c r="H30" s="3">
        <v>25796</v>
      </c>
      <c r="I30" t="s">
        <v>182</v>
      </c>
      <c r="P30" t="s">
        <v>182</v>
      </c>
      <c r="Q30" t="s">
        <v>183</v>
      </c>
      <c r="R30" t="s">
        <v>184</v>
      </c>
      <c r="S30" t="s">
        <v>227</v>
      </c>
      <c r="Z30" t="s">
        <v>187</v>
      </c>
      <c r="AB30" t="s">
        <v>187</v>
      </c>
      <c r="AD30" t="s">
        <v>187</v>
      </c>
      <c r="AF30" t="s">
        <v>187</v>
      </c>
      <c r="AH30" t="s">
        <v>187</v>
      </c>
      <c r="AI30" t="s">
        <v>187</v>
      </c>
      <c r="AJ30" t="s">
        <v>187</v>
      </c>
      <c r="AN30">
        <v>30022627</v>
      </c>
      <c r="AO30">
        <v>51.3</v>
      </c>
      <c r="AV30" t="s">
        <v>187</v>
      </c>
      <c r="AW30" t="s">
        <v>219</v>
      </c>
      <c r="AX30" t="s">
        <v>187</v>
      </c>
      <c r="AY30" t="s">
        <v>189</v>
      </c>
      <c r="BA30" t="s">
        <v>188</v>
      </c>
      <c r="BC30" t="s">
        <v>188</v>
      </c>
      <c r="BD30">
        <v>200</v>
      </c>
      <c r="BE30" t="s">
        <v>191</v>
      </c>
      <c r="BF30" t="s">
        <v>189</v>
      </c>
      <c r="BH30" t="s">
        <v>189</v>
      </c>
      <c r="BJ30" t="s">
        <v>189</v>
      </c>
      <c r="BL30" t="s">
        <v>189</v>
      </c>
      <c r="BN30" t="s">
        <v>189</v>
      </c>
      <c r="BP30" t="s">
        <v>189</v>
      </c>
      <c r="BR30" t="s">
        <v>189</v>
      </c>
      <c r="BZ30" t="s">
        <v>189</v>
      </c>
      <c r="CF30" t="s">
        <v>188</v>
      </c>
      <c r="CG30" t="s">
        <v>503</v>
      </c>
      <c r="CH30" t="s">
        <v>189</v>
      </c>
      <c r="CJ30" t="s">
        <v>189</v>
      </c>
      <c r="CL30" t="s">
        <v>189</v>
      </c>
      <c r="CN30" t="s">
        <v>189</v>
      </c>
      <c r="CP30" t="s">
        <v>189</v>
      </c>
      <c r="CR30" t="s">
        <v>189</v>
      </c>
      <c r="CT30" t="s">
        <v>189</v>
      </c>
      <c r="CV30" t="s">
        <v>189</v>
      </c>
      <c r="CX30" t="s">
        <v>193</v>
      </c>
      <c r="CZ30" t="s">
        <v>189</v>
      </c>
      <c r="DB30" t="s">
        <v>189</v>
      </c>
      <c r="DD30" t="s">
        <v>189</v>
      </c>
      <c r="DF30" t="s">
        <v>189</v>
      </c>
      <c r="DH30" t="s">
        <v>189</v>
      </c>
      <c r="DJ30" t="s">
        <v>189</v>
      </c>
      <c r="DL30" t="s">
        <v>189</v>
      </c>
      <c r="DR30" t="s">
        <v>187</v>
      </c>
      <c r="DS30" t="s">
        <v>187</v>
      </c>
      <c r="DT30" t="s">
        <v>187</v>
      </c>
      <c r="DW30" t="s">
        <v>187</v>
      </c>
      <c r="DX30" t="s">
        <v>187</v>
      </c>
      <c r="DY30" t="s">
        <v>188</v>
      </c>
      <c r="DZ30" t="s">
        <v>187</v>
      </c>
      <c r="EA30" t="s">
        <v>187</v>
      </c>
      <c r="EB30">
        <v>2</v>
      </c>
      <c r="EC30" t="s">
        <v>187</v>
      </c>
      <c r="EK30" s="4" t="s">
        <v>140</v>
      </c>
      <c r="FJ30" s="4" t="s">
        <v>140</v>
      </c>
    </row>
    <row r="31" spans="1:179" x14ac:dyDescent="0.25">
      <c r="A31" s="3">
        <v>45516</v>
      </c>
      <c r="B31" t="s">
        <v>580</v>
      </c>
      <c r="C31">
        <v>113</v>
      </c>
      <c r="D31" t="s">
        <v>181</v>
      </c>
      <c r="E31" s="3">
        <v>35442</v>
      </c>
      <c r="F31" t="b">
        <v>0</v>
      </c>
      <c r="H31" s="3">
        <v>35440</v>
      </c>
      <c r="I31" t="s">
        <v>203</v>
      </c>
      <c r="J31">
        <v>2920</v>
      </c>
      <c r="K31">
        <v>52</v>
      </c>
      <c r="L31" t="s">
        <v>581</v>
      </c>
      <c r="P31" t="s">
        <v>203</v>
      </c>
      <c r="Q31" t="s">
        <v>183</v>
      </c>
      <c r="R31" t="s">
        <v>184</v>
      </c>
      <c r="S31" t="s">
        <v>204</v>
      </c>
      <c r="V31" s="3">
        <v>35440</v>
      </c>
      <c r="W31" s="3">
        <v>35494</v>
      </c>
      <c r="Y31" t="s">
        <v>582</v>
      </c>
      <c r="Z31" t="s">
        <v>214</v>
      </c>
      <c r="AA31" t="s">
        <v>583</v>
      </c>
      <c r="AB31" t="s">
        <v>584</v>
      </c>
      <c r="AD31" t="s">
        <v>189</v>
      </c>
      <c r="AF31" t="s">
        <v>188</v>
      </c>
      <c r="AH31" t="s">
        <v>187</v>
      </c>
      <c r="AI31" t="s">
        <v>189</v>
      </c>
      <c r="AJ31" t="s">
        <v>189</v>
      </c>
      <c r="AN31">
        <v>30022429</v>
      </c>
      <c r="AO31">
        <v>27.6</v>
      </c>
      <c r="AX31" t="s">
        <v>190</v>
      </c>
      <c r="AY31" t="s">
        <v>189</v>
      </c>
      <c r="BA31" t="s">
        <v>188</v>
      </c>
      <c r="BC31" t="s">
        <v>188</v>
      </c>
      <c r="BD31">
        <v>100</v>
      </c>
      <c r="BE31" t="s">
        <v>191</v>
      </c>
      <c r="BF31" t="s">
        <v>189</v>
      </c>
      <c r="BH31" t="s">
        <v>189</v>
      </c>
      <c r="BJ31" t="s">
        <v>189</v>
      </c>
      <c r="BL31" t="s">
        <v>189</v>
      </c>
      <c r="BN31" t="s">
        <v>189</v>
      </c>
      <c r="BP31" t="s">
        <v>189</v>
      </c>
      <c r="BR31" t="s">
        <v>188</v>
      </c>
      <c r="BS31" t="s">
        <v>585</v>
      </c>
      <c r="BZ31" t="s">
        <v>188</v>
      </c>
      <c r="CA31" t="s">
        <v>586</v>
      </c>
      <c r="CF31" t="s">
        <v>188</v>
      </c>
      <c r="CG31" t="s">
        <v>587</v>
      </c>
      <c r="EG31" t="s">
        <v>189</v>
      </c>
      <c r="EK31" s="4" t="s">
        <v>140</v>
      </c>
      <c r="EL31" t="s">
        <v>216</v>
      </c>
      <c r="EM31">
        <v>5</v>
      </c>
      <c r="EN31" t="s">
        <v>196</v>
      </c>
      <c r="EP31">
        <v>25</v>
      </c>
      <c r="ER31" t="s">
        <v>216</v>
      </c>
      <c r="ES31">
        <v>3</v>
      </c>
      <c r="ET31" t="s">
        <v>196</v>
      </c>
      <c r="EV31">
        <v>15</v>
      </c>
      <c r="FI31">
        <v>40</v>
      </c>
      <c r="FJ31" s="4" t="s">
        <v>140</v>
      </c>
    </row>
    <row r="32" spans="1:179" x14ac:dyDescent="0.25">
      <c r="A32" s="3">
        <v>44105</v>
      </c>
      <c r="B32" t="s">
        <v>613</v>
      </c>
      <c r="C32">
        <v>113</v>
      </c>
      <c r="D32" t="s">
        <v>181</v>
      </c>
      <c r="E32" s="3">
        <v>40470</v>
      </c>
      <c r="F32" t="b">
        <v>0</v>
      </c>
      <c r="H32" s="3">
        <v>34130</v>
      </c>
      <c r="I32" t="s">
        <v>182</v>
      </c>
      <c r="P32" t="s">
        <v>182</v>
      </c>
      <c r="Q32" t="s">
        <v>183</v>
      </c>
      <c r="R32" t="s">
        <v>184</v>
      </c>
      <c r="S32" t="s">
        <v>185</v>
      </c>
      <c r="W32" s="3">
        <v>34172</v>
      </c>
      <c r="Z32" t="s">
        <v>187</v>
      </c>
      <c r="AB32" t="s">
        <v>187</v>
      </c>
      <c r="AD32" t="s">
        <v>187</v>
      </c>
      <c r="AF32" t="s">
        <v>187</v>
      </c>
      <c r="AH32" t="s">
        <v>187</v>
      </c>
      <c r="AI32" t="s">
        <v>187</v>
      </c>
      <c r="AJ32" t="s">
        <v>187</v>
      </c>
      <c r="AN32">
        <v>30022389</v>
      </c>
      <c r="AO32">
        <v>27.3</v>
      </c>
      <c r="AX32" t="s">
        <v>187</v>
      </c>
      <c r="AY32" t="s">
        <v>189</v>
      </c>
      <c r="BA32" t="s">
        <v>188</v>
      </c>
      <c r="BC32" t="s">
        <v>188</v>
      </c>
      <c r="BD32">
        <v>100</v>
      </c>
      <c r="BE32" t="s">
        <v>191</v>
      </c>
      <c r="EK32" s="4" t="s">
        <v>140</v>
      </c>
      <c r="FJ32" s="4" t="s">
        <v>140</v>
      </c>
    </row>
    <row r="33" spans="1:166" x14ac:dyDescent="0.25">
      <c r="A33" s="3">
        <v>44497</v>
      </c>
      <c r="B33" t="s">
        <v>613</v>
      </c>
      <c r="C33">
        <v>113</v>
      </c>
      <c r="D33" t="s">
        <v>181</v>
      </c>
      <c r="E33" s="3">
        <v>40470</v>
      </c>
      <c r="F33" t="b">
        <v>0</v>
      </c>
      <c r="H33" s="3">
        <v>34130</v>
      </c>
      <c r="I33" t="s">
        <v>182</v>
      </c>
      <c r="P33" t="s">
        <v>182</v>
      </c>
      <c r="Q33" t="s">
        <v>183</v>
      </c>
      <c r="R33" t="s">
        <v>184</v>
      </c>
      <c r="S33" t="s">
        <v>185</v>
      </c>
      <c r="W33" s="3">
        <v>34172</v>
      </c>
      <c r="Z33" t="s">
        <v>187</v>
      </c>
      <c r="AB33" t="s">
        <v>187</v>
      </c>
      <c r="AD33" t="s">
        <v>187</v>
      </c>
      <c r="AF33" t="s">
        <v>187</v>
      </c>
      <c r="AH33" t="s">
        <v>187</v>
      </c>
      <c r="AI33" t="s">
        <v>187</v>
      </c>
      <c r="AJ33" t="s">
        <v>187</v>
      </c>
      <c r="AN33">
        <v>30022349</v>
      </c>
      <c r="AO33">
        <v>28.3</v>
      </c>
      <c r="AX33" t="s">
        <v>187</v>
      </c>
      <c r="AY33" t="s">
        <v>189</v>
      </c>
      <c r="BA33" t="s">
        <v>188</v>
      </c>
      <c r="BC33" t="s">
        <v>188</v>
      </c>
      <c r="BD33">
        <v>100</v>
      </c>
      <c r="BE33" t="s">
        <v>191</v>
      </c>
      <c r="EK33" s="4" t="s">
        <v>140</v>
      </c>
      <c r="FJ33" s="4" t="s">
        <v>140</v>
      </c>
    </row>
    <row r="34" spans="1:166" x14ac:dyDescent="0.25">
      <c r="A34" s="3">
        <v>44896</v>
      </c>
      <c r="B34" t="s">
        <v>613</v>
      </c>
      <c r="C34">
        <v>113</v>
      </c>
      <c r="D34" t="s">
        <v>181</v>
      </c>
      <c r="E34" s="3">
        <v>40470</v>
      </c>
      <c r="F34" t="b">
        <v>0</v>
      </c>
      <c r="H34" s="3">
        <v>34130</v>
      </c>
      <c r="I34" t="s">
        <v>182</v>
      </c>
      <c r="P34" t="s">
        <v>182</v>
      </c>
      <c r="Q34" t="s">
        <v>183</v>
      </c>
      <c r="R34" t="s">
        <v>184</v>
      </c>
      <c r="S34" t="s">
        <v>185</v>
      </c>
      <c r="W34" s="3">
        <v>34172</v>
      </c>
      <c r="Z34" t="s">
        <v>187</v>
      </c>
      <c r="AB34" t="s">
        <v>187</v>
      </c>
      <c r="AD34" t="s">
        <v>187</v>
      </c>
      <c r="AF34" t="s">
        <v>187</v>
      </c>
      <c r="AH34" t="s">
        <v>187</v>
      </c>
      <c r="AI34" t="s">
        <v>187</v>
      </c>
      <c r="AJ34" t="s">
        <v>187</v>
      </c>
      <c r="AN34">
        <v>30022348</v>
      </c>
      <c r="AO34">
        <v>29.4</v>
      </c>
      <c r="AX34" t="s">
        <v>187</v>
      </c>
      <c r="AY34" t="s">
        <v>189</v>
      </c>
      <c r="BA34" t="s">
        <v>188</v>
      </c>
      <c r="BC34" t="s">
        <v>188</v>
      </c>
      <c r="BD34">
        <v>100</v>
      </c>
      <c r="BE34" t="s">
        <v>191</v>
      </c>
      <c r="EK34" s="4" t="s">
        <v>140</v>
      </c>
      <c r="EL34" t="s">
        <v>216</v>
      </c>
      <c r="EM34">
        <v>4</v>
      </c>
      <c r="EN34" t="s">
        <v>196</v>
      </c>
      <c r="EP34">
        <v>20</v>
      </c>
      <c r="ER34" t="s">
        <v>216</v>
      </c>
      <c r="ES34">
        <v>4</v>
      </c>
      <c r="ET34" t="s">
        <v>196</v>
      </c>
      <c r="EV34">
        <v>20</v>
      </c>
      <c r="FI34">
        <v>40</v>
      </c>
      <c r="FJ34" s="4" t="s">
        <v>140</v>
      </c>
    </row>
    <row r="35" spans="1:166" x14ac:dyDescent="0.25">
      <c r="A35" s="3">
        <v>43769</v>
      </c>
      <c r="B35" t="s">
        <v>613</v>
      </c>
      <c r="C35">
        <v>113</v>
      </c>
      <c r="D35" t="s">
        <v>181</v>
      </c>
      <c r="E35" s="3">
        <v>40470</v>
      </c>
      <c r="F35" t="b">
        <v>0</v>
      </c>
      <c r="H35" s="3">
        <v>34130</v>
      </c>
      <c r="I35" t="s">
        <v>182</v>
      </c>
      <c r="P35" t="s">
        <v>182</v>
      </c>
      <c r="Q35" t="s">
        <v>183</v>
      </c>
      <c r="R35" t="s">
        <v>184</v>
      </c>
      <c r="S35" t="s">
        <v>185</v>
      </c>
      <c r="W35" s="3">
        <v>34172</v>
      </c>
      <c r="Z35" t="s">
        <v>187</v>
      </c>
      <c r="AB35" t="s">
        <v>187</v>
      </c>
      <c r="AD35" t="s">
        <v>187</v>
      </c>
      <c r="AF35" t="s">
        <v>187</v>
      </c>
      <c r="AH35" t="s">
        <v>187</v>
      </c>
      <c r="AI35" t="s">
        <v>187</v>
      </c>
      <c r="AJ35" t="s">
        <v>187</v>
      </c>
      <c r="AN35">
        <v>30022390</v>
      </c>
      <c r="AO35">
        <v>26.3</v>
      </c>
      <c r="AP35">
        <v>82.3</v>
      </c>
      <c r="AV35" t="s">
        <v>189</v>
      </c>
      <c r="AW35" t="s">
        <v>219</v>
      </c>
      <c r="AX35" t="s">
        <v>187</v>
      </c>
      <c r="AY35" t="s">
        <v>189</v>
      </c>
      <c r="BA35" t="s">
        <v>188</v>
      </c>
      <c r="BC35" t="s">
        <v>188</v>
      </c>
      <c r="BD35">
        <v>100</v>
      </c>
      <c r="BE35" t="s">
        <v>191</v>
      </c>
      <c r="CB35">
        <v>136</v>
      </c>
      <c r="CC35">
        <v>67</v>
      </c>
      <c r="DN35" t="s">
        <v>188</v>
      </c>
      <c r="DO35" s="3">
        <v>43753</v>
      </c>
      <c r="DP35" t="s">
        <v>242</v>
      </c>
      <c r="EK35" s="4" t="s">
        <v>140</v>
      </c>
      <c r="FJ35" s="4" t="s">
        <v>140</v>
      </c>
    </row>
    <row r="36" spans="1:166" x14ac:dyDescent="0.25">
      <c r="A36" s="3">
        <v>44861</v>
      </c>
      <c r="B36" t="s">
        <v>626</v>
      </c>
      <c r="C36">
        <v>113</v>
      </c>
      <c r="D36" t="s">
        <v>181</v>
      </c>
      <c r="F36" t="b">
        <v>0</v>
      </c>
      <c r="H36" s="3">
        <v>25664</v>
      </c>
      <c r="I36" t="s">
        <v>203</v>
      </c>
      <c r="P36" t="s">
        <v>203</v>
      </c>
      <c r="Q36" t="s">
        <v>183</v>
      </c>
      <c r="R36" t="s">
        <v>184</v>
      </c>
      <c r="S36" t="s">
        <v>218</v>
      </c>
      <c r="V36" s="3">
        <v>32917</v>
      </c>
      <c r="W36" s="3">
        <v>32917</v>
      </c>
      <c r="Y36" t="s">
        <v>186</v>
      </c>
      <c r="AB36" t="s">
        <v>187</v>
      </c>
      <c r="AD36" t="s">
        <v>187</v>
      </c>
      <c r="AF36" t="s">
        <v>187</v>
      </c>
      <c r="AH36" t="s">
        <v>187</v>
      </c>
      <c r="AI36" t="s">
        <v>187</v>
      </c>
      <c r="AJ36" t="s">
        <v>187</v>
      </c>
      <c r="AN36">
        <v>30023348</v>
      </c>
      <c r="AO36">
        <v>52.5</v>
      </c>
      <c r="AV36" t="s">
        <v>187</v>
      </c>
      <c r="AW36" t="s">
        <v>187</v>
      </c>
      <c r="AX36" t="s">
        <v>187</v>
      </c>
      <c r="AY36" t="s">
        <v>187</v>
      </c>
      <c r="BA36" t="s">
        <v>188</v>
      </c>
      <c r="BC36" t="s">
        <v>189</v>
      </c>
      <c r="BF36" t="s">
        <v>187</v>
      </c>
      <c r="BH36" t="s">
        <v>187</v>
      </c>
      <c r="BJ36" t="s">
        <v>187</v>
      </c>
      <c r="BL36" t="s">
        <v>187</v>
      </c>
      <c r="BN36" t="s">
        <v>188</v>
      </c>
      <c r="BO36" t="s">
        <v>627</v>
      </c>
      <c r="BP36" t="s">
        <v>187</v>
      </c>
      <c r="BR36" t="s">
        <v>187</v>
      </c>
      <c r="BZ36" t="s">
        <v>187</v>
      </c>
      <c r="CD36" t="s">
        <v>187</v>
      </c>
      <c r="CF36" t="s">
        <v>187</v>
      </c>
      <c r="CH36" t="s">
        <v>187</v>
      </c>
      <c r="CJ36" t="s">
        <v>187</v>
      </c>
      <c r="CL36" t="s">
        <v>187</v>
      </c>
      <c r="CN36" t="s">
        <v>187</v>
      </c>
      <c r="CP36" t="s">
        <v>187</v>
      </c>
      <c r="CR36" t="s">
        <v>187</v>
      </c>
      <c r="CT36" t="s">
        <v>187</v>
      </c>
      <c r="CV36" t="s">
        <v>187</v>
      </c>
      <c r="CX36" t="s">
        <v>193</v>
      </c>
      <c r="CZ36" t="s">
        <v>187</v>
      </c>
      <c r="DB36" t="s">
        <v>187</v>
      </c>
      <c r="DD36" t="s">
        <v>187</v>
      </c>
      <c r="DF36" t="s">
        <v>187</v>
      </c>
      <c r="DH36" t="s">
        <v>187</v>
      </c>
      <c r="DJ36" t="s">
        <v>187</v>
      </c>
      <c r="DL36" t="s">
        <v>187</v>
      </c>
      <c r="DN36" t="s">
        <v>188</v>
      </c>
      <c r="DO36" s="3">
        <v>44748</v>
      </c>
      <c r="DP36" t="s">
        <v>242</v>
      </c>
      <c r="ED36" t="s">
        <v>187</v>
      </c>
      <c r="EE36" t="s">
        <v>371</v>
      </c>
      <c r="EF36">
        <v>14</v>
      </c>
      <c r="EG36" t="s">
        <v>188</v>
      </c>
      <c r="EH36">
        <v>1</v>
      </c>
      <c r="EI36">
        <v>1</v>
      </c>
      <c r="EK36" s="4" t="s">
        <v>140</v>
      </c>
      <c r="FJ36" s="4" t="s">
        <v>140</v>
      </c>
    </row>
    <row r="37" spans="1:166" x14ac:dyDescent="0.25">
      <c r="A37" s="3">
        <v>43734</v>
      </c>
      <c r="B37" t="s">
        <v>626</v>
      </c>
      <c r="C37">
        <v>113</v>
      </c>
      <c r="D37" t="s">
        <v>181</v>
      </c>
      <c r="F37" t="b">
        <v>0</v>
      </c>
      <c r="H37" s="3">
        <v>25664</v>
      </c>
      <c r="I37" t="s">
        <v>203</v>
      </c>
      <c r="P37" t="s">
        <v>203</v>
      </c>
      <c r="Q37" t="s">
        <v>183</v>
      </c>
      <c r="R37" t="s">
        <v>184</v>
      </c>
      <c r="S37" t="s">
        <v>218</v>
      </c>
      <c r="V37" s="3">
        <v>32917</v>
      </c>
      <c r="W37" s="3">
        <v>32917</v>
      </c>
      <c r="Y37" t="s">
        <v>186</v>
      </c>
      <c r="AB37" t="s">
        <v>187</v>
      </c>
      <c r="AD37" t="s">
        <v>187</v>
      </c>
      <c r="AF37" t="s">
        <v>187</v>
      </c>
      <c r="AH37" t="s">
        <v>187</v>
      </c>
      <c r="AI37" t="s">
        <v>187</v>
      </c>
      <c r="AJ37" t="s">
        <v>187</v>
      </c>
      <c r="AN37">
        <v>30023346</v>
      </c>
      <c r="AO37">
        <v>49.4</v>
      </c>
      <c r="AP37">
        <v>104.2</v>
      </c>
      <c r="AV37" t="s">
        <v>187</v>
      </c>
      <c r="AW37" t="s">
        <v>187</v>
      </c>
      <c r="AX37" t="s">
        <v>187</v>
      </c>
      <c r="AY37" t="s">
        <v>187</v>
      </c>
      <c r="BA37" t="s">
        <v>188</v>
      </c>
      <c r="BC37" t="s">
        <v>189</v>
      </c>
      <c r="BF37" t="s">
        <v>187</v>
      </c>
      <c r="BH37" t="s">
        <v>187</v>
      </c>
      <c r="BJ37" t="s">
        <v>187</v>
      </c>
      <c r="BL37" t="s">
        <v>187</v>
      </c>
      <c r="BN37" t="s">
        <v>188</v>
      </c>
      <c r="BO37" t="s">
        <v>627</v>
      </c>
      <c r="BP37" t="s">
        <v>187</v>
      </c>
      <c r="BR37" t="s">
        <v>187</v>
      </c>
      <c r="BZ37" t="s">
        <v>187</v>
      </c>
      <c r="CB37">
        <v>140</v>
      </c>
      <c r="CC37">
        <v>82</v>
      </c>
      <c r="CD37" t="s">
        <v>187</v>
      </c>
      <c r="CF37" t="s">
        <v>187</v>
      </c>
      <c r="CH37" t="s">
        <v>187</v>
      </c>
      <c r="CJ37" t="s">
        <v>187</v>
      </c>
      <c r="CL37" t="s">
        <v>187</v>
      </c>
      <c r="CN37" t="s">
        <v>187</v>
      </c>
      <c r="CP37" t="s">
        <v>187</v>
      </c>
      <c r="CR37" t="s">
        <v>187</v>
      </c>
      <c r="CT37" t="s">
        <v>187</v>
      </c>
      <c r="CV37" t="s">
        <v>187</v>
      </c>
      <c r="CX37" t="s">
        <v>193</v>
      </c>
      <c r="CZ37" t="s">
        <v>187</v>
      </c>
      <c r="DB37" t="s">
        <v>187</v>
      </c>
      <c r="DD37" t="s">
        <v>187</v>
      </c>
      <c r="DF37" t="s">
        <v>187</v>
      </c>
      <c r="DH37" t="s">
        <v>187</v>
      </c>
      <c r="DJ37" t="s">
        <v>187</v>
      </c>
      <c r="DL37" t="s">
        <v>187</v>
      </c>
      <c r="DN37" t="s">
        <v>187</v>
      </c>
      <c r="ED37" t="s">
        <v>187</v>
      </c>
      <c r="EE37" t="s">
        <v>371</v>
      </c>
      <c r="EF37">
        <v>14</v>
      </c>
      <c r="EG37" t="s">
        <v>188</v>
      </c>
      <c r="EH37">
        <v>1</v>
      </c>
      <c r="EI37">
        <v>1</v>
      </c>
      <c r="EK37" s="4" t="s">
        <v>140</v>
      </c>
      <c r="FJ37" s="4" t="s">
        <v>140</v>
      </c>
    </row>
    <row r="38" spans="1:166" x14ac:dyDescent="0.25">
      <c r="A38" s="3">
        <v>44098</v>
      </c>
      <c r="B38" t="s">
        <v>626</v>
      </c>
      <c r="C38">
        <v>113</v>
      </c>
      <c r="D38" t="s">
        <v>181</v>
      </c>
      <c r="F38" t="b">
        <v>0</v>
      </c>
      <c r="H38" s="3">
        <v>25664</v>
      </c>
      <c r="I38" t="s">
        <v>203</v>
      </c>
      <c r="P38" t="s">
        <v>203</v>
      </c>
      <c r="Q38" t="s">
        <v>183</v>
      </c>
      <c r="R38" t="s">
        <v>184</v>
      </c>
      <c r="S38" t="s">
        <v>218</v>
      </c>
      <c r="V38" s="3">
        <v>32917</v>
      </c>
      <c r="W38" s="3">
        <v>32917</v>
      </c>
      <c r="Y38" t="s">
        <v>186</v>
      </c>
      <c r="AB38" t="s">
        <v>187</v>
      </c>
      <c r="AD38" t="s">
        <v>187</v>
      </c>
      <c r="AF38" t="s">
        <v>187</v>
      </c>
      <c r="AH38" t="s">
        <v>187</v>
      </c>
      <c r="AI38" t="s">
        <v>187</v>
      </c>
      <c r="AJ38" t="s">
        <v>187</v>
      </c>
      <c r="AN38">
        <v>30023347</v>
      </c>
      <c r="AO38">
        <v>50.4</v>
      </c>
      <c r="AV38" t="s">
        <v>187</v>
      </c>
      <c r="AW38" t="s">
        <v>187</v>
      </c>
      <c r="AX38" t="s">
        <v>187</v>
      </c>
      <c r="AY38" t="s">
        <v>187</v>
      </c>
      <c r="BA38" t="s">
        <v>188</v>
      </c>
      <c r="BC38" t="s">
        <v>189</v>
      </c>
      <c r="BF38" t="s">
        <v>187</v>
      </c>
      <c r="BH38" t="s">
        <v>187</v>
      </c>
      <c r="BJ38" t="s">
        <v>187</v>
      </c>
      <c r="BL38" t="s">
        <v>187</v>
      </c>
      <c r="BN38" t="s">
        <v>188</v>
      </c>
      <c r="BO38" t="s">
        <v>627</v>
      </c>
      <c r="BP38" t="s">
        <v>187</v>
      </c>
      <c r="BR38" t="s">
        <v>187</v>
      </c>
      <c r="BZ38" t="s">
        <v>187</v>
      </c>
      <c r="CD38" t="s">
        <v>187</v>
      </c>
      <c r="CF38" t="s">
        <v>187</v>
      </c>
      <c r="CH38" t="s">
        <v>187</v>
      </c>
      <c r="CJ38" t="s">
        <v>187</v>
      </c>
      <c r="CL38" t="s">
        <v>187</v>
      </c>
      <c r="CN38" t="s">
        <v>187</v>
      </c>
      <c r="CP38" t="s">
        <v>187</v>
      </c>
      <c r="CR38" t="s">
        <v>187</v>
      </c>
      <c r="CT38" t="s">
        <v>187</v>
      </c>
      <c r="CV38" t="s">
        <v>187</v>
      </c>
      <c r="CX38" t="s">
        <v>193</v>
      </c>
      <c r="CZ38" t="s">
        <v>187</v>
      </c>
      <c r="DB38" t="s">
        <v>187</v>
      </c>
      <c r="DD38" t="s">
        <v>187</v>
      </c>
      <c r="DF38" t="s">
        <v>187</v>
      </c>
      <c r="DH38" t="s">
        <v>187</v>
      </c>
      <c r="DJ38" t="s">
        <v>187</v>
      </c>
      <c r="DL38" t="s">
        <v>187</v>
      </c>
      <c r="DN38" t="s">
        <v>188</v>
      </c>
      <c r="DO38" s="3">
        <v>44300</v>
      </c>
      <c r="DP38" t="s">
        <v>242</v>
      </c>
      <c r="ED38" t="s">
        <v>187</v>
      </c>
      <c r="EE38" t="s">
        <v>371</v>
      </c>
      <c r="EF38">
        <v>14</v>
      </c>
      <c r="EG38" t="s">
        <v>188</v>
      </c>
      <c r="EH38">
        <v>1</v>
      </c>
      <c r="EI38">
        <v>1</v>
      </c>
      <c r="EK38" s="4" t="s">
        <v>140</v>
      </c>
      <c r="FJ38" s="4" t="s">
        <v>140</v>
      </c>
    </row>
    <row r="39" spans="1:166" x14ac:dyDescent="0.25">
      <c r="A39" s="3">
        <v>44251</v>
      </c>
      <c r="B39" t="s">
        <v>661</v>
      </c>
      <c r="C39">
        <v>113</v>
      </c>
      <c r="D39" t="s">
        <v>181</v>
      </c>
      <c r="E39" s="3">
        <v>38652</v>
      </c>
      <c r="F39" t="b">
        <v>0</v>
      </c>
      <c r="H39" s="3">
        <v>26974</v>
      </c>
      <c r="I39" t="s">
        <v>203</v>
      </c>
      <c r="P39" t="s">
        <v>203</v>
      </c>
      <c r="Q39" t="s">
        <v>183</v>
      </c>
      <c r="R39" t="s">
        <v>184</v>
      </c>
      <c r="S39" t="s">
        <v>218</v>
      </c>
      <c r="U39" t="s">
        <v>662</v>
      </c>
      <c r="Y39" t="s">
        <v>186</v>
      </c>
      <c r="AD39" t="s">
        <v>189</v>
      </c>
      <c r="AF39" t="s">
        <v>189</v>
      </c>
      <c r="AH39" t="s">
        <v>189</v>
      </c>
      <c r="AI39" t="s">
        <v>189</v>
      </c>
      <c r="AJ39" t="s">
        <v>187</v>
      </c>
      <c r="AN39">
        <v>30022399</v>
      </c>
      <c r="AO39">
        <v>47.3</v>
      </c>
      <c r="AX39" t="s">
        <v>187</v>
      </c>
      <c r="AY39" t="s">
        <v>189</v>
      </c>
      <c r="BA39" t="s">
        <v>188</v>
      </c>
      <c r="BC39" t="s">
        <v>189</v>
      </c>
      <c r="BZ39" t="s">
        <v>188</v>
      </c>
      <c r="CA39" t="s">
        <v>663</v>
      </c>
      <c r="EK39" s="4" t="s">
        <v>140</v>
      </c>
      <c r="FJ39" s="4" t="s">
        <v>140</v>
      </c>
    </row>
    <row r="40" spans="1:166" x14ac:dyDescent="0.25">
      <c r="A40" s="3">
        <v>43797</v>
      </c>
      <c r="B40" t="s">
        <v>661</v>
      </c>
      <c r="C40">
        <v>113</v>
      </c>
      <c r="D40" t="s">
        <v>181</v>
      </c>
      <c r="E40" s="3">
        <v>38652</v>
      </c>
      <c r="F40" t="b">
        <v>0</v>
      </c>
      <c r="H40" s="3">
        <v>26974</v>
      </c>
      <c r="I40" t="s">
        <v>203</v>
      </c>
      <c r="P40" t="s">
        <v>203</v>
      </c>
      <c r="Q40" t="s">
        <v>183</v>
      </c>
      <c r="R40" t="s">
        <v>184</v>
      </c>
      <c r="S40" t="s">
        <v>218</v>
      </c>
      <c r="U40" t="s">
        <v>662</v>
      </c>
      <c r="Y40" t="s">
        <v>186</v>
      </c>
      <c r="AD40" t="s">
        <v>189</v>
      </c>
      <c r="AF40" t="s">
        <v>189</v>
      </c>
      <c r="AH40" t="s">
        <v>189</v>
      </c>
      <c r="AI40" t="s">
        <v>189</v>
      </c>
      <c r="AJ40" t="s">
        <v>187</v>
      </c>
      <c r="AN40">
        <v>30022400</v>
      </c>
      <c r="AO40">
        <v>46</v>
      </c>
      <c r="AX40" t="s">
        <v>187</v>
      </c>
      <c r="AY40" t="s">
        <v>189</v>
      </c>
      <c r="BA40" t="s">
        <v>188</v>
      </c>
      <c r="BC40" t="s">
        <v>189</v>
      </c>
      <c r="BZ40" t="s">
        <v>188</v>
      </c>
      <c r="CA40" t="s">
        <v>663</v>
      </c>
      <c r="EK40" s="4" t="s">
        <v>140</v>
      </c>
      <c r="FJ40" s="4" t="s">
        <v>140</v>
      </c>
    </row>
    <row r="41" spans="1:166" x14ac:dyDescent="0.25">
      <c r="A41" s="3">
        <v>45085</v>
      </c>
      <c r="B41" t="s">
        <v>661</v>
      </c>
      <c r="C41">
        <v>113</v>
      </c>
      <c r="D41" t="s">
        <v>181</v>
      </c>
      <c r="E41" s="3">
        <v>38652</v>
      </c>
      <c r="F41" t="b">
        <v>0</v>
      </c>
      <c r="H41" s="3">
        <v>26974</v>
      </c>
      <c r="I41" t="s">
        <v>203</v>
      </c>
      <c r="P41" t="s">
        <v>203</v>
      </c>
      <c r="Q41" t="s">
        <v>183</v>
      </c>
      <c r="R41" t="s">
        <v>184</v>
      </c>
      <c r="S41" t="s">
        <v>218</v>
      </c>
      <c r="U41" t="s">
        <v>662</v>
      </c>
      <c r="Y41" t="s">
        <v>186</v>
      </c>
      <c r="AD41" t="s">
        <v>189</v>
      </c>
      <c r="AF41" t="s">
        <v>189</v>
      </c>
      <c r="AH41" t="s">
        <v>189</v>
      </c>
      <c r="AI41" t="s">
        <v>189</v>
      </c>
      <c r="AJ41" t="s">
        <v>187</v>
      </c>
      <c r="AN41">
        <v>30022398</v>
      </c>
      <c r="AO41">
        <v>49.6</v>
      </c>
      <c r="AX41" t="s">
        <v>187</v>
      </c>
      <c r="AY41" t="s">
        <v>189</v>
      </c>
      <c r="BA41" t="s">
        <v>188</v>
      </c>
      <c r="BC41" t="s">
        <v>189</v>
      </c>
      <c r="BZ41" t="s">
        <v>188</v>
      </c>
      <c r="CA41" t="s">
        <v>663</v>
      </c>
      <c r="DN41" t="s">
        <v>188</v>
      </c>
      <c r="DO41" s="3">
        <v>44552</v>
      </c>
      <c r="DP41" t="s">
        <v>242</v>
      </c>
      <c r="EK41" s="4" t="s">
        <v>140</v>
      </c>
      <c r="FJ41" s="4" t="s">
        <v>140</v>
      </c>
    </row>
    <row r="42" spans="1:166" x14ac:dyDescent="0.25">
      <c r="A42" s="3">
        <v>45267</v>
      </c>
      <c r="B42" t="s">
        <v>661</v>
      </c>
      <c r="C42">
        <v>113</v>
      </c>
      <c r="D42" t="s">
        <v>181</v>
      </c>
      <c r="E42" s="3">
        <v>38652</v>
      </c>
      <c r="F42" t="b">
        <v>0</v>
      </c>
      <c r="H42" s="3">
        <v>26974</v>
      </c>
      <c r="I42" t="s">
        <v>203</v>
      </c>
      <c r="P42" t="s">
        <v>203</v>
      </c>
      <c r="Q42" t="s">
        <v>183</v>
      </c>
      <c r="R42" t="s">
        <v>184</v>
      </c>
      <c r="S42" t="s">
        <v>218</v>
      </c>
      <c r="U42" t="s">
        <v>662</v>
      </c>
      <c r="Y42" t="s">
        <v>186</v>
      </c>
      <c r="AD42" t="s">
        <v>189</v>
      </c>
      <c r="AF42" t="s">
        <v>189</v>
      </c>
      <c r="AH42" t="s">
        <v>189</v>
      </c>
      <c r="AI42" t="s">
        <v>189</v>
      </c>
      <c r="AJ42" t="s">
        <v>187</v>
      </c>
      <c r="AN42">
        <v>30022397</v>
      </c>
      <c r="AO42">
        <v>50.1</v>
      </c>
      <c r="AP42">
        <v>57.5</v>
      </c>
      <c r="AX42" t="s">
        <v>187</v>
      </c>
      <c r="AY42" t="s">
        <v>189</v>
      </c>
      <c r="BA42" t="s">
        <v>188</v>
      </c>
      <c r="BC42" t="s">
        <v>189</v>
      </c>
      <c r="BZ42" t="s">
        <v>188</v>
      </c>
      <c r="CA42" t="s">
        <v>663</v>
      </c>
      <c r="EK42" s="4" t="s">
        <v>140</v>
      </c>
      <c r="EL42" t="s">
        <v>216</v>
      </c>
      <c r="EM42">
        <v>3</v>
      </c>
      <c r="EN42" t="s">
        <v>196</v>
      </c>
      <c r="EP42">
        <v>15</v>
      </c>
      <c r="FI42">
        <v>15</v>
      </c>
      <c r="FJ42" s="4" t="s">
        <v>140</v>
      </c>
    </row>
    <row r="43" spans="1:166" x14ac:dyDescent="0.25">
      <c r="A43" s="3">
        <v>44161</v>
      </c>
      <c r="B43" t="s">
        <v>768</v>
      </c>
      <c r="C43">
        <v>113</v>
      </c>
      <c r="D43" t="s">
        <v>181</v>
      </c>
      <c r="E43" s="3">
        <v>36986</v>
      </c>
      <c r="F43" t="b">
        <v>0</v>
      </c>
      <c r="H43" s="3">
        <v>24603</v>
      </c>
      <c r="I43" t="s">
        <v>203</v>
      </c>
      <c r="J43">
        <v>1810</v>
      </c>
      <c r="L43" t="s">
        <v>769</v>
      </c>
      <c r="P43" t="s">
        <v>203</v>
      </c>
      <c r="Q43" t="s">
        <v>183</v>
      </c>
      <c r="R43" t="s">
        <v>184</v>
      </c>
      <c r="S43" t="s">
        <v>218</v>
      </c>
      <c r="U43" t="s">
        <v>662</v>
      </c>
      <c r="W43" s="3">
        <v>37105</v>
      </c>
      <c r="Y43" t="s">
        <v>186</v>
      </c>
      <c r="Z43" t="s">
        <v>187</v>
      </c>
      <c r="AB43" t="s">
        <v>395</v>
      </c>
      <c r="AD43" t="s">
        <v>189</v>
      </c>
      <c r="AF43" t="s">
        <v>187</v>
      </c>
      <c r="AH43" t="s">
        <v>189</v>
      </c>
      <c r="AI43" t="s">
        <v>189</v>
      </c>
      <c r="AJ43" t="s">
        <v>187</v>
      </c>
      <c r="AL43">
        <v>175</v>
      </c>
      <c r="AM43">
        <v>180</v>
      </c>
      <c r="AN43">
        <v>30022404</v>
      </c>
      <c r="AO43">
        <v>53.5</v>
      </c>
      <c r="AX43" t="s">
        <v>190</v>
      </c>
      <c r="AY43" t="s">
        <v>189</v>
      </c>
      <c r="BA43" t="s">
        <v>188</v>
      </c>
      <c r="BC43" t="s">
        <v>189</v>
      </c>
      <c r="BF43" t="s">
        <v>189</v>
      </c>
      <c r="BH43" t="s">
        <v>189</v>
      </c>
      <c r="BJ43" t="s">
        <v>189</v>
      </c>
      <c r="BP43" t="s">
        <v>188</v>
      </c>
      <c r="BQ43" t="s">
        <v>231</v>
      </c>
      <c r="BZ43" t="s">
        <v>188</v>
      </c>
      <c r="CA43" t="s">
        <v>397</v>
      </c>
      <c r="CF43" t="s">
        <v>188</v>
      </c>
      <c r="CJ43" t="s">
        <v>189</v>
      </c>
      <c r="CL43" t="s">
        <v>188</v>
      </c>
      <c r="CN43" t="s">
        <v>188</v>
      </c>
      <c r="EK43" s="4" t="s">
        <v>140</v>
      </c>
      <c r="FJ43" s="4" t="s">
        <v>140</v>
      </c>
    </row>
    <row r="44" spans="1:166" x14ac:dyDescent="0.25">
      <c r="A44" s="3">
        <v>43797</v>
      </c>
      <c r="B44" t="s">
        <v>768</v>
      </c>
      <c r="C44">
        <v>113</v>
      </c>
      <c r="D44" t="s">
        <v>181</v>
      </c>
      <c r="E44" s="3">
        <v>36986</v>
      </c>
      <c r="F44" t="b">
        <v>0</v>
      </c>
      <c r="H44" s="3">
        <v>24603</v>
      </c>
      <c r="I44" t="s">
        <v>203</v>
      </c>
      <c r="J44">
        <v>1810</v>
      </c>
      <c r="L44" t="s">
        <v>769</v>
      </c>
      <c r="P44" t="s">
        <v>203</v>
      </c>
      <c r="Q44" t="s">
        <v>183</v>
      </c>
      <c r="R44" t="s">
        <v>184</v>
      </c>
      <c r="S44" t="s">
        <v>218</v>
      </c>
      <c r="U44" t="s">
        <v>662</v>
      </c>
      <c r="W44" s="3">
        <v>37105</v>
      </c>
      <c r="Y44" t="s">
        <v>186</v>
      </c>
      <c r="Z44" t="s">
        <v>187</v>
      </c>
      <c r="AB44" t="s">
        <v>395</v>
      </c>
      <c r="AD44" t="s">
        <v>189</v>
      </c>
      <c r="AF44" t="s">
        <v>187</v>
      </c>
      <c r="AH44" t="s">
        <v>189</v>
      </c>
      <c r="AI44" t="s">
        <v>189</v>
      </c>
      <c r="AJ44" t="s">
        <v>187</v>
      </c>
      <c r="AL44">
        <v>175</v>
      </c>
      <c r="AM44">
        <v>180</v>
      </c>
      <c r="AN44">
        <v>30022405</v>
      </c>
      <c r="AO44">
        <v>52.5</v>
      </c>
      <c r="AX44" t="s">
        <v>190</v>
      </c>
      <c r="AY44" t="s">
        <v>189</v>
      </c>
      <c r="BA44" t="s">
        <v>188</v>
      </c>
      <c r="BC44" t="s">
        <v>189</v>
      </c>
      <c r="BF44" t="s">
        <v>189</v>
      </c>
      <c r="BH44" t="s">
        <v>189</v>
      </c>
      <c r="BJ44" t="s">
        <v>189</v>
      </c>
      <c r="BP44" t="s">
        <v>188</v>
      </c>
      <c r="BQ44" t="s">
        <v>231</v>
      </c>
      <c r="BZ44" t="s">
        <v>188</v>
      </c>
      <c r="CA44" t="s">
        <v>397</v>
      </c>
      <c r="CF44" t="s">
        <v>188</v>
      </c>
      <c r="CJ44" t="s">
        <v>189</v>
      </c>
      <c r="CL44" t="s">
        <v>188</v>
      </c>
      <c r="CN44" t="s">
        <v>188</v>
      </c>
      <c r="EK44" s="4" t="s">
        <v>140</v>
      </c>
      <c r="FJ44" s="4" t="s">
        <v>140</v>
      </c>
    </row>
    <row r="45" spans="1:166" x14ac:dyDescent="0.25">
      <c r="A45" s="3">
        <v>44896</v>
      </c>
      <c r="B45" t="s">
        <v>768</v>
      </c>
      <c r="C45">
        <v>113</v>
      </c>
      <c r="D45" t="s">
        <v>181</v>
      </c>
      <c r="E45" s="3">
        <v>36986</v>
      </c>
      <c r="F45" t="b">
        <v>0</v>
      </c>
      <c r="H45" s="3">
        <v>24603</v>
      </c>
      <c r="I45" t="s">
        <v>203</v>
      </c>
      <c r="J45">
        <v>1810</v>
      </c>
      <c r="L45" t="s">
        <v>769</v>
      </c>
      <c r="P45" t="s">
        <v>203</v>
      </c>
      <c r="Q45" t="s">
        <v>183</v>
      </c>
      <c r="R45" t="s">
        <v>184</v>
      </c>
      <c r="S45" t="s">
        <v>218</v>
      </c>
      <c r="U45" t="s">
        <v>662</v>
      </c>
      <c r="W45" s="3">
        <v>37105</v>
      </c>
      <c r="Y45" t="s">
        <v>186</v>
      </c>
      <c r="Z45" t="s">
        <v>187</v>
      </c>
      <c r="AB45" t="s">
        <v>395</v>
      </c>
      <c r="AD45" t="s">
        <v>189</v>
      </c>
      <c r="AF45" t="s">
        <v>187</v>
      </c>
      <c r="AH45" t="s">
        <v>189</v>
      </c>
      <c r="AI45" t="s">
        <v>189</v>
      </c>
      <c r="AJ45" t="s">
        <v>187</v>
      </c>
      <c r="AL45">
        <v>175</v>
      </c>
      <c r="AM45">
        <v>180</v>
      </c>
      <c r="AN45">
        <v>30022402</v>
      </c>
      <c r="AO45">
        <v>55.5</v>
      </c>
      <c r="AX45" t="s">
        <v>190</v>
      </c>
      <c r="AY45" t="s">
        <v>189</v>
      </c>
      <c r="BA45" t="s">
        <v>188</v>
      </c>
      <c r="BC45" t="s">
        <v>189</v>
      </c>
      <c r="BF45" t="s">
        <v>189</v>
      </c>
      <c r="BH45" t="s">
        <v>189</v>
      </c>
      <c r="BJ45" t="s">
        <v>189</v>
      </c>
      <c r="BP45" t="s">
        <v>188</v>
      </c>
      <c r="BQ45" t="s">
        <v>231</v>
      </c>
      <c r="BZ45" t="s">
        <v>188</v>
      </c>
      <c r="CA45" t="s">
        <v>397</v>
      </c>
      <c r="CF45" t="s">
        <v>188</v>
      </c>
      <c r="CJ45" t="s">
        <v>189</v>
      </c>
      <c r="CL45" t="s">
        <v>188</v>
      </c>
      <c r="CN45" t="s">
        <v>188</v>
      </c>
      <c r="DN45" t="s">
        <v>188</v>
      </c>
      <c r="DO45" s="3">
        <v>44624</v>
      </c>
      <c r="DP45" t="s">
        <v>242</v>
      </c>
      <c r="EK45" s="4" t="s">
        <v>140</v>
      </c>
      <c r="FJ45" s="4" t="s">
        <v>140</v>
      </c>
    </row>
    <row r="46" spans="1:166" x14ac:dyDescent="0.25">
      <c r="A46" s="3">
        <v>45267</v>
      </c>
      <c r="B46" t="s">
        <v>768</v>
      </c>
      <c r="C46">
        <v>113</v>
      </c>
      <c r="D46" t="s">
        <v>181</v>
      </c>
      <c r="E46" s="3">
        <v>36986</v>
      </c>
      <c r="F46" t="b">
        <v>0</v>
      </c>
      <c r="H46" s="3">
        <v>24603</v>
      </c>
      <c r="I46" t="s">
        <v>203</v>
      </c>
      <c r="J46">
        <v>1810</v>
      </c>
      <c r="L46" t="s">
        <v>769</v>
      </c>
      <c r="P46" t="s">
        <v>203</v>
      </c>
      <c r="Q46" t="s">
        <v>183</v>
      </c>
      <c r="R46" t="s">
        <v>184</v>
      </c>
      <c r="S46" t="s">
        <v>218</v>
      </c>
      <c r="U46" t="s">
        <v>662</v>
      </c>
      <c r="W46" s="3">
        <v>37105</v>
      </c>
      <c r="Y46" t="s">
        <v>186</v>
      </c>
      <c r="Z46" t="s">
        <v>187</v>
      </c>
      <c r="AB46" t="s">
        <v>395</v>
      </c>
      <c r="AD46" t="s">
        <v>189</v>
      </c>
      <c r="AF46" t="s">
        <v>187</v>
      </c>
      <c r="AH46" t="s">
        <v>189</v>
      </c>
      <c r="AI46" t="s">
        <v>189</v>
      </c>
      <c r="AJ46" t="s">
        <v>187</v>
      </c>
      <c r="AL46">
        <v>175</v>
      </c>
      <c r="AM46">
        <v>180</v>
      </c>
      <c r="AN46">
        <v>30022401</v>
      </c>
      <c r="AO46">
        <v>56.5</v>
      </c>
      <c r="AX46" t="s">
        <v>190</v>
      </c>
      <c r="AY46" t="s">
        <v>189</v>
      </c>
      <c r="BA46" t="s">
        <v>188</v>
      </c>
      <c r="BC46" t="s">
        <v>189</v>
      </c>
      <c r="BF46" t="s">
        <v>189</v>
      </c>
      <c r="BH46" t="s">
        <v>189</v>
      </c>
      <c r="BJ46" t="s">
        <v>189</v>
      </c>
      <c r="BP46" t="s">
        <v>188</v>
      </c>
      <c r="BQ46" t="s">
        <v>231</v>
      </c>
      <c r="BZ46" t="s">
        <v>188</v>
      </c>
      <c r="CA46" t="s">
        <v>397</v>
      </c>
      <c r="CF46" t="s">
        <v>188</v>
      </c>
      <c r="CJ46" t="s">
        <v>189</v>
      </c>
      <c r="CL46" t="s">
        <v>188</v>
      </c>
      <c r="CN46" t="s">
        <v>188</v>
      </c>
      <c r="EK46" s="4" t="s">
        <v>140</v>
      </c>
      <c r="EL46" t="s">
        <v>216</v>
      </c>
      <c r="EM46">
        <v>5</v>
      </c>
      <c r="EN46" t="s">
        <v>196</v>
      </c>
      <c r="EP46">
        <v>25</v>
      </c>
      <c r="FI46">
        <v>25</v>
      </c>
      <c r="FJ46" s="4" t="s">
        <v>140</v>
      </c>
    </row>
    <row r="47" spans="1:166" x14ac:dyDescent="0.25">
      <c r="A47" s="3">
        <v>44525</v>
      </c>
      <c r="B47" t="s">
        <v>768</v>
      </c>
      <c r="C47">
        <v>113</v>
      </c>
      <c r="D47" t="s">
        <v>181</v>
      </c>
      <c r="E47" s="3">
        <v>36986</v>
      </c>
      <c r="F47" t="b">
        <v>0</v>
      </c>
      <c r="H47" s="3">
        <v>24603</v>
      </c>
      <c r="I47" t="s">
        <v>203</v>
      </c>
      <c r="J47">
        <v>1810</v>
      </c>
      <c r="L47" t="s">
        <v>769</v>
      </c>
      <c r="P47" t="s">
        <v>203</v>
      </c>
      <c r="Q47" t="s">
        <v>183</v>
      </c>
      <c r="R47" t="s">
        <v>184</v>
      </c>
      <c r="S47" t="s">
        <v>218</v>
      </c>
      <c r="U47" t="s">
        <v>662</v>
      </c>
      <c r="W47" s="3">
        <v>37105</v>
      </c>
      <c r="Y47" t="s">
        <v>186</v>
      </c>
      <c r="Z47" t="s">
        <v>187</v>
      </c>
      <c r="AB47" t="s">
        <v>395</v>
      </c>
      <c r="AD47" t="s">
        <v>189</v>
      </c>
      <c r="AF47" t="s">
        <v>187</v>
      </c>
      <c r="AH47" t="s">
        <v>189</v>
      </c>
      <c r="AI47" t="s">
        <v>189</v>
      </c>
      <c r="AJ47" t="s">
        <v>187</v>
      </c>
      <c r="AL47">
        <v>175</v>
      </c>
      <c r="AM47">
        <v>180</v>
      </c>
      <c r="AN47">
        <v>30022403</v>
      </c>
      <c r="AO47">
        <v>54.5</v>
      </c>
      <c r="AX47" t="s">
        <v>190</v>
      </c>
      <c r="AY47" t="s">
        <v>189</v>
      </c>
      <c r="BA47" t="s">
        <v>188</v>
      </c>
      <c r="BC47" t="s">
        <v>189</v>
      </c>
      <c r="BF47" t="s">
        <v>189</v>
      </c>
      <c r="BH47" t="s">
        <v>189</v>
      </c>
      <c r="BJ47" t="s">
        <v>189</v>
      </c>
      <c r="BP47" t="s">
        <v>188</v>
      </c>
      <c r="BQ47" t="s">
        <v>231</v>
      </c>
      <c r="BZ47" t="s">
        <v>188</v>
      </c>
      <c r="CA47" t="s">
        <v>397</v>
      </c>
      <c r="CF47" t="s">
        <v>188</v>
      </c>
      <c r="CJ47" t="s">
        <v>189</v>
      </c>
      <c r="CL47" t="s">
        <v>188</v>
      </c>
      <c r="CN47" t="s">
        <v>188</v>
      </c>
      <c r="EK47" s="4" t="s">
        <v>140</v>
      </c>
      <c r="FJ47" s="4" t="s">
        <v>140</v>
      </c>
    </row>
    <row r="48" spans="1:166" x14ac:dyDescent="0.25">
      <c r="A48" s="3">
        <v>45365</v>
      </c>
      <c r="B48" t="s">
        <v>841</v>
      </c>
      <c r="C48">
        <v>113</v>
      </c>
      <c r="D48" t="s">
        <v>181</v>
      </c>
      <c r="E48" s="3">
        <v>43115</v>
      </c>
      <c r="F48" t="b">
        <v>0</v>
      </c>
      <c r="H48" s="3">
        <v>37162</v>
      </c>
      <c r="I48" t="s">
        <v>203</v>
      </c>
      <c r="J48">
        <v>2720</v>
      </c>
      <c r="L48" t="s">
        <v>581</v>
      </c>
      <c r="P48" t="s">
        <v>203</v>
      </c>
      <c r="Q48" t="s">
        <v>183</v>
      </c>
      <c r="R48" t="s">
        <v>184</v>
      </c>
      <c r="S48" t="s">
        <v>204</v>
      </c>
      <c r="V48" s="3">
        <v>37164</v>
      </c>
      <c r="W48" s="3">
        <v>37164</v>
      </c>
      <c r="Y48" t="s">
        <v>186</v>
      </c>
      <c r="Z48" t="s">
        <v>187</v>
      </c>
      <c r="AB48" t="s">
        <v>187</v>
      </c>
      <c r="AD48" t="s">
        <v>187</v>
      </c>
      <c r="AF48" t="s">
        <v>187</v>
      </c>
      <c r="AH48" t="s">
        <v>187</v>
      </c>
      <c r="AI48" t="s">
        <v>187</v>
      </c>
      <c r="AJ48" t="s">
        <v>187</v>
      </c>
      <c r="AL48">
        <v>159.19999999999999</v>
      </c>
      <c r="AM48">
        <v>191</v>
      </c>
      <c r="AN48">
        <v>30022345</v>
      </c>
      <c r="AO48">
        <v>22.4</v>
      </c>
      <c r="AX48" t="s">
        <v>187</v>
      </c>
      <c r="AY48" t="s">
        <v>189</v>
      </c>
      <c r="BA48" t="s">
        <v>188</v>
      </c>
      <c r="BC48" t="s">
        <v>188</v>
      </c>
      <c r="BD48">
        <v>300</v>
      </c>
      <c r="BE48" t="s">
        <v>191</v>
      </c>
      <c r="EK48" s="4" t="s">
        <v>140</v>
      </c>
      <c r="EL48" t="s">
        <v>195</v>
      </c>
      <c r="EM48">
        <v>15</v>
      </c>
      <c r="EN48" t="s">
        <v>196</v>
      </c>
      <c r="EO48" t="s">
        <v>249</v>
      </c>
      <c r="EP48">
        <v>15</v>
      </c>
      <c r="ER48" t="s">
        <v>195</v>
      </c>
      <c r="ES48">
        <v>10</v>
      </c>
      <c r="ET48" t="s">
        <v>196</v>
      </c>
      <c r="EU48" t="s">
        <v>249</v>
      </c>
      <c r="EV48">
        <v>10</v>
      </c>
      <c r="EW48">
        <v>12</v>
      </c>
      <c r="EX48" t="s">
        <v>216</v>
      </c>
      <c r="EY48">
        <v>2</v>
      </c>
      <c r="EZ48" t="s">
        <v>196</v>
      </c>
      <c r="FB48">
        <v>10</v>
      </c>
      <c r="FI48">
        <v>35</v>
      </c>
      <c r="FJ48" s="4" t="s">
        <v>140</v>
      </c>
    </row>
    <row r="49" spans="1:179" x14ac:dyDescent="0.25">
      <c r="A49" s="3">
        <v>43879</v>
      </c>
      <c r="B49" t="s">
        <v>841</v>
      </c>
      <c r="C49">
        <v>113</v>
      </c>
      <c r="D49" t="s">
        <v>181</v>
      </c>
      <c r="E49" s="3">
        <v>43115</v>
      </c>
      <c r="F49" t="b">
        <v>0</v>
      </c>
      <c r="H49" s="3">
        <v>37162</v>
      </c>
      <c r="I49" t="s">
        <v>203</v>
      </c>
      <c r="J49">
        <v>2720</v>
      </c>
      <c r="L49" t="s">
        <v>581</v>
      </c>
      <c r="P49" t="s">
        <v>203</v>
      </c>
      <c r="Q49" t="s">
        <v>183</v>
      </c>
      <c r="R49" t="s">
        <v>184</v>
      </c>
      <c r="S49" t="s">
        <v>204</v>
      </c>
      <c r="V49" s="3">
        <v>37164</v>
      </c>
      <c r="W49" s="3">
        <v>37164</v>
      </c>
      <c r="Y49" t="s">
        <v>186</v>
      </c>
      <c r="Z49" t="s">
        <v>187</v>
      </c>
      <c r="AB49" t="s">
        <v>187</v>
      </c>
      <c r="AD49" t="s">
        <v>187</v>
      </c>
      <c r="AF49" t="s">
        <v>187</v>
      </c>
      <c r="AH49" t="s">
        <v>187</v>
      </c>
      <c r="AI49" t="s">
        <v>187</v>
      </c>
      <c r="AJ49" t="s">
        <v>187</v>
      </c>
      <c r="AL49">
        <v>159.19999999999999</v>
      </c>
      <c r="AM49">
        <v>191</v>
      </c>
      <c r="AN49">
        <v>30022386</v>
      </c>
      <c r="AO49">
        <v>18.3</v>
      </c>
      <c r="AX49" t="s">
        <v>187</v>
      </c>
      <c r="AY49" t="s">
        <v>189</v>
      </c>
      <c r="BA49" t="s">
        <v>188</v>
      </c>
      <c r="BC49" t="s">
        <v>188</v>
      </c>
      <c r="BD49">
        <v>300</v>
      </c>
      <c r="BE49" t="s">
        <v>191</v>
      </c>
      <c r="EK49" s="4" t="s">
        <v>140</v>
      </c>
      <c r="FJ49" s="4" t="s">
        <v>140</v>
      </c>
    </row>
    <row r="50" spans="1:179" x14ac:dyDescent="0.25">
      <c r="A50" s="3">
        <v>43489</v>
      </c>
      <c r="B50" t="s">
        <v>841</v>
      </c>
      <c r="C50">
        <v>113</v>
      </c>
      <c r="D50" t="s">
        <v>181</v>
      </c>
      <c r="E50" s="3">
        <v>43115</v>
      </c>
      <c r="F50" t="b">
        <v>0</v>
      </c>
      <c r="H50" s="3">
        <v>37162</v>
      </c>
      <c r="I50" t="s">
        <v>203</v>
      </c>
      <c r="J50">
        <v>2720</v>
      </c>
      <c r="L50" t="s">
        <v>581</v>
      </c>
      <c r="P50" t="s">
        <v>203</v>
      </c>
      <c r="Q50" t="s">
        <v>183</v>
      </c>
      <c r="R50" t="s">
        <v>184</v>
      </c>
      <c r="S50" t="s">
        <v>204</v>
      </c>
      <c r="V50" s="3">
        <v>37164</v>
      </c>
      <c r="W50" s="3">
        <v>37164</v>
      </c>
      <c r="Y50" t="s">
        <v>186</v>
      </c>
      <c r="Z50" t="s">
        <v>187</v>
      </c>
      <c r="AB50" t="s">
        <v>187</v>
      </c>
      <c r="AD50" t="s">
        <v>187</v>
      </c>
      <c r="AF50" t="s">
        <v>187</v>
      </c>
      <c r="AH50" t="s">
        <v>187</v>
      </c>
      <c r="AI50" t="s">
        <v>187</v>
      </c>
      <c r="AJ50" t="s">
        <v>187</v>
      </c>
      <c r="AL50">
        <v>159.19999999999999</v>
      </c>
      <c r="AM50">
        <v>191</v>
      </c>
      <c r="AN50">
        <v>30022387</v>
      </c>
      <c r="AO50">
        <v>17.3</v>
      </c>
      <c r="AP50">
        <v>70.8</v>
      </c>
      <c r="AV50" t="s">
        <v>189</v>
      </c>
      <c r="AW50" t="s">
        <v>187</v>
      </c>
      <c r="AX50" t="s">
        <v>187</v>
      </c>
      <c r="AY50" t="s">
        <v>189</v>
      </c>
      <c r="BA50" t="s">
        <v>188</v>
      </c>
      <c r="BC50" t="s">
        <v>188</v>
      </c>
      <c r="BD50">
        <v>300</v>
      </c>
      <c r="BE50" t="s">
        <v>191</v>
      </c>
      <c r="CB50">
        <v>104</v>
      </c>
      <c r="CC50">
        <v>69</v>
      </c>
      <c r="EK50" s="4" t="s">
        <v>140</v>
      </c>
      <c r="FJ50" s="4" t="s">
        <v>140</v>
      </c>
    </row>
    <row r="51" spans="1:179" x14ac:dyDescent="0.25">
      <c r="A51" s="3">
        <v>44469</v>
      </c>
      <c r="B51" t="s">
        <v>841</v>
      </c>
      <c r="C51">
        <v>113</v>
      </c>
      <c r="D51" t="s">
        <v>181</v>
      </c>
      <c r="E51" s="3">
        <v>43115</v>
      </c>
      <c r="F51" t="b">
        <v>0</v>
      </c>
      <c r="H51" s="3">
        <v>37162</v>
      </c>
      <c r="I51" t="s">
        <v>203</v>
      </c>
      <c r="J51">
        <v>2720</v>
      </c>
      <c r="L51" t="s">
        <v>581</v>
      </c>
      <c r="P51" t="s">
        <v>203</v>
      </c>
      <c r="Q51" t="s">
        <v>183</v>
      </c>
      <c r="R51" t="s">
        <v>184</v>
      </c>
      <c r="S51" t="s">
        <v>204</v>
      </c>
      <c r="V51" s="3">
        <v>37164</v>
      </c>
      <c r="W51" s="3">
        <v>37164</v>
      </c>
      <c r="Y51" t="s">
        <v>186</v>
      </c>
      <c r="Z51" t="s">
        <v>187</v>
      </c>
      <c r="AB51" t="s">
        <v>187</v>
      </c>
      <c r="AD51" t="s">
        <v>187</v>
      </c>
      <c r="AF51" t="s">
        <v>187</v>
      </c>
      <c r="AH51" t="s">
        <v>187</v>
      </c>
      <c r="AI51" t="s">
        <v>187</v>
      </c>
      <c r="AJ51" t="s">
        <v>187</v>
      </c>
      <c r="AL51">
        <v>159.19999999999999</v>
      </c>
      <c r="AM51">
        <v>191</v>
      </c>
      <c r="AN51">
        <v>30022388</v>
      </c>
      <c r="AO51">
        <v>20</v>
      </c>
      <c r="AX51" t="s">
        <v>187</v>
      </c>
      <c r="AY51" t="s">
        <v>189</v>
      </c>
      <c r="BA51" t="s">
        <v>188</v>
      </c>
      <c r="BC51" t="s">
        <v>188</v>
      </c>
      <c r="BD51">
        <v>300</v>
      </c>
      <c r="BE51" t="s">
        <v>191</v>
      </c>
      <c r="EK51" s="4" t="s">
        <v>140</v>
      </c>
      <c r="FJ51" s="4" t="s">
        <v>140</v>
      </c>
    </row>
    <row r="52" spans="1:179" x14ac:dyDescent="0.25">
      <c r="A52" s="3">
        <v>44896</v>
      </c>
      <c r="B52" t="s">
        <v>841</v>
      </c>
      <c r="C52">
        <v>113</v>
      </c>
      <c r="D52" t="s">
        <v>181</v>
      </c>
      <c r="E52" s="3">
        <v>43115</v>
      </c>
      <c r="F52" t="b">
        <v>0</v>
      </c>
      <c r="H52" s="3">
        <v>37162</v>
      </c>
      <c r="I52" t="s">
        <v>203</v>
      </c>
      <c r="J52">
        <v>2720</v>
      </c>
      <c r="L52" t="s">
        <v>581</v>
      </c>
      <c r="P52" t="s">
        <v>203</v>
      </c>
      <c r="Q52" t="s">
        <v>183</v>
      </c>
      <c r="R52" t="s">
        <v>184</v>
      </c>
      <c r="S52" t="s">
        <v>204</v>
      </c>
      <c r="V52" s="3">
        <v>37164</v>
      </c>
      <c r="W52" s="3">
        <v>37164</v>
      </c>
      <c r="Y52" t="s">
        <v>186</v>
      </c>
      <c r="Z52" t="s">
        <v>187</v>
      </c>
      <c r="AB52" t="s">
        <v>187</v>
      </c>
      <c r="AD52" t="s">
        <v>187</v>
      </c>
      <c r="AF52" t="s">
        <v>187</v>
      </c>
      <c r="AH52" t="s">
        <v>187</v>
      </c>
      <c r="AI52" t="s">
        <v>187</v>
      </c>
      <c r="AJ52" t="s">
        <v>187</v>
      </c>
      <c r="AL52">
        <v>159.19999999999999</v>
      </c>
      <c r="AM52">
        <v>191</v>
      </c>
      <c r="AN52">
        <v>30022346</v>
      </c>
      <c r="AO52">
        <v>21.2</v>
      </c>
      <c r="AP52">
        <v>63.3</v>
      </c>
      <c r="AX52" t="s">
        <v>187</v>
      </c>
      <c r="AY52" t="s">
        <v>189</v>
      </c>
      <c r="BA52" t="s">
        <v>188</v>
      </c>
      <c r="BC52" t="s">
        <v>188</v>
      </c>
      <c r="BD52">
        <v>300</v>
      </c>
      <c r="BE52" t="s">
        <v>191</v>
      </c>
      <c r="CB52">
        <v>132</v>
      </c>
      <c r="CC52">
        <v>77</v>
      </c>
      <c r="EK52" s="4" t="s">
        <v>140</v>
      </c>
      <c r="FJ52" s="4" t="s">
        <v>140</v>
      </c>
      <c r="FK52">
        <v>10.4</v>
      </c>
      <c r="FL52" t="s">
        <v>198</v>
      </c>
      <c r="FM52" t="s">
        <v>199</v>
      </c>
      <c r="FO52" t="s">
        <v>198</v>
      </c>
      <c r="FP52" t="s">
        <v>201</v>
      </c>
    </row>
    <row r="53" spans="1:179" x14ac:dyDescent="0.25">
      <c r="A53" s="3">
        <v>44992</v>
      </c>
      <c r="B53" t="s">
        <v>923</v>
      </c>
      <c r="C53">
        <v>113</v>
      </c>
      <c r="D53" t="s">
        <v>181</v>
      </c>
      <c r="F53" t="b">
        <v>0</v>
      </c>
      <c r="H53" s="3">
        <v>31571</v>
      </c>
      <c r="I53" t="s">
        <v>182</v>
      </c>
      <c r="J53">
        <v>2948</v>
      </c>
      <c r="L53" t="s">
        <v>581</v>
      </c>
      <c r="M53">
        <v>34</v>
      </c>
      <c r="P53" t="s">
        <v>182</v>
      </c>
      <c r="Q53" t="s">
        <v>183</v>
      </c>
      <c r="R53" t="s">
        <v>184</v>
      </c>
      <c r="S53" t="s">
        <v>227</v>
      </c>
      <c r="U53" t="s">
        <v>924</v>
      </c>
      <c r="V53" s="3">
        <v>31586</v>
      </c>
      <c r="W53" s="3">
        <v>31586</v>
      </c>
      <c r="Y53" t="s">
        <v>186</v>
      </c>
      <c r="Z53" t="s">
        <v>214</v>
      </c>
      <c r="AA53" t="s">
        <v>925</v>
      </c>
      <c r="AB53" t="s">
        <v>395</v>
      </c>
      <c r="AD53" t="s">
        <v>189</v>
      </c>
      <c r="AF53" t="s">
        <v>188</v>
      </c>
      <c r="AH53" t="s">
        <v>187</v>
      </c>
      <c r="AI53" t="s">
        <v>189</v>
      </c>
      <c r="AJ53" t="s">
        <v>187</v>
      </c>
      <c r="AN53">
        <v>30022424</v>
      </c>
      <c r="AO53">
        <v>36.700000000000003</v>
      </c>
      <c r="AX53" t="s">
        <v>187</v>
      </c>
      <c r="AY53" t="s">
        <v>189</v>
      </c>
      <c r="BA53" t="s">
        <v>188</v>
      </c>
      <c r="BC53" t="s">
        <v>188</v>
      </c>
      <c r="BD53">
        <v>150</v>
      </c>
      <c r="BE53" t="s">
        <v>191</v>
      </c>
      <c r="BF53" t="s">
        <v>187</v>
      </c>
      <c r="BH53" t="s">
        <v>187</v>
      </c>
      <c r="BJ53" t="s">
        <v>189</v>
      </c>
      <c r="BL53" t="s">
        <v>189</v>
      </c>
      <c r="BN53" t="s">
        <v>187</v>
      </c>
      <c r="BP53" t="s">
        <v>187</v>
      </c>
      <c r="BR53" t="s">
        <v>187</v>
      </c>
      <c r="BZ53" t="s">
        <v>188</v>
      </c>
      <c r="CA53" t="s">
        <v>926</v>
      </c>
      <c r="DN53" t="s">
        <v>188</v>
      </c>
      <c r="DO53" s="3">
        <v>45028</v>
      </c>
      <c r="DP53" t="s">
        <v>242</v>
      </c>
      <c r="EC53" t="s">
        <v>188</v>
      </c>
      <c r="EK53" s="4" t="s">
        <v>140</v>
      </c>
      <c r="FJ53" s="4" t="s">
        <v>140</v>
      </c>
    </row>
    <row r="54" spans="1:179" x14ac:dyDescent="0.25">
      <c r="A54" s="3">
        <v>43900</v>
      </c>
      <c r="B54" t="s">
        <v>923</v>
      </c>
      <c r="C54">
        <v>113</v>
      </c>
      <c r="D54" t="s">
        <v>181</v>
      </c>
      <c r="F54" t="b">
        <v>0</v>
      </c>
      <c r="H54" s="3">
        <v>31571</v>
      </c>
      <c r="I54" t="s">
        <v>182</v>
      </c>
      <c r="J54">
        <v>2948</v>
      </c>
      <c r="L54" t="s">
        <v>581</v>
      </c>
      <c r="M54">
        <v>34</v>
      </c>
      <c r="P54" t="s">
        <v>182</v>
      </c>
      <c r="Q54" t="s">
        <v>183</v>
      </c>
      <c r="R54" t="s">
        <v>184</v>
      </c>
      <c r="S54" t="s">
        <v>227</v>
      </c>
      <c r="U54" t="s">
        <v>924</v>
      </c>
      <c r="V54" s="3">
        <v>31586</v>
      </c>
      <c r="W54" s="3">
        <v>31586</v>
      </c>
      <c r="Y54" t="s">
        <v>186</v>
      </c>
      <c r="Z54" t="s">
        <v>214</v>
      </c>
      <c r="AA54" t="s">
        <v>925</v>
      </c>
      <c r="AB54" t="s">
        <v>395</v>
      </c>
      <c r="AD54" t="s">
        <v>189</v>
      </c>
      <c r="AF54" t="s">
        <v>188</v>
      </c>
      <c r="AH54" t="s">
        <v>187</v>
      </c>
      <c r="AI54" t="s">
        <v>189</v>
      </c>
      <c r="AJ54" t="s">
        <v>187</v>
      </c>
      <c r="AN54">
        <v>30022427</v>
      </c>
      <c r="AO54">
        <v>33.799999999999997</v>
      </c>
      <c r="AX54" t="s">
        <v>187</v>
      </c>
      <c r="AY54" t="s">
        <v>189</v>
      </c>
      <c r="BA54" t="s">
        <v>188</v>
      </c>
      <c r="BC54" t="s">
        <v>188</v>
      </c>
      <c r="BD54">
        <v>150</v>
      </c>
      <c r="BE54" t="s">
        <v>191</v>
      </c>
      <c r="BF54" t="s">
        <v>187</v>
      </c>
      <c r="BH54" t="s">
        <v>187</v>
      </c>
      <c r="BJ54" t="s">
        <v>189</v>
      </c>
      <c r="BL54" t="s">
        <v>189</v>
      </c>
      <c r="BN54" t="s">
        <v>187</v>
      </c>
      <c r="BP54" t="s">
        <v>187</v>
      </c>
      <c r="BR54" t="s">
        <v>187</v>
      </c>
      <c r="BZ54" t="s">
        <v>188</v>
      </c>
      <c r="CA54" t="s">
        <v>926</v>
      </c>
      <c r="EK54" s="4" t="s">
        <v>140</v>
      </c>
      <c r="FJ54" s="4" t="s">
        <v>140</v>
      </c>
    </row>
    <row r="55" spans="1:179" x14ac:dyDescent="0.25">
      <c r="A55" s="3">
        <v>43706</v>
      </c>
      <c r="B55" t="s">
        <v>923</v>
      </c>
      <c r="C55">
        <v>113</v>
      </c>
      <c r="D55" t="s">
        <v>181</v>
      </c>
      <c r="F55" t="b">
        <v>0</v>
      </c>
      <c r="H55" s="3">
        <v>31571</v>
      </c>
      <c r="I55" t="s">
        <v>182</v>
      </c>
      <c r="J55">
        <v>2948</v>
      </c>
      <c r="L55" t="s">
        <v>581</v>
      </c>
      <c r="M55">
        <v>34</v>
      </c>
      <c r="P55" t="s">
        <v>182</v>
      </c>
      <c r="Q55" t="s">
        <v>183</v>
      </c>
      <c r="R55" t="s">
        <v>184</v>
      </c>
      <c r="S55" t="s">
        <v>227</v>
      </c>
      <c r="U55" t="s">
        <v>924</v>
      </c>
      <c r="V55" s="3">
        <v>31586</v>
      </c>
      <c r="W55" s="3">
        <v>31586</v>
      </c>
      <c r="Y55" t="s">
        <v>186</v>
      </c>
      <c r="Z55" t="s">
        <v>214</v>
      </c>
      <c r="AA55" t="s">
        <v>925</v>
      </c>
      <c r="AB55" t="s">
        <v>395</v>
      </c>
      <c r="AD55" t="s">
        <v>189</v>
      </c>
      <c r="AF55" t="s">
        <v>188</v>
      </c>
      <c r="AH55" t="s">
        <v>187</v>
      </c>
      <c r="AI55" t="s">
        <v>189</v>
      </c>
      <c r="AJ55" t="s">
        <v>187</v>
      </c>
      <c r="AN55">
        <v>30022428</v>
      </c>
      <c r="AO55">
        <v>33.200000000000003</v>
      </c>
      <c r="AP55">
        <v>77.900000000000006</v>
      </c>
      <c r="AV55" t="s">
        <v>187</v>
      </c>
      <c r="AW55" t="s">
        <v>219</v>
      </c>
      <c r="AX55" t="s">
        <v>187</v>
      </c>
      <c r="AY55" t="s">
        <v>189</v>
      </c>
      <c r="BA55" t="s">
        <v>188</v>
      </c>
      <c r="BC55" t="s">
        <v>188</v>
      </c>
      <c r="BD55">
        <v>150</v>
      </c>
      <c r="BE55" t="s">
        <v>191</v>
      </c>
      <c r="BF55" t="s">
        <v>187</v>
      </c>
      <c r="BH55" t="s">
        <v>187</v>
      </c>
      <c r="BJ55" t="s">
        <v>189</v>
      </c>
      <c r="BL55" t="s">
        <v>189</v>
      </c>
      <c r="BN55" t="s">
        <v>187</v>
      </c>
      <c r="BP55" t="s">
        <v>187</v>
      </c>
      <c r="BR55" t="s">
        <v>187</v>
      </c>
      <c r="BZ55" t="s">
        <v>188</v>
      </c>
      <c r="CA55" t="s">
        <v>926</v>
      </c>
      <c r="EK55" s="4" t="s">
        <v>140</v>
      </c>
      <c r="FJ55" s="4" t="s">
        <v>140</v>
      </c>
      <c r="FK55">
        <v>22.3</v>
      </c>
      <c r="FL55" t="s">
        <v>198</v>
      </c>
      <c r="FM55" t="s">
        <v>199</v>
      </c>
      <c r="FU55">
        <v>29.9</v>
      </c>
      <c r="FV55" t="s">
        <v>198</v>
      </c>
      <c r="FW55" t="s">
        <v>201</v>
      </c>
    </row>
    <row r="56" spans="1:179" x14ac:dyDescent="0.25">
      <c r="A56" s="3">
        <v>45356</v>
      </c>
      <c r="B56" t="s">
        <v>923</v>
      </c>
      <c r="C56">
        <v>113</v>
      </c>
      <c r="D56" t="s">
        <v>181</v>
      </c>
      <c r="F56" t="b">
        <v>0</v>
      </c>
      <c r="H56" s="3">
        <v>31571</v>
      </c>
      <c r="I56" t="s">
        <v>182</v>
      </c>
      <c r="J56">
        <v>2948</v>
      </c>
      <c r="L56" t="s">
        <v>581</v>
      </c>
      <c r="M56">
        <v>34</v>
      </c>
      <c r="P56" t="s">
        <v>182</v>
      </c>
      <c r="Q56" t="s">
        <v>183</v>
      </c>
      <c r="R56" t="s">
        <v>184</v>
      </c>
      <c r="S56" t="s">
        <v>227</v>
      </c>
      <c r="U56" t="s">
        <v>924</v>
      </c>
      <c r="V56" s="3">
        <v>31586</v>
      </c>
      <c r="W56" s="3">
        <v>31586</v>
      </c>
      <c r="Y56" t="s">
        <v>186</v>
      </c>
      <c r="Z56" t="s">
        <v>214</v>
      </c>
      <c r="AA56" t="s">
        <v>925</v>
      </c>
      <c r="AB56" t="s">
        <v>395</v>
      </c>
      <c r="AD56" t="s">
        <v>189</v>
      </c>
      <c r="AF56" t="s">
        <v>188</v>
      </c>
      <c r="AH56" t="s">
        <v>187</v>
      </c>
      <c r="AI56" t="s">
        <v>189</v>
      </c>
      <c r="AJ56" t="s">
        <v>187</v>
      </c>
      <c r="AN56">
        <v>30022423</v>
      </c>
      <c r="AO56">
        <v>37.700000000000003</v>
      </c>
      <c r="AX56" t="s">
        <v>187</v>
      </c>
      <c r="AY56" t="s">
        <v>189</v>
      </c>
      <c r="BA56" t="s">
        <v>188</v>
      </c>
      <c r="BC56" t="s">
        <v>188</v>
      </c>
      <c r="BD56">
        <v>150</v>
      </c>
      <c r="BE56" t="s">
        <v>191</v>
      </c>
      <c r="BF56" t="s">
        <v>187</v>
      </c>
      <c r="BH56" t="s">
        <v>187</v>
      </c>
      <c r="BJ56" t="s">
        <v>189</v>
      </c>
      <c r="BL56" t="s">
        <v>189</v>
      </c>
      <c r="BN56" t="s">
        <v>187</v>
      </c>
      <c r="BP56" t="s">
        <v>187</v>
      </c>
      <c r="BR56" t="s">
        <v>187</v>
      </c>
      <c r="BZ56" t="s">
        <v>188</v>
      </c>
      <c r="CA56" t="s">
        <v>926</v>
      </c>
      <c r="EK56" s="4" t="s">
        <v>140</v>
      </c>
      <c r="EL56" t="s">
        <v>216</v>
      </c>
      <c r="EM56">
        <v>5</v>
      </c>
      <c r="EN56" t="s">
        <v>196</v>
      </c>
      <c r="EP56">
        <v>25</v>
      </c>
      <c r="ER56" t="s">
        <v>216</v>
      </c>
      <c r="ES56">
        <v>2.5</v>
      </c>
      <c r="ET56" t="s">
        <v>196</v>
      </c>
      <c r="EV56">
        <v>12.5</v>
      </c>
      <c r="FI56">
        <v>37.5</v>
      </c>
      <c r="FJ56" s="4" t="s">
        <v>140</v>
      </c>
    </row>
    <row r="57" spans="1:179" x14ac:dyDescent="0.25">
      <c r="A57" s="3">
        <v>44273</v>
      </c>
      <c r="B57" t="s">
        <v>923</v>
      </c>
      <c r="C57">
        <v>113</v>
      </c>
      <c r="D57" t="s">
        <v>181</v>
      </c>
      <c r="F57" t="b">
        <v>0</v>
      </c>
      <c r="H57" s="3">
        <v>31571</v>
      </c>
      <c r="I57" t="s">
        <v>182</v>
      </c>
      <c r="J57">
        <v>2948</v>
      </c>
      <c r="L57" t="s">
        <v>581</v>
      </c>
      <c r="M57">
        <v>34</v>
      </c>
      <c r="P57" t="s">
        <v>182</v>
      </c>
      <c r="Q57" t="s">
        <v>183</v>
      </c>
      <c r="R57" t="s">
        <v>184</v>
      </c>
      <c r="S57" t="s">
        <v>227</v>
      </c>
      <c r="U57" t="s">
        <v>924</v>
      </c>
      <c r="V57" s="3">
        <v>31586</v>
      </c>
      <c r="W57" s="3">
        <v>31586</v>
      </c>
      <c r="Y57" t="s">
        <v>186</v>
      </c>
      <c r="Z57" t="s">
        <v>214</v>
      </c>
      <c r="AA57" t="s">
        <v>925</v>
      </c>
      <c r="AB57" t="s">
        <v>395</v>
      </c>
      <c r="AD57" t="s">
        <v>189</v>
      </c>
      <c r="AF57" t="s">
        <v>188</v>
      </c>
      <c r="AH57" t="s">
        <v>187</v>
      </c>
      <c r="AI57" t="s">
        <v>189</v>
      </c>
      <c r="AJ57" t="s">
        <v>187</v>
      </c>
      <c r="AN57">
        <v>30022426</v>
      </c>
      <c r="AO57">
        <v>34.799999999999997</v>
      </c>
      <c r="AX57" t="s">
        <v>187</v>
      </c>
      <c r="AY57" t="s">
        <v>189</v>
      </c>
      <c r="BA57" t="s">
        <v>188</v>
      </c>
      <c r="BC57" t="s">
        <v>188</v>
      </c>
      <c r="BD57">
        <v>150</v>
      </c>
      <c r="BE57" t="s">
        <v>191</v>
      </c>
      <c r="BF57" t="s">
        <v>187</v>
      </c>
      <c r="BH57" t="s">
        <v>187</v>
      </c>
      <c r="BJ57" t="s">
        <v>189</v>
      </c>
      <c r="BL57" t="s">
        <v>189</v>
      </c>
      <c r="BN57" t="s">
        <v>187</v>
      </c>
      <c r="BP57" t="s">
        <v>187</v>
      </c>
      <c r="BR57" t="s">
        <v>187</v>
      </c>
      <c r="BZ57" t="s">
        <v>188</v>
      </c>
      <c r="CA57" t="s">
        <v>926</v>
      </c>
      <c r="EK57" s="4" t="s">
        <v>140</v>
      </c>
      <c r="FJ57" s="4" t="s">
        <v>140</v>
      </c>
    </row>
    <row r="58" spans="1:179" x14ac:dyDescent="0.25">
      <c r="A58" s="3">
        <v>44628</v>
      </c>
      <c r="B58" t="s">
        <v>923</v>
      </c>
      <c r="C58">
        <v>113</v>
      </c>
      <c r="D58" t="s">
        <v>181</v>
      </c>
      <c r="F58" t="b">
        <v>0</v>
      </c>
      <c r="H58" s="3">
        <v>31571</v>
      </c>
      <c r="I58" t="s">
        <v>182</v>
      </c>
      <c r="J58">
        <v>2948</v>
      </c>
      <c r="L58" t="s">
        <v>581</v>
      </c>
      <c r="M58">
        <v>34</v>
      </c>
      <c r="P58" t="s">
        <v>182</v>
      </c>
      <c r="Q58" t="s">
        <v>183</v>
      </c>
      <c r="R58" t="s">
        <v>184</v>
      </c>
      <c r="S58" t="s">
        <v>227</v>
      </c>
      <c r="U58" t="s">
        <v>924</v>
      </c>
      <c r="V58" s="3">
        <v>31586</v>
      </c>
      <c r="W58" s="3">
        <v>31586</v>
      </c>
      <c r="Y58" t="s">
        <v>186</v>
      </c>
      <c r="Z58" t="s">
        <v>214</v>
      </c>
      <c r="AA58" t="s">
        <v>925</v>
      </c>
      <c r="AB58" t="s">
        <v>395</v>
      </c>
      <c r="AD58" t="s">
        <v>189</v>
      </c>
      <c r="AF58" t="s">
        <v>188</v>
      </c>
      <c r="AH58" t="s">
        <v>187</v>
      </c>
      <c r="AI58" t="s">
        <v>189</v>
      </c>
      <c r="AJ58" t="s">
        <v>187</v>
      </c>
      <c r="AN58">
        <v>30022425</v>
      </c>
      <c r="AO58">
        <v>35.799999999999997</v>
      </c>
      <c r="AX58" t="s">
        <v>190</v>
      </c>
      <c r="AY58" t="s">
        <v>189</v>
      </c>
      <c r="BA58" t="s">
        <v>188</v>
      </c>
      <c r="BC58" t="s">
        <v>188</v>
      </c>
      <c r="BD58">
        <v>150</v>
      </c>
      <c r="BE58" t="s">
        <v>191</v>
      </c>
      <c r="BF58" t="s">
        <v>187</v>
      </c>
      <c r="BH58" t="s">
        <v>187</v>
      </c>
      <c r="BJ58" t="s">
        <v>189</v>
      </c>
      <c r="BL58" t="s">
        <v>189</v>
      </c>
      <c r="BN58" t="s">
        <v>187</v>
      </c>
      <c r="BP58" t="s">
        <v>187</v>
      </c>
      <c r="BR58" t="s">
        <v>187</v>
      </c>
      <c r="BZ58" t="s">
        <v>188</v>
      </c>
      <c r="CA58" t="s">
        <v>926</v>
      </c>
      <c r="EK58" s="4" t="s">
        <v>140</v>
      </c>
      <c r="FJ58" s="4" t="s">
        <v>140</v>
      </c>
    </row>
    <row r="59" spans="1:179" x14ac:dyDescent="0.25">
      <c r="A59" s="3">
        <v>45267</v>
      </c>
      <c r="B59" t="s">
        <v>931</v>
      </c>
      <c r="C59">
        <v>113</v>
      </c>
      <c r="D59" t="s">
        <v>181</v>
      </c>
      <c r="E59" s="3">
        <v>38890</v>
      </c>
      <c r="F59" t="b">
        <v>0</v>
      </c>
      <c r="H59" s="3">
        <v>26457</v>
      </c>
      <c r="I59" t="s">
        <v>203</v>
      </c>
      <c r="P59" t="s">
        <v>203</v>
      </c>
      <c r="Q59" t="s">
        <v>183</v>
      </c>
      <c r="R59" t="s">
        <v>184</v>
      </c>
      <c r="S59" t="s">
        <v>218</v>
      </c>
      <c r="V59" s="3">
        <v>26457</v>
      </c>
      <c r="Y59" t="s">
        <v>187</v>
      </c>
      <c r="Z59" t="s">
        <v>187</v>
      </c>
      <c r="AB59" t="s">
        <v>187</v>
      </c>
      <c r="AD59" t="s">
        <v>187</v>
      </c>
      <c r="AF59" t="s">
        <v>187</v>
      </c>
      <c r="AH59" t="s">
        <v>187</v>
      </c>
      <c r="AI59" t="s">
        <v>187</v>
      </c>
      <c r="AJ59" t="s">
        <v>187</v>
      </c>
      <c r="AN59">
        <v>30022352</v>
      </c>
      <c r="AO59">
        <v>51.5</v>
      </c>
      <c r="AP59">
        <v>60.7</v>
      </c>
      <c r="AQ59">
        <v>157</v>
      </c>
      <c r="AT59">
        <v>24.63</v>
      </c>
      <c r="AU59">
        <v>1.63</v>
      </c>
      <c r="AV59" t="s">
        <v>189</v>
      </c>
      <c r="AW59" t="s">
        <v>187</v>
      </c>
      <c r="AX59" t="s">
        <v>187</v>
      </c>
      <c r="AY59" t="s">
        <v>189</v>
      </c>
      <c r="BA59" t="s">
        <v>188</v>
      </c>
      <c r="BC59" t="s">
        <v>188</v>
      </c>
      <c r="BD59">
        <v>150</v>
      </c>
      <c r="BE59" t="s">
        <v>191</v>
      </c>
      <c r="EK59" s="4" t="s">
        <v>140</v>
      </c>
      <c r="EL59" t="s">
        <v>216</v>
      </c>
      <c r="EM59">
        <v>2</v>
      </c>
      <c r="EN59" t="s">
        <v>196</v>
      </c>
      <c r="EP59">
        <v>10</v>
      </c>
      <c r="ER59" t="s">
        <v>216</v>
      </c>
      <c r="ES59">
        <v>2</v>
      </c>
      <c r="ET59" t="s">
        <v>196</v>
      </c>
      <c r="EV59">
        <v>10</v>
      </c>
      <c r="FI59">
        <v>20</v>
      </c>
      <c r="FJ59" s="4" t="s">
        <v>140</v>
      </c>
    </row>
    <row r="60" spans="1:179" x14ac:dyDescent="0.25">
      <c r="A60" s="3">
        <v>44504</v>
      </c>
      <c r="B60" t="s">
        <v>931</v>
      </c>
      <c r="C60">
        <v>113</v>
      </c>
      <c r="D60" t="s">
        <v>181</v>
      </c>
      <c r="E60" s="3">
        <v>38890</v>
      </c>
      <c r="F60" t="b">
        <v>0</v>
      </c>
      <c r="H60" s="3">
        <v>26457</v>
      </c>
      <c r="I60" t="s">
        <v>203</v>
      </c>
      <c r="P60" t="s">
        <v>203</v>
      </c>
      <c r="Q60" t="s">
        <v>183</v>
      </c>
      <c r="R60" t="s">
        <v>184</v>
      </c>
      <c r="S60" t="s">
        <v>218</v>
      </c>
      <c r="V60" s="3">
        <v>26457</v>
      </c>
      <c r="Y60" t="s">
        <v>187</v>
      </c>
      <c r="Z60" t="s">
        <v>187</v>
      </c>
      <c r="AB60" t="s">
        <v>187</v>
      </c>
      <c r="AD60" t="s">
        <v>187</v>
      </c>
      <c r="AF60" t="s">
        <v>187</v>
      </c>
      <c r="AH60" t="s">
        <v>187</v>
      </c>
      <c r="AI60" t="s">
        <v>187</v>
      </c>
      <c r="AJ60" t="s">
        <v>187</v>
      </c>
      <c r="AN60">
        <v>30022354</v>
      </c>
      <c r="AO60">
        <v>49.3</v>
      </c>
      <c r="AX60" t="s">
        <v>187</v>
      </c>
      <c r="AY60" t="s">
        <v>189</v>
      </c>
      <c r="BA60" t="s">
        <v>188</v>
      </c>
      <c r="BC60" t="s">
        <v>188</v>
      </c>
      <c r="BD60">
        <v>150</v>
      </c>
      <c r="BE60" t="s">
        <v>191</v>
      </c>
      <c r="EK60" s="4" t="s">
        <v>140</v>
      </c>
      <c r="FJ60" s="4" t="s">
        <v>140</v>
      </c>
    </row>
    <row r="61" spans="1:179" x14ac:dyDescent="0.25">
      <c r="A61" s="3">
        <v>43797</v>
      </c>
      <c r="B61" t="s">
        <v>931</v>
      </c>
      <c r="C61">
        <v>113</v>
      </c>
      <c r="D61" t="s">
        <v>181</v>
      </c>
      <c r="E61" s="3">
        <v>38890</v>
      </c>
      <c r="F61" t="b">
        <v>0</v>
      </c>
      <c r="H61" s="3">
        <v>26457</v>
      </c>
      <c r="I61" t="s">
        <v>203</v>
      </c>
      <c r="P61" t="s">
        <v>203</v>
      </c>
      <c r="Q61" t="s">
        <v>183</v>
      </c>
      <c r="R61" t="s">
        <v>184</v>
      </c>
      <c r="S61" t="s">
        <v>218</v>
      </c>
      <c r="V61" s="3">
        <v>26457</v>
      </c>
      <c r="Y61" t="s">
        <v>187</v>
      </c>
      <c r="Z61" t="s">
        <v>187</v>
      </c>
      <c r="AB61" t="s">
        <v>187</v>
      </c>
      <c r="AD61" t="s">
        <v>187</v>
      </c>
      <c r="AF61" t="s">
        <v>187</v>
      </c>
      <c r="AH61" t="s">
        <v>187</v>
      </c>
      <c r="AI61" t="s">
        <v>187</v>
      </c>
      <c r="AJ61" t="s">
        <v>187</v>
      </c>
      <c r="AN61">
        <v>30022393</v>
      </c>
      <c r="AO61">
        <v>47.4</v>
      </c>
      <c r="AX61" t="s">
        <v>187</v>
      </c>
      <c r="AY61" t="s">
        <v>189</v>
      </c>
      <c r="BA61" t="s">
        <v>188</v>
      </c>
      <c r="BC61" t="s">
        <v>188</v>
      </c>
      <c r="BD61">
        <v>150</v>
      </c>
      <c r="BE61" t="s">
        <v>191</v>
      </c>
      <c r="DN61" t="s">
        <v>188</v>
      </c>
      <c r="DO61" s="3">
        <v>43566</v>
      </c>
      <c r="DP61" t="s">
        <v>242</v>
      </c>
      <c r="EK61" s="4" t="s">
        <v>140</v>
      </c>
      <c r="FJ61" s="4" t="s">
        <v>140</v>
      </c>
    </row>
    <row r="62" spans="1:179" x14ac:dyDescent="0.25">
      <c r="A62" s="3">
        <v>44908</v>
      </c>
      <c r="B62" t="s">
        <v>931</v>
      </c>
      <c r="C62">
        <v>113</v>
      </c>
      <c r="D62" t="s">
        <v>181</v>
      </c>
      <c r="E62" s="3">
        <v>38890</v>
      </c>
      <c r="F62" t="b">
        <v>0</v>
      </c>
      <c r="H62" s="3">
        <v>26457</v>
      </c>
      <c r="I62" t="s">
        <v>203</v>
      </c>
      <c r="P62" t="s">
        <v>203</v>
      </c>
      <c r="Q62" t="s">
        <v>183</v>
      </c>
      <c r="R62" t="s">
        <v>184</v>
      </c>
      <c r="S62" t="s">
        <v>218</v>
      </c>
      <c r="V62" s="3">
        <v>26457</v>
      </c>
      <c r="Y62" t="s">
        <v>187</v>
      </c>
      <c r="Z62" t="s">
        <v>187</v>
      </c>
      <c r="AB62" t="s">
        <v>187</v>
      </c>
      <c r="AD62" t="s">
        <v>187</v>
      </c>
      <c r="AF62" t="s">
        <v>187</v>
      </c>
      <c r="AH62" t="s">
        <v>187</v>
      </c>
      <c r="AI62" t="s">
        <v>187</v>
      </c>
      <c r="AJ62" t="s">
        <v>187</v>
      </c>
      <c r="AN62">
        <v>30022353</v>
      </c>
      <c r="AO62">
        <v>50.5</v>
      </c>
      <c r="AX62" t="s">
        <v>187</v>
      </c>
      <c r="AY62" t="s">
        <v>189</v>
      </c>
      <c r="BA62" t="s">
        <v>188</v>
      </c>
      <c r="BC62" t="s">
        <v>188</v>
      </c>
      <c r="BD62">
        <v>150</v>
      </c>
      <c r="BE62" t="s">
        <v>191</v>
      </c>
      <c r="EK62" s="4" t="s">
        <v>140</v>
      </c>
      <c r="FJ62" s="4" t="s">
        <v>140</v>
      </c>
    </row>
    <row r="63" spans="1:179" x14ac:dyDescent="0.25">
      <c r="A63" s="3">
        <v>44308</v>
      </c>
      <c r="B63" t="s">
        <v>1164</v>
      </c>
      <c r="C63">
        <v>113</v>
      </c>
      <c r="D63" t="s">
        <v>181</v>
      </c>
      <c r="F63" t="b">
        <v>0</v>
      </c>
      <c r="H63" s="3">
        <v>24455</v>
      </c>
      <c r="I63" t="s">
        <v>203</v>
      </c>
      <c r="P63" t="s">
        <v>203</v>
      </c>
      <c r="Q63" t="s">
        <v>183</v>
      </c>
      <c r="R63" t="s">
        <v>184</v>
      </c>
      <c r="S63" t="s">
        <v>218</v>
      </c>
      <c r="V63" s="3">
        <v>25309</v>
      </c>
      <c r="W63" s="3">
        <v>25309</v>
      </c>
      <c r="Y63" t="s">
        <v>186</v>
      </c>
      <c r="Z63" t="s">
        <v>187</v>
      </c>
      <c r="AB63" t="s">
        <v>187</v>
      </c>
      <c r="AD63" t="s">
        <v>189</v>
      </c>
      <c r="AF63" t="s">
        <v>189</v>
      </c>
      <c r="AH63" t="s">
        <v>187</v>
      </c>
      <c r="AI63" t="s">
        <v>189</v>
      </c>
      <c r="AJ63" t="s">
        <v>189</v>
      </c>
      <c r="AL63">
        <v>165</v>
      </c>
      <c r="AM63">
        <v>175</v>
      </c>
      <c r="AN63">
        <v>30022420</v>
      </c>
      <c r="AO63">
        <v>54.3</v>
      </c>
      <c r="AX63" t="s">
        <v>187</v>
      </c>
      <c r="AY63" t="s">
        <v>189</v>
      </c>
      <c r="BA63" t="s">
        <v>188</v>
      </c>
      <c r="BC63" t="s">
        <v>189</v>
      </c>
      <c r="BF63" t="s">
        <v>189</v>
      </c>
      <c r="BH63" t="s">
        <v>188</v>
      </c>
      <c r="BI63" t="s">
        <v>1165</v>
      </c>
      <c r="BJ63" t="s">
        <v>189</v>
      </c>
      <c r="BL63" t="s">
        <v>189</v>
      </c>
      <c r="BN63" t="s">
        <v>187</v>
      </c>
      <c r="BP63" t="s">
        <v>189</v>
      </c>
      <c r="BR63" t="s">
        <v>188</v>
      </c>
      <c r="BS63" t="s">
        <v>585</v>
      </c>
      <c r="BZ63" t="s">
        <v>187</v>
      </c>
      <c r="EK63" s="4" t="s">
        <v>140</v>
      </c>
      <c r="FJ63" s="4" t="s">
        <v>140</v>
      </c>
    </row>
    <row r="64" spans="1:179" x14ac:dyDescent="0.25">
      <c r="A64" s="3">
        <v>44112</v>
      </c>
      <c r="B64" t="s">
        <v>1164</v>
      </c>
      <c r="C64">
        <v>113</v>
      </c>
      <c r="D64" t="s">
        <v>181</v>
      </c>
      <c r="F64" t="b">
        <v>0</v>
      </c>
      <c r="H64" s="3">
        <v>24455</v>
      </c>
      <c r="I64" t="s">
        <v>203</v>
      </c>
      <c r="P64" t="s">
        <v>203</v>
      </c>
      <c r="Q64" t="s">
        <v>183</v>
      </c>
      <c r="R64" t="s">
        <v>184</v>
      </c>
      <c r="S64" t="s">
        <v>218</v>
      </c>
      <c r="V64" s="3">
        <v>25309</v>
      </c>
      <c r="W64" s="3">
        <v>25309</v>
      </c>
      <c r="Y64" t="s">
        <v>186</v>
      </c>
      <c r="Z64" t="s">
        <v>187</v>
      </c>
      <c r="AB64" t="s">
        <v>187</v>
      </c>
      <c r="AD64" t="s">
        <v>189</v>
      </c>
      <c r="AF64" t="s">
        <v>189</v>
      </c>
      <c r="AH64" t="s">
        <v>187</v>
      </c>
      <c r="AI64" t="s">
        <v>189</v>
      </c>
      <c r="AJ64" t="s">
        <v>189</v>
      </c>
      <c r="AL64">
        <v>165</v>
      </c>
      <c r="AM64">
        <v>175</v>
      </c>
      <c r="AN64">
        <v>30022421</v>
      </c>
      <c r="AO64">
        <v>53.8</v>
      </c>
      <c r="AX64" t="s">
        <v>187</v>
      </c>
      <c r="AY64" t="s">
        <v>189</v>
      </c>
      <c r="BA64" t="s">
        <v>188</v>
      </c>
      <c r="BC64" t="s">
        <v>189</v>
      </c>
      <c r="BF64" t="s">
        <v>189</v>
      </c>
      <c r="BH64" t="s">
        <v>188</v>
      </c>
      <c r="BI64" t="s">
        <v>1165</v>
      </c>
      <c r="BJ64" t="s">
        <v>189</v>
      </c>
      <c r="BL64" t="s">
        <v>189</v>
      </c>
      <c r="BN64" t="s">
        <v>187</v>
      </c>
      <c r="BP64" t="s">
        <v>189</v>
      </c>
      <c r="BR64" t="s">
        <v>188</v>
      </c>
      <c r="BS64" t="s">
        <v>585</v>
      </c>
      <c r="BZ64" t="s">
        <v>187</v>
      </c>
      <c r="DN64" t="s">
        <v>188</v>
      </c>
      <c r="DO64" s="3">
        <v>43697</v>
      </c>
      <c r="DP64" t="s">
        <v>95</v>
      </c>
      <c r="EK64" s="4" t="s">
        <v>140</v>
      </c>
      <c r="FJ64" s="4" t="s">
        <v>140</v>
      </c>
    </row>
    <row r="65" spans="1:179" x14ac:dyDescent="0.25">
      <c r="A65" s="3">
        <v>44973</v>
      </c>
      <c r="B65" t="s">
        <v>1164</v>
      </c>
      <c r="C65">
        <v>113</v>
      </c>
      <c r="D65" t="s">
        <v>181</v>
      </c>
      <c r="F65" t="b">
        <v>0</v>
      </c>
      <c r="H65" s="3">
        <v>24455</v>
      </c>
      <c r="I65" t="s">
        <v>203</v>
      </c>
      <c r="P65" t="s">
        <v>203</v>
      </c>
      <c r="Q65" t="s">
        <v>183</v>
      </c>
      <c r="R65" t="s">
        <v>184</v>
      </c>
      <c r="S65" t="s">
        <v>218</v>
      </c>
      <c r="V65" s="3">
        <v>25309</v>
      </c>
      <c r="W65" s="3">
        <v>25309</v>
      </c>
      <c r="Y65" t="s">
        <v>186</v>
      </c>
      <c r="Z65" t="s">
        <v>187</v>
      </c>
      <c r="AB65" t="s">
        <v>187</v>
      </c>
      <c r="AD65" t="s">
        <v>189</v>
      </c>
      <c r="AF65" t="s">
        <v>189</v>
      </c>
      <c r="AH65" t="s">
        <v>187</v>
      </c>
      <c r="AI65" t="s">
        <v>189</v>
      </c>
      <c r="AJ65" t="s">
        <v>189</v>
      </c>
      <c r="AL65">
        <v>165</v>
      </c>
      <c r="AM65">
        <v>175</v>
      </c>
      <c r="AN65">
        <v>30022419</v>
      </c>
      <c r="AO65">
        <v>56.2</v>
      </c>
      <c r="AP65">
        <v>85.9</v>
      </c>
      <c r="AQ65">
        <v>156</v>
      </c>
      <c r="AT65">
        <v>35.299999999999997</v>
      </c>
      <c r="AU65">
        <v>1.93</v>
      </c>
      <c r="AV65" t="s">
        <v>187</v>
      </c>
      <c r="AW65" t="s">
        <v>187</v>
      </c>
      <c r="AX65" t="s">
        <v>187</v>
      </c>
      <c r="AY65" t="s">
        <v>189</v>
      </c>
      <c r="BA65" t="s">
        <v>188</v>
      </c>
      <c r="BC65" t="s">
        <v>189</v>
      </c>
      <c r="BF65" t="s">
        <v>189</v>
      </c>
      <c r="BH65" t="s">
        <v>188</v>
      </c>
      <c r="BI65" t="s">
        <v>1165</v>
      </c>
      <c r="BJ65" t="s">
        <v>189</v>
      </c>
      <c r="BL65" t="s">
        <v>189</v>
      </c>
      <c r="BN65" t="s">
        <v>187</v>
      </c>
      <c r="BP65" t="s">
        <v>189</v>
      </c>
      <c r="BR65" t="s">
        <v>188</v>
      </c>
      <c r="BS65" t="s">
        <v>585</v>
      </c>
      <c r="BZ65" t="s">
        <v>187</v>
      </c>
      <c r="EK65" s="4" t="s">
        <v>140</v>
      </c>
      <c r="FJ65" s="4" t="s">
        <v>140</v>
      </c>
      <c r="FL65" t="s">
        <v>198</v>
      </c>
      <c r="FM65" t="s">
        <v>199</v>
      </c>
      <c r="FN65">
        <v>0.4</v>
      </c>
      <c r="FO65" t="s">
        <v>198</v>
      </c>
      <c r="FP65" t="s">
        <v>257</v>
      </c>
      <c r="FU65">
        <v>0.7</v>
      </c>
      <c r="FV65" t="s">
        <v>198</v>
      </c>
      <c r="FW65" t="s">
        <v>201</v>
      </c>
    </row>
    <row r="66" spans="1:179" x14ac:dyDescent="0.25">
      <c r="A66" s="3">
        <v>43552</v>
      </c>
      <c r="B66" t="s">
        <v>1164</v>
      </c>
      <c r="C66">
        <v>113</v>
      </c>
      <c r="D66" t="s">
        <v>181</v>
      </c>
      <c r="F66" t="b">
        <v>0</v>
      </c>
      <c r="H66" s="3">
        <v>24455</v>
      </c>
      <c r="I66" t="s">
        <v>203</v>
      </c>
      <c r="P66" t="s">
        <v>203</v>
      </c>
      <c r="Q66" t="s">
        <v>183</v>
      </c>
      <c r="R66" t="s">
        <v>184</v>
      </c>
      <c r="S66" t="s">
        <v>218</v>
      </c>
      <c r="V66" s="3">
        <v>25309</v>
      </c>
      <c r="W66" s="3">
        <v>25309</v>
      </c>
      <c r="Y66" t="s">
        <v>186</v>
      </c>
      <c r="Z66" t="s">
        <v>187</v>
      </c>
      <c r="AB66" t="s">
        <v>187</v>
      </c>
      <c r="AD66" t="s">
        <v>189</v>
      </c>
      <c r="AF66" t="s">
        <v>189</v>
      </c>
      <c r="AH66" t="s">
        <v>187</v>
      </c>
      <c r="AI66" t="s">
        <v>189</v>
      </c>
      <c r="AJ66" t="s">
        <v>189</v>
      </c>
      <c r="AL66">
        <v>165</v>
      </c>
      <c r="AM66">
        <v>175</v>
      </c>
      <c r="AN66">
        <v>30022422</v>
      </c>
      <c r="AO66">
        <v>52.3</v>
      </c>
      <c r="AV66" t="s">
        <v>189</v>
      </c>
      <c r="AW66" t="s">
        <v>187</v>
      </c>
      <c r="AX66" t="s">
        <v>187</v>
      </c>
      <c r="AY66" t="s">
        <v>189</v>
      </c>
      <c r="BA66" t="s">
        <v>188</v>
      </c>
      <c r="BC66" t="s">
        <v>189</v>
      </c>
      <c r="BF66" t="s">
        <v>189</v>
      </c>
      <c r="BH66" t="s">
        <v>188</v>
      </c>
      <c r="BI66" t="s">
        <v>1165</v>
      </c>
      <c r="BJ66" t="s">
        <v>189</v>
      </c>
      <c r="BL66" t="s">
        <v>189</v>
      </c>
      <c r="BN66" t="s">
        <v>187</v>
      </c>
      <c r="BP66" t="s">
        <v>189</v>
      </c>
      <c r="BR66" t="s">
        <v>188</v>
      </c>
      <c r="BS66" t="s">
        <v>585</v>
      </c>
      <c r="BZ66" t="s">
        <v>187</v>
      </c>
      <c r="EK66" s="4" t="s">
        <v>140</v>
      </c>
      <c r="FJ66" s="4" t="s">
        <v>140</v>
      </c>
    </row>
    <row r="67" spans="1:179" x14ac:dyDescent="0.25">
      <c r="A67" s="3">
        <v>45505</v>
      </c>
      <c r="B67" t="s">
        <v>1164</v>
      </c>
      <c r="C67">
        <v>113</v>
      </c>
      <c r="D67" t="s">
        <v>181</v>
      </c>
      <c r="F67" t="b">
        <v>0</v>
      </c>
      <c r="H67" s="3">
        <v>24455</v>
      </c>
      <c r="I67" t="s">
        <v>203</v>
      </c>
      <c r="P67" t="s">
        <v>203</v>
      </c>
      <c r="Q67" t="s">
        <v>183</v>
      </c>
      <c r="R67" t="s">
        <v>184</v>
      </c>
      <c r="S67" t="s">
        <v>218</v>
      </c>
      <c r="V67" s="3">
        <v>25309</v>
      </c>
      <c r="W67" s="3">
        <v>25309</v>
      </c>
      <c r="Y67" t="s">
        <v>186</v>
      </c>
      <c r="Z67" t="s">
        <v>187</v>
      </c>
      <c r="AB67" t="s">
        <v>187</v>
      </c>
      <c r="AD67" t="s">
        <v>189</v>
      </c>
      <c r="AF67" t="s">
        <v>189</v>
      </c>
      <c r="AH67" t="s">
        <v>187</v>
      </c>
      <c r="AI67" t="s">
        <v>189</v>
      </c>
      <c r="AJ67" t="s">
        <v>189</v>
      </c>
      <c r="AL67">
        <v>165</v>
      </c>
      <c r="AM67">
        <v>175</v>
      </c>
      <c r="AN67">
        <v>30022418</v>
      </c>
      <c r="AO67">
        <v>57.6</v>
      </c>
      <c r="AX67" t="s">
        <v>187</v>
      </c>
      <c r="AY67" t="s">
        <v>189</v>
      </c>
      <c r="BA67" t="s">
        <v>188</v>
      </c>
      <c r="BC67" t="s">
        <v>189</v>
      </c>
      <c r="BF67" t="s">
        <v>189</v>
      </c>
      <c r="BH67" t="s">
        <v>188</v>
      </c>
      <c r="BI67" t="s">
        <v>1165</v>
      </c>
      <c r="BJ67" t="s">
        <v>189</v>
      </c>
      <c r="BL67" t="s">
        <v>189</v>
      </c>
      <c r="BN67" t="s">
        <v>187</v>
      </c>
      <c r="BP67" t="s">
        <v>189</v>
      </c>
      <c r="BR67" t="s">
        <v>188</v>
      </c>
      <c r="BS67" t="s">
        <v>585</v>
      </c>
      <c r="BZ67" t="s">
        <v>187</v>
      </c>
      <c r="EK67" s="4" t="s">
        <v>140</v>
      </c>
      <c r="EL67" t="s">
        <v>216</v>
      </c>
      <c r="EM67">
        <v>2.5</v>
      </c>
      <c r="EN67" t="s">
        <v>196</v>
      </c>
      <c r="EP67">
        <v>12.5</v>
      </c>
      <c r="ER67" t="s">
        <v>216</v>
      </c>
      <c r="ES67">
        <v>2.5</v>
      </c>
      <c r="ET67" t="s">
        <v>196</v>
      </c>
      <c r="EV67">
        <v>12.5</v>
      </c>
      <c r="FI67">
        <v>25</v>
      </c>
      <c r="FJ67" s="4" t="s">
        <v>140</v>
      </c>
      <c r="FK67">
        <v>50.1</v>
      </c>
      <c r="FL67" t="s">
        <v>198</v>
      </c>
      <c r="FM67" t="s">
        <v>199</v>
      </c>
      <c r="FN67">
        <v>0.7</v>
      </c>
      <c r="FO67" t="s">
        <v>198</v>
      </c>
      <c r="FP67" t="s">
        <v>201</v>
      </c>
      <c r="FU67">
        <v>0.5</v>
      </c>
      <c r="FV67" t="s">
        <v>198</v>
      </c>
      <c r="FW67" t="s">
        <v>201</v>
      </c>
    </row>
    <row r="68" spans="1:179" x14ac:dyDescent="0.25">
      <c r="A68" s="3">
        <v>45370</v>
      </c>
      <c r="B68" t="s">
        <v>1168</v>
      </c>
      <c r="C68">
        <v>113</v>
      </c>
      <c r="D68" t="s">
        <v>181</v>
      </c>
      <c r="E68" s="3">
        <v>28565</v>
      </c>
      <c r="F68" t="b">
        <v>0</v>
      </c>
      <c r="H68" s="3">
        <v>27059</v>
      </c>
      <c r="I68" t="s">
        <v>203</v>
      </c>
      <c r="P68" t="s">
        <v>203</v>
      </c>
      <c r="Q68" t="s">
        <v>183</v>
      </c>
      <c r="R68" t="s">
        <v>184</v>
      </c>
      <c r="S68" t="s">
        <v>218</v>
      </c>
      <c r="W68" s="3">
        <v>27059</v>
      </c>
      <c r="Y68" t="s">
        <v>275</v>
      </c>
      <c r="Z68" t="s">
        <v>187</v>
      </c>
      <c r="AB68" t="s">
        <v>214</v>
      </c>
      <c r="AC68" t="s">
        <v>1169</v>
      </c>
      <c r="AD68" t="s">
        <v>189</v>
      </c>
      <c r="AF68" t="s">
        <v>187</v>
      </c>
      <c r="AH68" t="s">
        <v>187</v>
      </c>
      <c r="AI68" t="s">
        <v>187</v>
      </c>
      <c r="AJ68" t="s">
        <v>188</v>
      </c>
      <c r="AN68">
        <v>30022412</v>
      </c>
      <c r="AO68">
        <v>50.1</v>
      </c>
      <c r="AX68" t="s">
        <v>187</v>
      </c>
      <c r="AY68" t="s">
        <v>189</v>
      </c>
      <c r="BA68" t="s">
        <v>188</v>
      </c>
      <c r="BC68" t="s">
        <v>188</v>
      </c>
      <c r="BD68">
        <v>100</v>
      </c>
      <c r="BE68" t="s">
        <v>191</v>
      </c>
      <c r="EK68" s="4" t="s">
        <v>140</v>
      </c>
      <c r="EL68" t="s">
        <v>216</v>
      </c>
      <c r="EM68">
        <v>5</v>
      </c>
      <c r="EN68" t="s">
        <v>196</v>
      </c>
      <c r="EP68">
        <v>25</v>
      </c>
      <c r="ER68" t="s">
        <v>216</v>
      </c>
      <c r="ES68">
        <v>2.5</v>
      </c>
      <c r="ET68" t="s">
        <v>196</v>
      </c>
      <c r="EV68">
        <v>12.5</v>
      </c>
      <c r="FI68">
        <v>37.5</v>
      </c>
      <c r="FJ68" s="4" t="s">
        <v>140</v>
      </c>
    </row>
    <row r="69" spans="1:179" x14ac:dyDescent="0.25">
      <c r="A69" s="3">
        <v>44770</v>
      </c>
      <c r="B69" t="s">
        <v>1168</v>
      </c>
      <c r="C69">
        <v>113</v>
      </c>
      <c r="D69" t="s">
        <v>181</v>
      </c>
      <c r="E69" s="3">
        <v>28565</v>
      </c>
      <c r="F69" t="b">
        <v>0</v>
      </c>
      <c r="H69" s="3">
        <v>27059</v>
      </c>
      <c r="I69" t="s">
        <v>203</v>
      </c>
      <c r="P69" t="s">
        <v>203</v>
      </c>
      <c r="Q69" t="s">
        <v>183</v>
      </c>
      <c r="R69" t="s">
        <v>184</v>
      </c>
      <c r="S69" t="s">
        <v>218</v>
      </c>
      <c r="W69" s="3">
        <v>27059</v>
      </c>
      <c r="Y69" t="s">
        <v>275</v>
      </c>
      <c r="Z69" t="s">
        <v>187</v>
      </c>
      <c r="AB69" t="s">
        <v>214</v>
      </c>
      <c r="AC69" t="s">
        <v>1169</v>
      </c>
      <c r="AD69" t="s">
        <v>189</v>
      </c>
      <c r="AF69" t="s">
        <v>187</v>
      </c>
      <c r="AH69" t="s">
        <v>187</v>
      </c>
      <c r="AI69" t="s">
        <v>187</v>
      </c>
      <c r="AJ69" t="s">
        <v>188</v>
      </c>
      <c r="AN69">
        <v>30022414</v>
      </c>
      <c r="AO69">
        <v>48.4</v>
      </c>
      <c r="AX69" t="s">
        <v>187</v>
      </c>
      <c r="AY69" t="s">
        <v>189</v>
      </c>
      <c r="BA69" t="s">
        <v>188</v>
      </c>
      <c r="BC69" t="s">
        <v>188</v>
      </c>
      <c r="BD69">
        <v>100</v>
      </c>
      <c r="BE69" t="s">
        <v>191</v>
      </c>
      <c r="EK69" s="4" t="s">
        <v>140</v>
      </c>
      <c r="FJ69" s="4" t="s">
        <v>140</v>
      </c>
    </row>
    <row r="70" spans="1:179" x14ac:dyDescent="0.25">
      <c r="A70" s="3">
        <v>45183</v>
      </c>
      <c r="B70" t="s">
        <v>1168</v>
      </c>
      <c r="C70">
        <v>113</v>
      </c>
      <c r="D70" t="s">
        <v>181</v>
      </c>
      <c r="E70" s="3">
        <v>28565</v>
      </c>
      <c r="F70" t="b">
        <v>0</v>
      </c>
      <c r="H70" s="3">
        <v>27059</v>
      </c>
      <c r="I70" t="s">
        <v>203</v>
      </c>
      <c r="P70" t="s">
        <v>203</v>
      </c>
      <c r="Q70" t="s">
        <v>183</v>
      </c>
      <c r="R70" t="s">
        <v>184</v>
      </c>
      <c r="S70" t="s">
        <v>218</v>
      </c>
      <c r="W70" s="3">
        <v>27059</v>
      </c>
      <c r="Y70" t="s">
        <v>275</v>
      </c>
      <c r="Z70" t="s">
        <v>187</v>
      </c>
      <c r="AB70" t="s">
        <v>214</v>
      </c>
      <c r="AC70" t="s">
        <v>1169</v>
      </c>
      <c r="AD70" t="s">
        <v>189</v>
      </c>
      <c r="AF70" t="s">
        <v>187</v>
      </c>
      <c r="AH70" t="s">
        <v>187</v>
      </c>
      <c r="AI70" t="s">
        <v>187</v>
      </c>
      <c r="AJ70" t="s">
        <v>188</v>
      </c>
      <c r="AN70">
        <v>30022413</v>
      </c>
      <c r="AO70">
        <v>49.6</v>
      </c>
      <c r="AX70" t="s">
        <v>187</v>
      </c>
      <c r="AY70" t="s">
        <v>188</v>
      </c>
      <c r="AZ70" t="s">
        <v>115</v>
      </c>
      <c r="BA70" t="s">
        <v>188</v>
      </c>
      <c r="BC70" t="s">
        <v>188</v>
      </c>
      <c r="BD70">
        <v>100</v>
      </c>
      <c r="BE70" t="s">
        <v>191</v>
      </c>
      <c r="EK70" s="4" t="s">
        <v>140</v>
      </c>
      <c r="FJ70" s="4" t="s">
        <v>140</v>
      </c>
    </row>
    <row r="71" spans="1:179" x14ac:dyDescent="0.25">
      <c r="A71" s="3">
        <v>43741</v>
      </c>
      <c r="B71" t="s">
        <v>1168</v>
      </c>
      <c r="C71">
        <v>113</v>
      </c>
      <c r="D71" t="s">
        <v>181</v>
      </c>
      <c r="E71" s="3">
        <v>28565</v>
      </c>
      <c r="F71" t="b">
        <v>0</v>
      </c>
      <c r="H71" s="3">
        <v>27059</v>
      </c>
      <c r="I71" t="s">
        <v>203</v>
      </c>
      <c r="P71" t="s">
        <v>203</v>
      </c>
      <c r="Q71" t="s">
        <v>183</v>
      </c>
      <c r="R71" t="s">
        <v>184</v>
      </c>
      <c r="S71" t="s">
        <v>218</v>
      </c>
      <c r="W71" s="3">
        <v>27059</v>
      </c>
      <c r="Y71" t="s">
        <v>275</v>
      </c>
      <c r="Z71" t="s">
        <v>187</v>
      </c>
      <c r="AB71" t="s">
        <v>214</v>
      </c>
      <c r="AC71" t="s">
        <v>1169</v>
      </c>
      <c r="AD71" t="s">
        <v>189</v>
      </c>
      <c r="AF71" t="s">
        <v>187</v>
      </c>
      <c r="AH71" t="s">
        <v>187</v>
      </c>
      <c r="AI71" t="s">
        <v>187</v>
      </c>
      <c r="AJ71" t="s">
        <v>188</v>
      </c>
      <c r="AN71">
        <v>30022417</v>
      </c>
      <c r="AO71">
        <v>45.7</v>
      </c>
      <c r="AX71" t="s">
        <v>187</v>
      </c>
      <c r="AY71" t="s">
        <v>189</v>
      </c>
      <c r="BA71" t="s">
        <v>188</v>
      </c>
      <c r="BC71" t="s">
        <v>188</v>
      </c>
      <c r="BD71">
        <v>100</v>
      </c>
      <c r="BE71" t="s">
        <v>191</v>
      </c>
      <c r="DN71" t="s">
        <v>188</v>
      </c>
      <c r="DO71" s="3">
        <v>43768</v>
      </c>
      <c r="DP71" t="s">
        <v>242</v>
      </c>
      <c r="EK71" s="4" t="s">
        <v>140</v>
      </c>
      <c r="FJ71" s="4" t="s">
        <v>140</v>
      </c>
      <c r="FN71">
        <v>0.6</v>
      </c>
      <c r="FO71" t="s">
        <v>198</v>
      </c>
      <c r="FP71" t="s">
        <v>257</v>
      </c>
      <c r="FQ71">
        <v>5.4</v>
      </c>
      <c r="FR71" t="s">
        <v>362</v>
      </c>
      <c r="FS71" t="s">
        <v>199</v>
      </c>
      <c r="FT71">
        <v>0.85</v>
      </c>
      <c r="FU71">
        <v>0.7</v>
      </c>
      <c r="FV71" t="s">
        <v>198</v>
      </c>
      <c r="FW71" t="s">
        <v>201</v>
      </c>
    </row>
    <row r="72" spans="1:179" x14ac:dyDescent="0.25">
      <c r="A72" s="3">
        <v>44497</v>
      </c>
      <c r="B72" t="s">
        <v>1168</v>
      </c>
      <c r="C72">
        <v>113</v>
      </c>
      <c r="D72" t="s">
        <v>181</v>
      </c>
      <c r="E72" s="3">
        <v>28565</v>
      </c>
      <c r="F72" t="b">
        <v>0</v>
      </c>
      <c r="H72" s="3">
        <v>27059</v>
      </c>
      <c r="I72" t="s">
        <v>203</v>
      </c>
      <c r="P72" t="s">
        <v>203</v>
      </c>
      <c r="Q72" t="s">
        <v>183</v>
      </c>
      <c r="R72" t="s">
        <v>184</v>
      </c>
      <c r="S72" t="s">
        <v>218</v>
      </c>
      <c r="W72" s="3">
        <v>27059</v>
      </c>
      <c r="Y72" t="s">
        <v>275</v>
      </c>
      <c r="Z72" t="s">
        <v>187</v>
      </c>
      <c r="AB72" t="s">
        <v>214</v>
      </c>
      <c r="AC72" t="s">
        <v>1169</v>
      </c>
      <c r="AD72" t="s">
        <v>189</v>
      </c>
      <c r="AF72" t="s">
        <v>187</v>
      </c>
      <c r="AH72" t="s">
        <v>187</v>
      </c>
      <c r="AI72" t="s">
        <v>187</v>
      </c>
      <c r="AJ72" t="s">
        <v>188</v>
      </c>
      <c r="AN72">
        <v>30022415</v>
      </c>
      <c r="AO72">
        <v>47.7</v>
      </c>
      <c r="AX72" t="s">
        <v>187</v>
      </c>
      <c r="AY72" t="s">
        <v>189</v>
      </c>
      <c r="BA72" t="s">
        <v>188</v>
      </c>
      <c r="BC72" t="s">
        <v>188</v>
      </c>
      <c r="BD72">
        <v>100</v>
      </c>
      <c r="BE72" t="s">
        <v>191</v>
      </c>
      <c r="EK72" s="4" t="s">
        <v>140</v>
      </c>
      <c r="FJ72" s="4" t="s">
        <v>140</v>
      </c>
    </row>
    <row r="73" spans="1:179" x14ac:dyDescent="0.25">
      <c r="A73" s="3">
        <v>44105</v>
      </c>
      <c r="B73" t="s">
        <v>1168</v>
      </c>
      <c r="C73">
        <v>113</v>
      </c>
      <c r="D73" t="s">
        <v>181</v>
      </c>
      <c r="E73" s="3">
        <v>28565</v>
      </c>
      <c r="F73" t="b">
        <v>0</v>
      </c>
      <c r="H73" s="3">
        <v>27059</v>
      </c>
      <c r="I73" t="s">
        <v>203</v>
      </c>
      <c r="P73" t="s">
        <v>203</v>
      </c>
      <c r="Q73" t="s">
        <v>183</v>
      </c>
      <c r="R73" t="s">
        <v>184</v>
      </c>
      <c r="S73" t="s">
        <v>218</v>
      </c>
      <c r="W73" s="3">
        <v>27059</v>
      </c>
      <c r="Y73" t="s">
        <v>275</v>
      </c>
      <c r="Z73" t="s">
        <v>187</v>
      </c>
      <c r="AB73" t="s">
        <v>214</v>
      </c>
      <c r="AC73" t="s">
        <v>1169</v>
      </c>
      <c r="AD73" t="s">
        <v>189</v>
      </c>
      <c r="AF73" t="s">
        <v>187</v>
      </c>
      <c r="AH73" t="s">
        <v>187</v>
      </c>
      <c r="AI73" t="s">
        <v>187</v>
      </c>
      <c r="AJ73" t="s">
        <v>188</v>
      </c>
      <c r="AN73">
        <v>30022416</v>
      </c>
      <c r="AO73">
        <v>46.7</v>
      </c>
      <c r="AX73" t="s">
        <v>187</v>
      </c>
      <c r="AY73" t="s">
        <v>189</v>
      </c>
      <c r="BA73" t="s">
        <v>188</v>
      </c>
      <c r="BC73" t="s">
        <v>188</v>
      </c>
      <c r="BD73">
        <v>100</v>
      </c>
      <c r="BE73" t="s">
        <v>191</v>
      </c>
      <c r="EK73" s="4" t="s">
        <v>140</v>
      </c>
      <c r="FJ73" s="4" t="s">
        <v>140</v>
      </c>
    </row>
    <row r="74" spans="1:179" x14ac:dyDescent="0.25">
      <c r="A74" s="3">
        <v>44497</v>
      </c>
      <c r="B74" t="s">
        <v>1186</v>
      </c>
      <c r="C74">
        <v>113</v>
      </c>
      <c r="D74" t="s">
        <v>181</v>
      </c>
      <c r="E74" s="3">
        <v>30376</v>
      </c>
      <c r="F74" t="b">
        <v>0</v>
      </c>
      <c r="H74" s="3">
        <v>30375</v>
      </c>
      <c r="I74" t="s">
        <v>182</v>
      </c>
      <c r="P74" t="s">
        <v>182</v>
      </c>
      <c r="Q74" t="s">
        <v>183</v>
      </c>
      <c r="R74" t="s">
        <v>184</v>
      </c>
      <c r="S74" t="s">
        <v>185</v>
      </c>
      <c r="W74" s="3">
        <v>30376</v>
      </c>
      <c r="X74" t="s">
        <v>1187</v>
      </c>
      <c r="Z74" t="s">
        <v>187</v>
      </c>
      <c r="AB74" t="s">
        <v>187</v>
      </c>
      <c r="AD74" t="s">
        <v>187</v>
      </c>
      <c r="AF74" t="s">
        <v>187</v>
      </c>
      <c r="AH74" t="s">
        <v>187</v>
      </c>
      <c r="AI74" t="s">
        <v>187</v>
      </c>
      <c r="AJ74" t="s">
        <v>187</v>
      </c>
      <c r="AN74">
        <v>30022340</v>
      </c>
      <c r="AO74">
        <v>38.6</v>
      </c>
      <c r="AV74" t="s">
        <v>189</v>
      </c>
      <c r="AW74" t="s">
        <v>219</v>
      </c>
      <c r="AX74" t="s">
        <v>190</v>
      </c>
      <c r="AY74" t="s">
        <v>189</v>
      </c>
      <c r="BA74" t="s">
        <v>188</v>
      </c>
      <c r="BC74" t="s">
        <v>188</v>
      </c>
      <c r="BD74">
        <v>150</v>
      </c>
      <c r="BE74" t="s">
        <v>191</v>
      </c>
      <c r="BF74" t="s">
        <v>189</v>
      </c>
      <c r="BJ74" t="s">
        <v>189</v>
      </c>
      <c r="BL74" t="s">
        <v>189</v>
      </c>
      <c r="BN74" t="s">
        <v>189</v>
      </c>
      <c r="BP74" t="s">
        <v>189</v>
      </c>
      <c r="BR74" t="s">
        <v>189</v>
      </c>
      <c r="BZ74" t="s">
        <v>189</v>
      </c>
      <c r="CD74" t="s">
        <v>189</v>
      </c>
      <c r="CF74" t="s">
        <v>189</v>
      </c>
      <c r="CH74" t="s">
        <v>189</v>
      </c>
      <c r="CJ74" t="s">
        <v>189</v>
      </c>
      <c r="CL74" t="s">
        <v>189</v>
      </c>
      <c r="CN74" t="s">
        <v>189</v>
      </c>
      <c r="CP74" t="s">
        <v>189</v>
      </c>
      <c r="CR74" t="s">
        <v>189</v>
      </c>
      <c r="CT74" t="s">
        <v>189</v>
      </c>
      <c r="CV74" t="s">
        <v>189</v>
      </c>
      <c r="CX74" t="s">
        <v>193</v>
      </c>
      <c r="CZ74" t="s">
        <v>189</v>
      </c>
      <c r="DB74" t="s">
        <v>189</v>
      </c>
      <c r="DD74" t="s">
        <v>189</v>
      </c>
      <c r="DF74" t="s">
        <v>189</v>
      </c>
      <c r="DH74" t="s">
        <v>189</v>
      </c>
      <c r="DJ74" t="s">
        <v>189</v>
      </c>
      <c r="DL74" t="s">
        <v>187</v>
      </c>
      <c r="DS74">
        <v>5</v>
      </c>
      <c r="DU74">
        <v>20</v>
      </c>
      <c r="DV74">
        <v>20</v>
      </c>
      <c r="DW74" t="s">
        <v>189</v>
      </c>
      <c r="DX74" t="s">
        <v>188</v>
      </c>
      <c r="DY74" t="s">
        <v>188</v>
      </c>
      <c r="DZ74" t="s">
        <v>189</v>
      </c>
      <c r="EA74" t="s">
        <v>189</v>
      </c>
      <c r="EC74" t="s">
        <v>189</v>
      </c>
      <c r="EK74" s="4" t="s">
        <v>140</v>
      </c>
      <c r="FJ74" s="4" t="s">
        <v>140</v>
      </c>
    </row>
    <row r="75" spans="1:179" x14ac:dyDescent="0.25">
      <c r="A75" s="3">
        <v>45421</v>
      </c>
      <c r="B75" t="s">
        <v>1186</v>
      </c>
      <c r="C75">
        <v>113</v>
      </c>
      <c r="D75" t="s">
        <v>181</v>
      </c>
      <c r="E75" s="3">
        <v>30376</v>
      </c>
      <c r="F75" t="b">
        <v>0</v>
      </c>
      <c r="H75" s="3">
        <v>30375</v>
      </c>
      <c r="I75" t="s">
        <v>182</v>
      </c>
      <c r="P75" t="s">
        <v>182</v>
      </c>
      <c r="Q75" t="s">
        <v>183</v>
      </c>
      <c r="R75" t="s">
        <v>184</v>
      </c>
      <c r="S75" t="s">
        <v>185</v>
      </c>
      <c r="W75" s="3">
        <v>30376</v>
      </c>
      <c r="X75" t="s">
        <v>1187</v>
      </c>
      <c r="Z75" t="s">
        <v>187</v>
      </c>
      <c r="AB75" t="s">
        <v>187</v>
      </c>
      <c r="AD75" t="s">
        <v>187</v>
      </c>
      <c r="AF75" t="s">
        <v>187</v>
      </c>
      <c r="AH75" t="s">
        <v>187</v>
      </c>
      <c r="AI75" t="s">
        <v>187</v>
      </c>
      <c r="AJ75" t="s">
        <v>187</v>
      </c>
      <c r="AN75">
        <v>30022339</v>
      </c>
      <c r="AO75">
        <v>41.2</v>
      </c>
      <c r="AV75" t="s">
        <v>189</v>
      </c>
      <c r="AW75" t="s">
        <v>219</v>
      </c>
      <c r="AX75" t="s">
        <v>190</v>
      </c>
      <c r="AY75" t="s">
        <v>189</v>
      </c>
      <c r="BA75" t="s">
        <v>188</v>
      </c>
      <c r="BC75" t="s">
        <v>188</v>
      </c>
      <c r="BD75">
        <v>150</v>
      </c>
      <c r="BE75" t="s">
        <v>191</v>
      </c>
      <c r="BF75" t="s">
        <v>189</v>
      </c>
      <c r="BJ75" t="s">
        <v>189</v>
      </c>
      <c r="BL75" t="s">
        <v>189</v>
      </c>
      <c r="BN75" t="s">
        <v>189</v>
      </c>
      <c r="BP75" t="s">
        <v>189</v>
      </c>
      <c r="BR75" t="s">
        <v>189</v>
      </c>
      <c r="BZ75" t="s">
        <v>189</v>
      </c>
      <c r="CD75" t="s">
        <v>189</v>
      </c>
      <c r="CF75" t="s">
        <v>189</v>
      </c>
      <c r="CH75" t="s">
        <v>189</v>
      </c>
      <c r="CJ75" t="s">
        <v>189</v>
      </c>
      <c r="CL75" t="s">
        <v>189</v>
      </c>
      <c r="CN75" t="s">
        <v>189</v>
      </c>
      <c r="CP75" t="s">
        <v>189</v>
      </c>
      <c r="CR75" t="s">
        <v>189</v>
      </c>
      <c r="CT75" t="s">
        <v>189</v>
      </c>
      <c r="CV75" t="s">
        <v>189</v>
      </c>
      <c r="CX75" t="s">
        <v>193</v>
      </c>
      <c r="CZ75" t="s">
        <v>189</v>
      </c>
      <c r="DB75" t="s">
        <v>189</v>
      </c>
      <c r="DD75" t="s">
        <v>189</v>
      </c>
      <c r="DF75" t="s">
        <v>189</v>
      </c>
      <c r="DH75" t="s">
        <v>189</v>
      </c>
      <c r="DJ75" t="s">
        <v>189</v>
      </c>
      <c r="DL75" t="s">
        <v>187</v>
      </c>
      <c r="DS75">
        <v>5</v>
      </c>
      <c r="DU75">
        <v>20</v>
      </c>
      <c r="DV75">
        <v>20</v>
      </c>
      <c r="DW75" t="s">
        <v>189</v>
      </c>
      <c r="DX75" t="s">
        <v>188</v>
      </c>
      <c r="DY75" t="s">
        <v>188</v>
      </c>
      <c r="DZ75" t="s">
        <v>189</v>
      </c>
      <c r="EA75" t="s">
        <v>189</v>
      </c>
      <c r="EC75" t="s">
        <v>189</v>
      </c>
      <c r="EK75" s="4" t="s">
        <v>140</v>
      </c>
      <c r="FJ75" s="4" t="s">
        <v>140</v>
      </c>
    </row>
    <row r="76" spans="1:179" x14ac:dyDescent="0.25">
      <c r="A76" s="3">
        <v>44179</v>
      </c>
      <c r="B76" t="s">
        <v>1186</v>
      </c>
      <c r="C76">
        <v>113</v>
      </c>
      <c r="D76" t="s">
        <v>181</v>
      </c>
      <c r="E76" s="3">
        <v>30376</v>
      </c>
      <c r="F76" t="b">
        <v>0</v>
      </c>
      <c r="H76" s="3">
        <v>30375</v>
      </c>
      <c r="I76" t="s">
        <v>182</v>
      </c>
      <c r="P76" t="s">
        <v>182</v>
      </c>
      <c r="Q76" t="s">
        <v>183</v>
      </c>
      <c r="R76" t="s">
        <v>184</v>
      </c>
      <c r="S76" t="s">
        <v>185</v>
      </c>
      <c r="W76" s="3">
        <v>30376</v>
      </c>
      <c r="X76" t="s">
        <v>1187</v>
      </c>
      <c r="Z76" t="s">
        <v>187</v>
      </c>
      <c r="AB76" t="s">
        <v>187</v>
      </c>
      <c r="AD76" t="s">
        <v>187</v>
      </c>
      <c r="AF76" t="s">
        <v>187</v>
      </c>
      <c r="AH76" t="s">
        <v>187</v>
      </c>
      <c r="AI76" t="s">
        <v>187</v>
      </c>
      <c r="AJ76" t="s">
        <v>187</v>
      </c>
      <c r="AN76">
        <v>30022382</v>
      </c>
      <c r="AO76">
        <v>37.799999999999997</v>
      </c>
      <c r="AV76" t="s">
        <v>189</v>
      </c>
      <c r="AW76" t="s">
        <v>219</v>
      </c>
      <c r="AX76" t="s">
        <v>190</v>
      </c>
      <c r="AY76" t="s">
        <v>189</v>
      </c>
      <c r="BA76" t="s">
        <v>188</v>
      </c>
      <c r="BC76" t="s">
        <v>188</v>
      </c>
      <c r="BD76">
        <v>150</v>
      </c>
      <c r="BE76" t="s">
        <v>191</v>
      </c>
      <c r="BF76" t="s">
        <v>189</v>
      </c>
      <c r="BJ76" t="s">
        <v>189</v>
      </c>
      <c r="BL76" t="s">
        <v>189</v>
      </c>
      <c r="BN76" t="s">
        <v>189</v>
      </c>
      <c r="BP76" t="s">
        <v>189</v>
      </c>
      <c r="BR76" t="s">
        <v>189</v>
      </c>
      <c r="BZ76" t="s">
        <v>189</v>
      </c>
      <c r="CD76" t="s">
        <v>189</v>
      </c>
      <c r="CF76" t="s">
        <v>189</v>
      </c>
      <c r="CH76" t="s">
        <v>189</v>
      </c>
      <c r="CJ76" t="s">
        <v>189</v>
      </c>
      <c r="CL76" t="s">
        <v>189</v>
      </c>
      <c r="CN76" t="s">
        <v>189</v>
      </c>
      <c r="CP76" t="s">
        <v>189</v>
      </c>
      <c r="CR76" t="s">
        <v>189</v>
      </c>
      <c r="CT76" t="s">
        <v>189</v>
      </c>
      <c r="CV76" t="s">
        <v>189</v>
      </c>
      <c r="CX76" t="s">
        <v>193</v>
      </c>
      <c r="CZ76" t="s">
        <v>189</v>
      </c>
      <c r="DB76" t="s">
        <v>189</v>
      </c>
      <c r="DD76" t="s">
        <v>189</v>
      </c>
      <c r="DF76" t="s">
        <v>189</v>
      </c>
      <c r="DH76" t="s">
        <v>189</v>
      </c>
      <c r="DJ76" t="s">
        <v>189</v>
      </c>
      <c r="DL76" t="s">
        <v>187</v>
      </c>
      <c r="DS76">
        <v>5</v>
      </c>
      <c r="DU76">
        <v>20</v>
      </c>
      <c r="DV76">
        <v>20</v>
      </c>
      <c r="DW76" t="s">
        <v>189</v>
      </c>
      <c r="DX76" t="s">
        <v>188</v>
      </c>
      <c r="DY76" t="s">
        <v>188</v>
      </c>
      <c r="DZ76" t="s">
        <v>189</v>
      </c>
      <c r="EA76" t="s">
        <v>189</v>
      </c>
      <c r="EC76" t="s">
        <v>189</v>
      </c>
      <c r="EK76" s="4" t="s">
        <v>140</v>
      </c>
      <c r="FJ76" s="4" t="s">
        <v>140</v>
      </c>
    </row>
    <row r="77" spans="1:179" x14ac:dyDescent="0.25">
      <c r="A77" s="3">
        <v>44805</v>
      </c>
      <c r="B77" t="s">
        <v>1186</v>
      </c>
      <c r="C77">
        <v>113</v>
      </c>
      <c r="D77" t="s">
        <v>181</v>
      </c>
      <c r="E77" s="3">
        <v>30376</v>
      </c>
      <c r="F77" t="b">
        <v>0</v>
      </c>
      <c r="H77" s="3">
        <v>30375</v>
      </c>
      <c r="I77" t="s">
        <v>182</v>
      </c>
      <c r="P77" t="s">
        <v>182</v>
      </c>
      <c r="Q77" t="s">
        <v>183</v>
      </c>
      <c r="R77" t="s">
        <v>184</v>
      </c>
      <c r="S77" t="s">
        <v>185</v>
      </c>
      <c r="W77" s="3">
        <v>30376</v>
      </c>
      <c r="X77" t="s">
        <v>1187</v>
      </c>
      <c r="Z77" t="s">
        <v>187</v>
      </c>
      <c r="AB77" t="s">
        <v>187</v>
      </c>
      <c r="AD77" t="s">
        <v>187</v>
      </c>
      <c r="AF77" t="s">
        <v>187</v>
      </c>
      <c r="AH77" t="s">
        <v>187</v>
      </c>
      <c r="AI77" t="s">
        <v>187</v>
      </c>
      <c r="AJ77" t="s">
        <v>187</v>
      </c>
      <c r="AN77">
        <v>30010796</v>
      </c>
      <c r="AO77">
        <v>39.5</v>
      </c>
      <c r="AP77">
        <v>107</v>
      </c>
      <c r="AQ77">
        <v>166</v>
      </c>
      <c r="AT77">
        <v>38.83</v>
      </c>
      <c r="AU77">
        <v>2.2200000000000002</v>
      </c>
      <c r="AV77" t="s">
        <v>189</v>
      </c>
      <c r="AW77" t="s">
        <v>219</v>
      </c>
      <c r="AX77" t="s">
        <v>190</v>
      </c>
      <c r="AY77" t="s">
        <v>189</v>
      </c>
      <c r="BA77" t="s">
        <v>188</v>
      </c>
      <c r="BC77" t="s">
        <v>188</v>
      </c>
      <c r="BD77">
        <v>150</v>
      </c>
      <c r="BE77" t="s">
        <v>191</v>
      </c>
      <c r="BF77" t="s">
        <v>189</v>
      </c>
      <c r="BJ77" t="s">
        <v>189</v>
      </c>
      <c r="BL77" t="s">
        <v>189</v>
      </c>
      <c r="BN77" t="s">
        <v>189</v>
      </c>
      <c r="BP77" t="s">
        <v>189</v>
      </c>
      <c r="BR77" t="s">
        <v>189</v>
      </c>
      <c r="BZ77" t="s">
        <v>189</v>
      </c>
      <c r="CD77" t="s">
        <v>189</v>
      </c>
      <c r="CF77" t="s">
        <v>189</v>
      </c>
      <c r="CH77" t="s">
        <v>189</v>
      </c>
      <c r="CJ77" t="s">
        <v>189</v>
      </c>
      <c r="CL77" t="s">
        <v>189</v>
      </c>
      <c r="CN77" t="s">
        <v>189</v>
      </c>
      <c r="CP77" t="s">
        <v>189</v>
      </c>
      <c r="CR77" t="s">
        <v>189</v>
      </c>
      <c r="CT77" t="s">
        <v>189</v>
      </c>
      <c r="CV77" t="s">
        <v>189</v>
      </c>
      <c r="CX77" t="s">
        <v>193</v>
      </c>
      <c r="CZ77" t="s">
        <v>189</v>
      </c>
      <c r="DB77" t="s">
        <v>189</v>
      </c>
      <c r="DD77" t="s">
        <v>189</v>
      </c>
      <c r="DF77" t="s">
        <v>189</v>
      </c>
      <c r="DH77" t="s">
        <v>189</v>
      </c>
      <c r="DJ77" t="s">
        <v>189</v>
      </c>
      <c r="DL77" t="s">
        <v>187</v>
      </c>
      <c r="DS77">
        <v>5</v>
      </c>
      <c r="DU77">
        <v>20</v>
      </c>
      <c r="DV77">
        <v>20</v>
      </c>
      <c r="DW77" t="s">
        <v>189</v>
      </c>
      <c r="DX77" t="s">
        <v>188</v>
      </c>
      <c r="DY77" t="s">
        <v>188</v>
      </c>
      <c r="DZ77" t="s">
        <v>189</v>
      </c>
      <c r="EA77" t="s">
        <v>189</v>
      </c>
      <c r="EC77" t="s">
        <v>189</v>
      </c>
      <c r="EK77" s="4" t="s">
        <v>140</v>
      </c>
      <c r="EL77" t="s">
        <v>216</v>
      </c>
      <c r="EM77">
        <v>5</v>
      </c>
      <c r="EN77" t="s">
        <v>196</v>
      </c>
      <c r="EP77">
        <v>25</v>
      </c>
      <c r="EQ77">
        <v>8</v>
      </c>
      <c r="ER77" t="s">
        <v>216</v>
      </c>
      <c r="ES77">
        <v>2.5</v>
      </c>
      <c r="ET77" t="s">
        <v>196</v>
      </c>
      <c r="EV77">
        <v>12.5</v>
      </c>
      <c r="EW77">
        <v>16</v>
      </c>
      <c r="FI77">
        <v>37.5</v>
      </c>
      <c r="FJ77" s="4" t="s">
        <v>140</v>
      </c>
    </row>
    <row r="78" spans="1:179" x14ac:dyDescent="0.25">
      <c r="A78" s="3">
        <v>44124</v>
      </c>
      <c r="B78" t="s">
        <v>1277</v>
      </c>
      <c r="C78">
        <v>113</v>
      </c>
      <c r="D78" t="s">
        <v>181</v>
      </c>
      <c r="E78" s="3">
        <v>30858</v>
      </c>
      <c r="F78" t="b">
        <v>0</v>
      </c>
      <c r="H78" s="3">
        <v>30354</v>
      </c>
      <c r="I78" t="s">
        <v>203</v>
      </c>
      <c r="L78" t="s">
        <v>581</v>
      </c>
      <c r="P78" t="s">
        <v>203</v>
      </c>
      <c r="Q78" t="s">
        <v>183</v>
      </c>
      <c r="R78" t="s">
        <v>184</v>
      </c>
      <c r="S78" t="s">
        <v>204</v>
      </c>
      <c r="W78" s="3">
        <v>30354</v>
      </c>
      <c r="Y78" t="s">
        <v>186</v>
      </c>
      <c r="Z78" t="s">
        <v>187</v>
      </c>
      <c r="AB78" t="s">
        <v>187</v>
      </c>
      <c r="AD78" t="s">
        <v>189</v>
      </c>
      <c r="AF78" t="s">
        <v>188</v>
      </c>
      <c r="AH78" t="s">
        <v>187</v>
      </c>
      <c r="AI78" t="s">
        <v>189</v>
      </c>
      <c r="AJ78" t="s">
        <v>187</v>
      </c>
      <c r="AL78">
        <v>158</v>
      </c>
      <c r="AM78">
        <v>168</v>
      </c>
      <c r="AN78">
        <v>30022409</v>
      </c>
      <c r="AO78">
        <v>37.700000000000003</v>
      </c>
      <c r="AV78" t="s">
        <v>189</v>
      </c>
      <c r="AW78" t="s">
        <v>187</v>
      </c>
      <c r="AX78" t="s">
        <v>187</v>
      </c>
      <c r="AY78" t="s">
        <v>189</v>
      </c>
      <c r="BA78" t="s">
        <v>188</v>
      </c>
      <c r="BC78" t="s">
        <v>188</v>
      </c>
      <c r="BD78">
        <v>200</v>
      </c>
      <c r="BE78" t="s">
        <v>191</v>
      </c>
      <c r="BF78" t="s">
        <v>189</v>
      </c>
      <c r="BH78" t="s">
        <v>189</v>
      </c>
      <c r="BJ78" t="s">
        <v>189</v>
      </c>
      <c r="BL78" t="s">
        <v>189</v>
      </c>
      <c r="BN78" t="s">
        <v>189</v>
      </c>
      <c r="BP78" t="s">
        <v>189</v>
      </c>
      <c r="BR78" t="s">
        <v>189</v>
      </c>
      <c r="BZ78" t="s">
        <v>188</v>
      </c>
      <c r="CA78" t="s">
        <v>1278</v>
      </c>
      <c r="DN78" t="s">
        <v>188</v>
      </c>
      <c r="DO78" s="3">
        <v>43893</v>
      </c>
      <c r="DP78" t="s">
        <v>95</v>
      </c>
      <c r="EG78" t="s">
        <v>188</v>
      </c>
      <c r="EK78" s="4" t="s">
        <v>140</v>
      </c>
      <c r="FJ78" s="4" t="s">
        <v>140</v>
      </c>
    </row>
    <row r="79" spans="1:179" x14ac:dyDescent="0.25">
      <c r="A79" s="3">
        <v>45232</v>
      </c>
      <c r="B79" t="s">
        <v>1277</v>
      </c>
      <c r="C79">
        <v>113</v>
      </c>
      <c r="D79" t="s">
        <v>181</v>
      </c>
      <c r="E79" s="3">
        <v>30858</v>
      </c>
      <c r="F79" t="b">
        <v>0</v>
      </c>
      <c r="H79" s="3">
        <v>30354</v>
      </c>
      <c r="I79" t="s">
        <v>203</v>
      </c>
      <c r="L79" t="s">
        <v>581</v>
      </c>
      <c r="P79" t="s">
        <v>203</v>
      </c>
      <c r="Q79" t="s">
        <v>183</v>
      </c>
      <c r="R79" t="s">
        <v>184</v>
      </c>
      <c r="S79" t="s">
        <v>204</v>
      </c>
      <c r="W79" s="3">
        <v>30354</v>
      </c>
      <c r="Y79" t="s">
        <v>186</v>
      </c>
      <c r="Z79" t="s">
        <v>187</v>
      </c>
      <c r="AB79" t="s">
        <v>187</v>
      </c>
      <c r="AD79" t="s">
        <v>189</v>
      </c>
      <c r="AF79" t="s">
        <v>188</v>
      </c>
      <c r="AH79" t="s">
        <v>187</v>
      </c>
      <c r="AI79" t="s">
        <v>189</v>
      </c>
      <c r="AJ79" t="s">
        <v>187</v>
      </c>
      <c r="AL79">
        <v>158</v>
      </c>
      <c r="AM79">
        <v>168</v>
      </c>
      <c r="AN79">
        <v>30022406</v>
      </c>
      <c r="AO79">
        <v>40.700000000000003</v>
      </c>
      <c r="AP79">
        <v>110</v>
      </c>
      <c r="AV79" t="s">
        <v>189</v>
      </c>
      <c r="AW79" t="s">
        <v>187</v>
      </c>
      <c r="AX79" t="s">
        <v>187</v>
      </c>
      <c r="AY79" t="s">
        <v>189</v>
      </c>
      <c r="BA79" t="s">
        <v>188</v>
      </c>
      <c r="BC79" t="s">
        <v>188</v>
      </c>
      <c r="BD79">
        <v>200</v>
      </c>
      <c r="BE79" t="s">
        <v>191</v>
      </c>
      <c r="BF79" t="s">
        <v>189</v>
      </c>
      <c r="BH79" t="s">
        <v>189</v>
      </c>
      <c r="BJ79" t="s">
        <v>189</v>
      </c>
      <c r="BL79" t="s">
        <v>189</v>
      </c>
      <c r="BN79" t="s">
        <v>189</v>
      </c>
      <c r="BP79" t="s">
        <v>189</v>
      </c>
      <c r="BR79" t="s">
        <v>189</v>
      </c>
      <c r="BZ79" t="s">
        <v>188</v>
      </c>
      <c r="CA79" t="s">
        <v>1278</v>
      </c>
      <c r="EG79" t="s">
        <v>188</v>
      </c>
      <c r="EK79" s="4" t="s">
        <v>140</v>
      </c>
      <c r="EL79" t="s">
        <v>216</v>
      </c>
      <c r="EM79">
        <v>2</v>
      </c>
      <c r="EN79" t="s">
        <v>196</v>
      </c>
      <c r="EP79">
        <v>10</v>
      </c>
      <c r="ER79" t="s">
        <v>216</v>
      </c>
      <c r="ES79">
        <v>4</v>
      </c>
      <c r="ET79" t="s">
        <v>196</v>
      </c>
      <c r="EV79">
        <v>20</v>
      </c>
      <c r="FI79">
        <v>30</v>
      </c>
      <c r="FJ79" s="4" t="s">
        <v>140</v>
      </c>
    </row>
    <row r="80" spans="1:179" x14ac:dyDescent="0.25">
      <c r="A80" s="3">
        <v>44866</v>
      </c>
      <c r="B80" t="s">
        <v>1277</v>
      </c>
      <c r="C80">
        <v>113</v>
      </c>
      <c r="D80" t="s">
        <v>181</v>
      </c>
      <c r="E80" s="3">
        <v>30858</v>
      </c>
      <c r="F80" t="b">
        <v>0</v>
      </c>
      <c r="H80" s="3">
        <v>30354</v>
      </c>
      <c r="I80" t="s">
        <v>203</v>
      </c>
      <c r="L80" t="s">
        <v>581</v>
      </c>
      <c r="P80" t="s">
        <v>203</v>
      </c>
      <c r="Q80" t="s">
        <v>183</v>
      </c>
      <c r="R80" t="s">
        <v>184</v>
      </c>
      <c r="S80" t="s">
        <v>204</v>
      </c>
      <c r="W80" s="3">
        <v>30354</v>
      </c>
      <c r="Y80" t="s">
        <v>186</v>
      </c>
      <c r="Z80" t="s">
        <v>187</v>
      </c>
      <c r="AB80" t="s">
        <v>187</v>
      </c>
      <c r="AD80" t="s">
        <v>189</v>
      </c>
      <c r="AF80" t="s">
        <v>188</v>
      </c>
      <c r="AH80" t="s">
        <v>187</v>
      </c>
      <c r="AI80" t="s">
        <v>189</v>
      </c>
      <c r="AJ80" t="s">
        <v>187</v>
      </c>
      <c r="AL80">
        <v>158</v>
      </c>
      <c r="AM80">
        <v>168</v>
      </c>
      <c r="AN80">
        <v>30022407</v>
      </c>
      <c r="AO80">
        <v>39.700000000000003</v>
      </c>
      <c r="AV80" t="s">
        <v>189</v>
      </c>
      <c r="AW80" t="s">
        <v>187</v>
      </c>
      <c r="AX80" t="s">
        <v>187</v>
      </c>
      <c r="AY80" t="s">
        <v>189</v>
      </c>
      <c r="BA80" t="s">
        <v>188</v>
      </c>
      <c r="BC80" t="s">
        <v>188</v>
      </c>
      <c r="BD80">
        <v>200</v>
      </c>
      <c r="BE80" t="s">
        <v>191</v>
      </c>
      <c r="BF80" t="s">
        <v>189</v>
      </c>
      <c r="BH80" t="s">
        <v>189</v>
      </c>
      <c r="BJ80" t="s">
        <v>189</v>
      </c>
      <c r="BL80" t="s">
        <v>189</v>
      </c>
      <c r="BN80" t="s">
        <v>189</v>
      </c>
      <c r="BP80" t="s">
        <v>189</v>
      </c>
      <c r="BR80" t="s">
        <v>189</v>
      </c>
      <c r="BZ80" t="s">
        <v>188</v>
      </c>
      <c r="CA80" t="s">
        <v>1278</v>
      </c>
      <c r="EG80" t="s">
        <v>188</v>
      </c>
      <c r="EK80" s="4" t="s">
        <v>140</v>
      </c>
      <c r="FJ80" s="4" t="s">
        <v>140</v>
      </c>
    </row>
    <row r="81" spans="1:179" x14ac:dyDescent="0.25">
      <c r="A81" s="3">
        <v>44488</v>
      </c>
      <c r="B81" t="s">
        <v>1277</v>
      </c>
      <c r="C81">
        <v>113</v>
      </c>
      <c r="D81" t="s">
        <v>181</v>
      </c>
      <c r="E81" s="3">
        <v>30858</v>
      </c>
      <c r="F81" t="b">
        <v>0</v>
      </c>
      <c r="H81" s="3">
        <v>30354</v>
      </c>
      <c r="I81" t="s">
        <v>203</v>
      </c>
      <c r="L81" t="s">
        <v>581</v>
      </c>
      <c r="P81" t="s">
        <v>203</v>
      </c>
      <c r="Q81" t="s">
        <v>183</v>
      </c>
      <c r="R81" t="s">
        <v>184</v>
      </c>
      <c r="S81" t="s">
        <v>204</v>
      </c>
      <c r="W81" s="3">
        <v>30354</v>
      </c>
      <c r="Y81" t="s">
        <v>186</v>
      </c>
      <c r="Z81" t="s">
        <v>187</v>
      </c>
      <c r="AB81" t="s">
        <v>187</v>
      </c>
      <c r="AD81" t="s">
        <v>189</v>
      </c>
      <c r="AF81" t="s">
        <v>188</v>
      </c>
      <c r="AH81" t="s">
        <v>187</v>
      </c>
      <c r="AI81" t="s">
        <v>189</v>
      </c>
      <c r="AJ81" t="s">
        <v>187</v>
      </c>
      <c r="AL81">
        <v>158</v>
      </c>
      <c r="AM81">
        <v>168</v>
      </c>
      <c r="AN81">
        <v>30022408</v>
      </c>
      <c r="AO81">
        <v>38.700000000000003</v>
      </c>
      <c r="AV81" t="s">
        <v>189</v>
      </c>
      <c r="AW81" t="s">
        <v>187</v>
      </c>
      <c r="AX81" t="s">
        <v>187</v>
      </c>
      <c r="AY81" t="s">
        <v>189</v>
      </c>
      <c r="BA81" t="s">
        <v>188</v>
      </c>
      <c r="BC81" t="s">
        <v>188</v>
      </c>
      <c r="BD81">
        <v>200</v>
      </c>
      <c r="BE81" t="s">
        <v>191</v>
      </c>
      <c r="BF81" t="s">
        <v>189</v>
      </c>
      <c r="BH81" t="s">
        <v>189</v>
      </c>
      <c r="BJ81" t="s">
        <v>189</v>
      </c>
      <c r="BL81" t="s">
        <v>189</v>
      </c>
      <c r="BN81" t="s">
        <v>189</v>
      </c>
      <c r="BP81" t="s">
        <v>189</v>
      </c>
      <c r="BR81" t="s">
        <v>189</v>
      </c>
      <c r="BZ81" t="s">
        <v>188</v>
      </c>
      <c r="CA81" t="s">
        <v>1278</v>
      </c>
      <c r="EG81" t="s">
        <v>188</v>
      </c>
      <c r="EK81" s="4" t="s">
        <v>140</v>
      </c>
      <c r="FJ81" s="4" t="s">
        <v>140</v>
      </c>
    </row>
    <row r="82" spans="1:179" x14ac:dyDescent="0.25">
      <c r="A82" s="3">
        <v>43607</v>
      </c>
      <c r="B82" t="s">
        <v>1277</v>
      </c>
      <c r="C82">
        <v>113</v>
      </c>
      <c r="D82" t="s">
        <v>181</v>
      </c>
      <c r="E82" s="3">
        <v>30858</v>
      </c>
      <c r="F82" t="b">
        <v>0</v>
      </c>
      <c r="H82" s="3">
        <v>30354</v>
      </c>
      <c r="I82" t="s">
        <v>203</v>
      </c>
      <c r="L82" t="s">
        <v>581</v>
      </c>
      <c r="P82" t="s">
        <v>203</v>
      </c>
      <c r="Q82" t="s">
        <v>183</v>
      </c>
      <c r="R82" t="s">
        <v>184</v>
      </c>
      <c r="S82" t="s">
        <v>204</v>
      </c>
      <c r="W82" s="3">
        <v>30354</v>
      </c>
      <c r="Y82" t="s">
        <v>186</v>
      </c>
      <c r="Z82" t="s">
        <v>187</v>
      </c>
      <c r="AB82" t="s">
        <v>187</v>
      </c>
      <c r="AD82" t="s">
        <v>189</v>
      </c>
      <c r="AF82" t="s">
        <v>188</v>
      </c>
      <c r="AH82" t="s">
        <v>187</v>
      </c>
      <c r="AI82" t="s">
        <v>189</v>
      </c>
      <c r="AJ82" t="s">
        <v>187</v>
      </c>
      <c r="AL82">
        <v>158</v>
      </c>
      <c r="AM82">
        <v>168</v>
      </c>
      <c r="AN82">
        <v>30022411</v>
      </c>
      <c r="AO82">
        <v>36.299999999999997</v>
      </c>
      <c r="AV82" t="s">
        <v>189</v>
      </c>
      <c r="AW82" t="s">
        <v>187</v>
      </c>
      <c r="AX82" t="s">
        <v>187</v>
      </c>
      <c r="AY82" t="s">
        <v>189</v>
      </c>
      <c r="BA82" t="s">
        <v>188</v>
      </c>
      <c r="BC82" t="s">
        <v>188</v>
      </c>
      <c r="BD82">
        <v>200</v>
      </c>
      <c r="BE82" t="s">
        <v>191</v>
      </c>
      <c r="BF82" t="s">
        <v>189</v>
      </c>
      <c r="BH82" t="s">
        <v>189</v>
      </c>
      <c r="BJ82" t="s">
        <v>189</v>
      </c>
      <c r="BL82" t="s">
        <v>189</v>
      </c>
      <c r="BN82" t="s">
        <v>189</v>
      </c>
      <c r="BP82" t="s">
        <v>189</v>
      </c>
      <c r="BR82" t="s">
        <v>189</v>
      </c>
      <c r="BZ82" t="s">
        <v>188</v>
      </c>
      <c r="CA82" t="s">
        <v>1278</v>
      </c>
      <c r="EG82" t="s">
        <v>188</v>
      </c>
      <c r="EK82" s="4" t="s">
        <v>140</v>
      </c>
      <c r="FJ82" s="4" t="s">
        <v>140</v>
      </c>
    </row>
    <row r="83" spans="1:179" x14ac:dyDescent="0.25">
      <c r="A83" s="3">
        <v>45456</v>
      </c>
      <c r="B83" t="s">
        <v>1309</v>
      </c>
      <c r="C83">
        <v>113</v>
      </c>
      <c r="D83" t="s">
        <v>181</v>
      </c>
      <c r="E83" s="3">
        <v>35833</v>
      </c>
      <c r="F83" t="b">
        <v>0</v>
      </c>
      <c r="H83" s="3">
        <v>35829</v>
      </c>
      <c r="I83" t="s">
        <v>203</v>
      </c>
      <c r="P83" t="s">
        <v>203</v>
      </c>
      <c r="Q83" t="s">
        <v>183</v>
      </c>
      <c r="R83" t="s">
        <v>184</v>
      </c>
      <c r="S83" t="s">
        <v>187</v>
      </c>
      <c r="W83" s="3">
        <v>35833</v>
      </c>
      <c r="Y83" t="s">
        <v>186</v>
      </c>
      <c r="Z83" t="s">
        <v>214</v>
      </c>
      <c r="AB83" t="s">
        <v>187</v>
      </c>
      <c r="AD83" t="s">
        <v>189</v>
      </c>
      <c r="AF83" t="s">
        <v>187</v>
      </c>
      <c r="AH83" t="s">
        <v>189</v>
      </c>
      <c r="AI83" t="s">
        <v>187</v>
      </c>
      <c r="AJ83" t="s">
        <v>187</v>
      </c>
      <c r="AN83">
        <v>30022341</v>
      </c>
      <c r="AO83">
        <v>26.3</v>
      </c>
      <c r="AP83">
        <v>47.85</v>
      </c>
      <c r="AV83" t="s">
        <v>189</v>
      </c>
      <c r="AW83" t="s">
        <v>188</v>
      </c>
      <c r="AX83" t="s">
        <v>190</v>
      </c>
      <c r="AY83" t="s">
        <v>188</v>
      </c>
      <c r="AZ83" t="s">
        <v>367</v>
      </c>
      <c r="BA83" t="s">
        <v>188</v>
      </c>
      <c r="BC83" t="s">
        <v>188</v>
      </c>
      <c r="BD83">
        <v>100</v>
      </c>
      <c r="BE83" t="s">
        <v>191</v>
      </c>
      <c r="BF83" t="s">
        <v>189</v>
      </c>
      <c r="BH83" t="s">
        <v>189</v>
      </c>
      <c r="BJ83" t="s">
        <v>189</v>
      </c>
      <c r="BL83" t="s">
        <v>189</v>
      </c>
      <c r="BN83" t="s">
        <v>189</v>
      </c>
      <c r="BP83" t="s">
        <v>189</v>
      </c>
      <c r="BR83" t="s">
        <v>189</v>
      </c>
      <c r="BZ83" t="s">
        <v>188</v>
      </c>
      <c r="CA83" t="s">
        <v>1310</v>
      </c>
      <c r="CD83" t="s">
        <v>188</v>
      </c>
      <c r="CF83" t="s">
        <v>188</v>
      </c>
      <c r="CG83" t="s">
        <v>1311</v>
      </c>
      <c r="CH83" t="s">
        <v>189</v>
      </c>
      <c r="CJ83" t="s">
        <v>189</v>
      </c>
      <c r="CL83" t="s">
        <v>189</v>
      </c>
      <c r="CN83" t="s">
        <v>189</v>
      </c>
      <c r="CP83" t="s">
        <v>189</v>
      </c>
      <c r="CR83" t="s">
        <v>189</v>
      </c>
      <c r="CT83" t="s">
        <v>189</v>
      </c>
      <c r="CV83" t="s">
        <v>189</v>
      </c>
      <c r="CX83" t="s">
        <v>268</v>
      </c>
      <c r="CY83" t="s">
        <v>1312</v>
      </c>
      <c r="CZ83" t="s">
        <v>189</v>
      </c>
      <c r="DB83" t="s">
        <v>188</v>
      </c>
      <c r="DD83" t="s">
        <v>188</v>
      </c>
      <c r="DF83" t="s">
        <v>189</v>
      </c>
      <c r="DH83" t="s">
        <v>189</v>
      </c>
      <c r="DJ83" t="s">
        <v>189</v>
      </c>
      <c r="DL83" t="s">
        <v>189</v>
      </c>
      <c r="DN83" t="s">
        <v>189</v>
      </c>
      <c r="EF83">
        <v>14</v>
      </c>
      <c r="EG83" t="s">
        <v>189</v>
      </c>
      <c r="EK83" s="4" t="s">
        <v>140</v>
      </c>
      <c r="FJ83" s="4" t="s">
        <v>140</v>
      </c>
    </row>
    <row r="84" spans="1:179" x14ac:dyDescent="0.25">
      <c r="A84" s="3">
        <v>44459</v>
      </c>
      <c r="B84" t="s">
        <v>1309</v>
      </c>
      <c r="C84">
        <v>113</v>
      </c>
      <c r="D84" t="s">
        <v>181</v>
      </c>
      <c r="E84" s="3">
        <v>35833</v>
      </c>
      <c r="F84" t="b">
        <v>0</v>
      </c>
      <c r="H84" s="3">
        <v>35829</v>
      </c>
      <c r="I84" t="s">
        <v>203</v>
      </c>
      <c r="P84" t="s">
        <v>203</v>
      </c>
      <c r="Q84" t="s">
        <v>183</v>
      </c>
      <c r="R84" t="s">
        <v>184</v>
      </c>
      <c r="S84" t="s">
        <v>187</v>
      </c>
      <c r="W84" s="3">
        <v>35833</v>
      </c>
      <c r="Y84" t="s">
        <v>186</v>
      </c>
      <c r="Z84" t="s">
        <v>214</v>
      </c>
      <c r="AB84" t="s">
        <v>187</v>
      </c>
      <c r="AD84" t="s">
        <v>189</v>
      </c>
      <c r="AF84" t="s">
        <v>187</v>
      </c>
      <c r="AH84" t="s">
        <v>189</v>
      </c>
      <c r="AI84" t="s">
        <v>187</v>
      </c>
      <c r="AJ84" t="s">
        <v>187</v>
      </c>
      <c r="AN84">
        <v>30022383</v>
      </c>
      <c r="AO84">
        <v>23.6</v>
      </c>
      <c r="AP84">
        <v>63</v>
      </c>
      <c r="AV84" t="s">
        <v>189</v>
      </c>
      <c r="AW84" t="s">
        <v>187</v>
      </c>
      <c r="AX84" t="s">
        <v>190</v>
      </c>
      <c r="AY84" t="s">
        <v>188</v>
      </c>
      <c r="AZ84" t="s">
        <v>367</v>
      </c>
      <c r="BA84" t="s">
        <v>188</v>
      </c>
      <c r="BC84" t="s">
        <v>188</v>
      </c>
      <c r="BD84">
        <v>100</v>
      </c>
      <c r="BE84" t="s">
        <v>191</v>
      </c>
      <c r="BF84" t="s">
        <v>189</v>
      </c>
      <c r="BH84" t="s">
        <v>189</v>
      </c>
      <c r="BJ84" t="s">
        <v>189</v>
      </c>
      <c r="BL84" t="s">
        <v>189</v>
      </c>
      <c r="BN84" t="s">
        <v>189</v>
      </c>
      <c r="BP84" t="s">
        <v>189</v>
      </c>
      <c r="BR84" t="s">
        <v>189</v>
      </c>
      <c r="BZ84" t="s">
        <v>188</v>
      </c>
      <c r="CA84" t="s">
        <v>1310</v>
      </c>
      <c r="CD84" t="s">
        <v>188</v>
      </c>
      <c r="CF84" t="s">
        <v>188</v>
      </c>
      <c r="CG84" t="s">
        <v>1311</v>
      </c>
      <c r="CH84" t="s">
        <v>189</v>
      </c>
      <c r="CJ84" t="s">
        <v>189</v>
      </c>
      <c r="CL84" t="s">
        <v>189</v>
      </c>
      <c r="CN84" t="s">
        <v>189</v>
      </c>
      <c r="CP84" t="s">
        <v>189</v>
      </c>
      <c r="CR84" t="s">
        <v>189</v>
      </c>
      <c r="CT84" t="s">
        <v>189</v>
      </c>
      <c r="CV84" t="s">
        <v>189</v>
      </c>
      <c r="CX84" t="s">
        <v>268</v>
      </c>
      <c r="CY84" t="s">
        <v>1312</v>
      </c>
      <c r="CZ84" t="s">
        <v>189</v>
      </c>
      <c r="DB84" t="s">
        <v>188</v>
      </c>
      <c r="DD84" t="s">
        <v>188</v>
      </c>
      <c r="DF84" t="s">
        <v>189</v>
      </c>
      <c r="DH84" t="s">
        <v>189</v>
      </c>
      <c r="DJ84" t="s">
        <v>189</v>
      </c>
      <c r="DL84" t="s">
        <v>189</v>
      </c>
      <c r="DN84" t="s">
        <v>189</v>
      </c>
      <c r="EF84">
        <v>14</v>
      </c>
      <c r="EG84" t="s">
        <v>189</v>
      </c>
      <c r="EK84" s="4" t="s">
        <v>140</v>
      </c>
      <c r="FJ84" s="4" t="s">
        <v>140</v>
      </c>
    </row>
    <row r="85" spans="1:179" x14ac:dyDescent="0.25">
      <c r="A85" s="3">
        <v>43517</v>
      </c>
      <c r="B85" t="s">
        <v>1309</v>
      </c>
      <c r="C85">
        <v>113</v>
      </c>
      <c r="D85" t="s">
        <v>181</v>
      </c>
      <c r="E85" s="3">
        <v>35833</v>
      </c>
      <c r="F85" t="b">
        <v>0</v>
      </c>
      <c r="H85" s="3">
        <v>35829</v>
      </c>
      <c r="I85" t="s">
        <v>203</v>
      </c>
      <c r="P85" t="s">
        <v>203</v>
      </c>
      <c r="Q85" t="s">
        <v>183</v>
      </c>
      <c r="R85" t="s">
        <v>184</v>
      </c>
      <c r="S85" t="s">
        <v>187</v>
      </c>
      <c r="W85" s="3">
        <v>35833</v>
      </c>
      <c r="Y85" t="s">
        <v>186</v>
      </c>
      <c r="Z85" t="s">
        <v>214</v>
      </c>
      <c r="AB85" t="s">
        <v>187</v>
      </c>
      <c r="AD85" t="s">
        <v>189</v>
      </c>
      <c r="AF85" t="s">
        <v>187</v>
      </c>
      <c r="AH85" t="s">
        <v>189</v>
      </c>
      <c r="AI85" t="s">
        <v>187</v>
      </c>
      <c r="AJ85" t="s">
        <v>187</v>
      </c>
      <c r="AN85">
        <v>30022385</v>
      </c>
      <c r="AO85">
        <v>21</v>
      </c>
      <c r="AV85" t="s">
        <v>189</v>
      </c>
      <c r="AW85" t="s">
        <v>188</v>
      </c>
      <c r="AX85" t="s">
        <v>190</v>
      </c>
      <c r="AY85" t="s">
        <v>188</v>
      </c>
      <c r="AZ85" t="s">
        <v>367</v>
      </c>
      <c r="BA85" t="s">
        <v>188</v>
      </c>
      <c r="BC85" t="s">
        <v>188</v>
      </c>
      <c r="BD85">
        <v>100</v>
      </c>
      <c r="BE85" t="s">
        <v>191</v>
      </c>
      <c r="BF85" t="s">
        <v>189</v>
      </c>
      <c r="BH85" t="s">
        <v>189</v>
      </c>
      <c r="BJ85" t="s">
        <v>189</v>
      </c>
      <c r="BL85" t="s">
        <v>189</v>
      </c>
      <c r="BN85" t="s">
        <v>189</v>
      </c>
      <c r="BP85" t="s">
        <v>189</v>
      </c>
      <c r="BR85" t="s">
        <v>189</v>
      </c>
      <c r="BZ85" t="s">
        <v>188</v>
      </c>
      <c r="CA85" t="s">
        <v>1310</v>
      </c>
      <c r="CD85" t="s">
        <v>188</v>
      </c>
      <c r="CF85" t="s">
        <v>188</v>
      </c>
      <c r="CG85" t="s">
        <v>1311</v>
      </c>
      <c r="CH85" t="s">
        <v>189</v>
      </c>
      <c r="CJ85" t="s">
        <v>189</v>
      </c>
      <c r="CL85" t="s">
        <v>189</v>
      </c>
      <c r="CN85" t="s">
        <v>189</v>
      </c>
      <c r="CP85" t="s">
        <v>189</v>
      </c>
      <c r="CR85" t="s">
        <v>189</v>
      </c>
      <c r="CT85" t="s">
        <v>189</v>
      </c>
      <c r="CV85" t="s">
        <v>189</v>
      </c>
      <c r="CX85" t="s">
        <v>268</v>
      </c>
      <c r="CY85" t="s">
        <v>1312</v>
      </c>
      <c r="CZ85" t="s">
        <v>189</v>
      </c>
      <c r="DB85" t="s">
        <v>188</v>
      </c>
      <c r="DD85" t="s">
        <v>188</v>
      </c>
      <c r="DF85" t="s">
        <v>189</v>
      </c>
      <c r="DH85" t="s">
        <v>189</v>
      </c>
      <c r="DJ85" t="s">
        <v>189</v>
      </c>
      <c r="DL85" t="s">
        <v>189</v>
      </c>
      <c r="DN85" t="s">
        <v>189</v>
      </c>
      <c r="EF85">
        <v>14</v>
      </c>
      <c r="EG85" t="s">
        <v>189</v>
      </c>
      <c r="EK85" s="4" t="s">
        <v>140</v>
      </c>
      <c r="FJ85" s="4" t="s">
        <v>140</v>
      </c>
    </row>
    <row r="86" spans="1:179" x14ac:dyDescent="0.25">
      <c r="A86" s="3">
        <v>44095</v>
      </c>
      <c r="B86" t="s">
        <v>1309</v>
      </c>
      <c r="C86">
        <v>113</v>
      </c>
      <c r="D86" t="s">
        <v>181</v>
      </c>
      <c r="E86" s="3">
        <v>35833</v>
      </c>
      <c r="F86" t="b">
        <v>0</v>
      </c>
      <c r="H86" s="3">
        <v>35829</v>
      </c>
      <c r="I86" t="s">
        <v>203</v>
      </c>
      <c r="P86" t="s">
        <v>203</v>
      </c>
      <c r="Q86" t="s">
        <v>183</v>
      </c>
      <c r="R86" t="s">
        <v>184</v>
      </c>
      <c r="S86" t="s">
        <v>187</v>
      </c>
      <c r="W86" s="3">
        <v>35833</v>
      </c>
      <c r="Y86" t="s">
        <v>186</v>
      </c>
      <c r="Z86" t="s">
        <v>214</v>
      </c>
      <c r="AB86" t="s">
        <v>187</v>
      </c>
      <c r="AD86" t="s">
        <v>189</v>
      </c>
      <c r="AF86" t="s">
        <v>187</v>
      </c>
      <c r="AH86" t="s">
        <v>189</v>
      </c>
      <c r="AI86" t="s">
        <v>187</v>
      </c>
      <c r="AJ86" t="s">
        <v>187</v>
      </c>
      <c r="AN86">
        <v>30022384</v>
      </c>
      <c r="AO86">
        <v>22.6</v>
      </c>
      <c r="AV86" t="s">
        <v>189</v>
      </c>
      <c r="AW86" t="s">
        <v>188</v>
      </c>
      <c r="AX86" t="s">
        <v>190</v>
      </c>
      <c r="AY86" t="s">
        <v>188</v>
      </c>
      <c r="AZ86" t="s">
        <v>367</v>
      </c>
      <c r="BA86" t="s">
        <v>188</v>
      </c>
      <c r="BC86" t="s">
        <v>188</v>
      </c>
      <c r="BD86">
        <v>100</v>
      </c>
      <c r="BE86" t="s">
        <v>191</v>
      </c>
      <c r="BF86" t="s">
        <v>189</v>
      </c>
      <c r="BH86" t="s">
        <v>189</v>
      </c>
      <c r="BJ86" t="s">
        <v>189</v>
      </c>
      <c r="BL86" t="s">
        <v>189</v>
      </c>
      <c r="BN86" t="s">
        <v>189</v>
      </c>
      <c r="BP86" t="s">
        <v>189</v>
      </c>
      <c r="BR86" t="s">
        <v>189</v>
      </c>
      <c r="BZ86" t="s">
        <v>188</v>
      </c>
      <c r="CA86" t="s">
        <v>1310</v>
      </c>
      <c r="CD86" t="s">
        <v>188</v>
      </c>
      <c r="CF86" t="s">
        <v>188</v>
      </c>
      <c r="CG86" t="s">
        <v>1311</v>
      </c>
      <c r="CH86" t="s">
        <v>189</v>
      </c>
      <c r="CJ86" t="s">
        <v>189</v>
      </c>
      <c r="CL86" t="s">
        <v>189</v>
      </c>
      <c r="CN86" t="s">
        <v>189</v>
      </c>
      <c r="CP86" t="s">
        <v>189</v>
      </c>
      <c r="CR86" t="s">
        <v>189</v>
      </c>
      <c r="CT86" t="s">
        <v>189</v>
      </c>
      <c r="CV86" t="s">
        <v>189</v>
      </c>
      <c r="CX86" t="s">
        <v>268</v>
      </c>
      <c r="CY86" t="s">
        <v>1312</v>
      </c>
      <c r="CZ86" t="s">
        <v>189</v>
      </c>
      <c r="DB86" t="s">
        <v>188</v>
      </c>
      <c r="DD86" t="s">
        <v>188</v>
      </c>
      <c r="DF86" t="s">
        <v>189</v>
      </c>
      <c r="DH86" t="s">
        <v>189</v>
      </c>
      <c r="DJ86" t="s">
        <v>189</v>
      </c>
      <c r="DL86" t="s">
        <v>189</v>
      </c>
      <c r="DN86" t="s">
        <v>189</v>
      </c>
      <c r="EF86">
        <v>14</v>
      </c>
      <c r="EG86" t="s">
        <v>189</v>
      </c>
      <c r="EK86" s="4" t="s">
        <v>140</v>
      </c>
      <c r="FJ86" s="4" t="s">
        <v>140</v>
      </c>
    </row>
    <row r="87" spans="1:179" x14ac:dyDescent="0.25">
      <c r="A87" s="3">
        <v>44796</v>
      </c>
      <c r="B87" t="s">
        <v>1309</v>
      </c>
      <c r="C87">
        <v>113</v>
      </c>
      <c r="D87" t="s">
        <v>181</v>
      </c>
      <c r="E87" s="3">
        <v>35833</v>
      </c>
      <c r="F87" t="b">
        <v>0</v>
      </c>
      <c r="H87" s="3">
        <v>35829</v>
      </c>
      <c r="I87" t="s">
        <v>203</v>
      </c>
      <c r="P87" t="s">
        <v>203</v>
      </c>
      <c r="Q87" t="s">
        <v>183</v>
      </c>
      <c r="R87" t="s">
        <v>184</v>
      </c>
      <c r="S87" t="s">
        <v>187</v>
      </c>
      <c r="W87" s="3">
        <v>35833</v>
      </c>
      <c r="Y87" t="s">
        <v>186</v>
      </c>
      <c r="Z87" t="s">
        <v>214</v>
      </c>
      <c r="AB87" t="s">
        <v>187</v>
      </c>
      <c r="AD87" t="s">
        <v>189</v>
      </c>
      <c r="AF87" t="s">
        <v>187</v>
      </c>
      <c r="AH87" t="s">
        <v>189</v>
      </c>
      <c r="AI87" t="s">
        <v>187</v>
      </c>
      <c r="AJ87" t="s">
        <v>187</v>
      </c>
      <c r="AN87">
        <v>30010764</v>
      </c>
      <c r="AO87">
        <v>24.5</v>
      </c>
      <c r="AP87">
        <v>51.9</v>
      </c>
      <c r="AQ87">
        <v>163.1</v>
      </c>
      <c r="AR87">
        <v>78</v>
      </c>
      <c r="AT87">
        <v>19.510000000000002</v>
      </c>
      <c r="AU87">
        <v>1.53</v>
      </c>
      <c r="AV87" t="s">
        <v>189</v>
      </c>
      <c r="AW87" t="s">
        <v>188</v>
      </c>
      <c r="AX87" t="s">
        <v>190</v>
      </c>
      <c r="AY87" t="s">
        <v>188</v>
      </c>
      <c r="AZ87" t="s">
        <v>367</v>
      </c>
      <c r="BA87" t="s">
        <v>188</v>
      </c>
      <c r="BC87" t="s">
        <v>188</v>
      </c>
      <c r="BD87">
        <v>100</v>
      </c>
      <c r="BE87" t="s">
        <v>191</v>
      </c>
      <c r="BF87" t="s">
        <v>189</v>
      </c>
      <c r="BH87" t="s">
        <v>189</v>
      </c>
      <c r="BJ87" t="s">
        <v>189</v>
      </c>
      <c r="BL87" t="s">
        <v>189</v>
      </c>
      <c r="BN87" t="s">
        <v>189</v>
      </c>
      <c r="BP87" t="s">
        <v>189</v>
      </c>
      <c r="BR87" t="s">
        <v>189</v>
      </c>
      <c r="BZ87" t="s">
        <v>188</v>
      </c>
      <c r="CA87" t="s">
        <v>1310</v>
      </c>
      <c r="CD87" t="s">
        <v>188</v>
      </c>
      <c r="CF87" t="s">
        <v>188</v>
      </c>
      <c r="CG87" t="s">
        <v>1311</v>
      </c>
      <c r="CH87" t="s">
        <v>189</v>
      </c>
      <c r="CJ87" t="s">
        <v>189</v>
      </c>
      <c r="CL87" t="s">
        <v>189</v>
      </c>
      <c r="CN87" t="s">
        <v>189</v>
      </c>
      <c r="CP87" t="s">
        <v>189</v>
      </c>
      <c r="CR87" t="s">
        <v>189</v>
      </c>
      <c r="CT87" t="s">
        <v>189</v>
      </c>
      <c r="CV87" t="s">
        <v>189</v>
      </c>
      <c r="CX87" t="s">
        <v>268</v>
      </c>
      <c r="CY87" t="s">
        <v>1312</v>
      </c>
      <c r="CZ87" t="s">
        <v>189</v>
      </c>
      <c r="DB87" t="s">
        <v>188</v>
      </c>
      <c r="DD87" t="s">
        <v>188</v>
      </c>
      <c r="DF87" t="s">
        <v>189</v>
      </c>
      <c r="DH87" t="s">
        <v>189</v>
      </c>
      <c r="DJ87" t="s">
        <v>189</v>
      </c>
      <c r="DL87" t="s">
        <v>189</v>
      </c>
      <c r="DN87" t="s">
        <v>189</v>
      </c>
      <c r="EF87">
        <v>14</v>
      </c>
      <c r="EG87" t="s">
        <v>189</v>
      </c>
      <c r="EK87" s="4" t="s">
        <v>140</v>
      </c>
      <c r="EL87" t="s">
        <v>195</v>
      </c>
      <c r="EM87">
        <v>15</v>
      </c>
      <c r="EN87" t="s">
        <v>196</v>
      </c>
      <c r="EO87" t="s">
        <v>197</v>
      </c>
      <c r="EP87">
        <v>15</v>
      </c>
      <c r="EQ87">
        <v>8</v>
      </c>
      <c r="ER87" t="s">
        <v>195</v>
      </c>
      <c r="ES87">
        <v>5</v>
      </c>
      <c r="ET87" t="s">
        <v>196</v>
      </c>
      <c r="EU87" t="s">
        <v>249</v>
      </c>
      <c r="EV87">
        <v>5</v>
      </c>
      <c r="EW87">
        <v>12</v>
      </c>
      <c r="EX87" t="s">
        <v>195</v>
      </c>
      <c r="EY87">
        <v>5</v>
      </c>
      <c r="EZ87" t="s">
        <v>196</v>
      </c>
      <c r="FB87">
        <v>5</v>
      </c>
      <c r="FC87">
        <v>17</v>
      </c>
      <c r="FI87">
        <v>25</v>
      </c>
      <c r="FJ87" s="4" t="s">
        <v>140</v>
      </c>
    </row>
    <row r="88" spans="1:179" x14ac:dyDescent="0.25">
      <c r="A88" s="3">
        <v>45050</v>
      </c>
      <c r="B88" t="s">
        <v>1309</v>
      </c>
      <c r="C88">
        <v>113</v>
      </c>
      <c r="D88" t="s">
        <v>181</v>
      </c>
      <c r="E88" s="3">
        <v>35833</v>
      </c>
      <c r="F88" t="b">
        <v>0</v>
      </c>
      <c r="H88" s="3">
        <v>35829</v>
      </c>
      <c r="I88" t="s">
        <v>203</v>
      </c>
      <c r="P88" t="s">
        <v>203</v>
      </c>
      <c r="Q88" t="s">
        <v>183</v>
      </c>
      <c r="R88" t="s">
        <v>184</v>
      </c>
      <c r="S88" t="s">
        <v>187</v>
      </c>
      <c r="W88" s="3">
        <v>35833</v>
      </c>
      <c r="Y88" t="s">
        <v>186</v>
      </c>
      <c r="Z88" t="s">
        <v>214</v>
      </c>
      <c r="AB88" t="s">
        <v>187</v>
      </c>
      <c r="AD88" t="s">
        <v>189</v>
      </c>
      <c r="AF88" t="s">
        <v>187</v>
      </c>
      <c r="AH88" t="s">
        <v>189</v>
      </c>
      <c r="AI88" t="s">
        <v>187</v>
      </c>
      <c r="AJ88" t="s">
        <v>187</v>
      </c>
      <c r="AN88">
        <v>30022342</v>
      </c>
      <c r="AO88">
        <v>25.3</v>
      </c>
      <c r="AV88" t="s">
        <v>189</v>
      </c>
      <c r="AW88" t="s">
        <v>188</v>
      </c>
      <c r="AX88" t="s">
        <v>190</v>
      </c>
      <c r="AY88" t="s">
        <v>188</v>
      </c>
      <c r="AZ88" t="s">
        <v>367</v>
      </c>
      <c r="BA88" t="s">
        <v>188</v>
      </c>
      <c r="BC88" t="s">
        <v>188</v>
      </c>
      <c r="BD88">
        <v>100</v>
      </c>
      <c r="BE88" t="s">
        <v>191</v>
      </c>
      <c r="BF88" t="s">
        <v>189</v>
      </c>
      <c r="BH88" t="s">
        <v>189</v>
      </c>
      <c r="BJ88" t="s">
        <v>189</v>
      </c>
      <c r="BL88" t="s">
        <v>189</v>
      </c>
      <c r="BN88" t="s">
        <v>189</v>
      </c>
      <c r="BP88" t="s">
        <v>189</v>
      </c>
      <c r="BR88" t="s">
        <v>189</v>
      </c>
      <c r="BZ88" t="s">
        <v>188</v>
      </c>
      <c r="CA88" t="s">
        <v>1310</v>
      </c>
      <c r="CD88" t="s">
        <v>188</v>
      </c>
      <c r="CF88" t="s">
        <v>188</v>
      </c>
      <c r="CG88" t="s">
        <v>1311</v>
      </c>
      <c r="CH88" t="s">
        <v>189</v>
      </c>
      <c r="CJ88" t="s">
        <v>189</v>
      </c>
      <c r="CL88" t="s">
        <v>189</v>
      </c>
      <c r="CN88" t="s">
        <v>189</v>
      </c>
      <c r="CP88" t="s">
        <v>189</v>
      </c>
      <c r="CR88" t="s">
        <v>189</v>
      </c>
      <c r="CT88" t="s">
        <v>189</v>
      </c>
      <c r="CV88" t="s">
        <v>189</v>
      </c>
      <c r="CX88" t="s">
        <v>268</v>
      </c>
      <c r="CY88" t="s">
        <v>1312</v>
      </c>
      <c r="CZ88" t="s">
        <v>189</v>
      </c>
      <c r="DB88" t="s">
        <v>188</v>
      </c>
      <c r="DD88" t="s">
        <v>188</v>
      </c>
      <c r="DF88" t="s">
        <v>189</v>
      </c>
      <c r="DH88" t="s">
        <v>189</v>
      </c>
      <c r="DJ88" t="s">
        <v>189</v>
      </c>
      <c r="DL88" t="s">
        <v>189</v>
      </c>
      <c r="DN88" t="s">
        <v>189</v>
      </c>
      <c r="EF88">
        <v>14</v>
      </c>
      <c r="EG88" t="s">
        <v>189</v>
      </c>
      <c r="EK88" s="4" t="s">
        <v>140</v>
      </c>
      <c r="FJ88" s="4" t="s">
        <v>140</v>
      </c>
    </row>
    <row r="89" spans="1:179" x14ac:dyDescent="0.25">
      <c r="A89" s="3">
        <v>43622</v>
      </c>
      <c r="B89" t="s">
        <v>1328</v>
      </c>
      <c r="C89">
        <v>113</v>
      </c>
      <c r="D89" t="s">
        <v>181</v>
      </c>
      <c r="E89" s="3">
        <v>20340</v>
      </c>
      <c r="F89" t="b">
        <v>0</v>
      </c>
      <c r="H89" s="3">
        <v>20340</v>
      </c>
      <c r="I89" t="s">
        <v>182</v>
      </c>
      <c r="J89">
        <v>3855</v>
      </c>
      <c r="P89" t="s">
        <v>203</v>
      </c>
      <c r="Q89" t="s">
        <v>183</v>
      </c>
      <c r="R89" t="s">
        <v>184</v>
      </c>
      <c r="S89" t="s">
        <v>204</v>
      </c>
      <c r="V89" s="3">
        <v>20340</v>
      </c>
      <c r="W89" s="3">
        <v>24201</v>
      </c>
      <c r="Y89" t="s">
        <v>340</v>
      </c>
      <c r="Z89" t="s">
        <v>395</v>
      </c>
      <c r="AB89" t="s">
        <v>187</v>
      </c>
      <c r="AD89" t="s">
        <v>189</v>
      </c>
      <c r="AF89" t="s">
        <v>189</v>
      </c>
      <c r="AH89" t="s">
        <v>189</v>
      </c>
      <c r="AI89" t="s">
        <v>189</v>
      </c>
      <c r="AJ89" t="s">
        <v>189</v>
      </c>
      <c r="AN89">
        <v>30022186</v>
      </c>
      <c r="AO89">
        <v>63.7</v>
      </c>
      <c r="AX89" t="s">
        <v>190</v>
      </c>
      <c r="AY89" t="s">
        <v>189</v>
      </c>
      <c r="BA89" t="s">
        <v>188</v>
      </c>
      <c r="BC89" t="s">
        <v>189</v>
      </c>
      <c r="BF89" t="s">
        <v>189</v>
      </c>
      <c r="BH89" t="s">
        <v>189</v>
      </c>
      <c r="BJ89" t="s">
        <v>189</v>
      </c>
      <c r="BL89" t="s">
        <v>189</v>
      </c>
      <c r="BN89" t="s">
        <v>188</v>
      </c>
      <c r="BO89" t="s">
        <v>1329</v>
      </c>
      <c r="BP89" t="s">
        <v>189</v>
      </c>
      <c r="BR89" t="s">
        <v>189</v>
      </c>
      <c r="BZ89" t="s">
        <v>188</v>
      </c>
      <c r="CA89" t="s">
        <v>1330</v>
      </c>
      <c r="CD89" t="s">
        <v>188</v>
      </c>
      <c r="CE89" t="s">
        <v>1331</v>
      </c>
      <c r="CF89" t="s">
        <v>188</v>
      </c>
      <c r="CG89" t="s">
        <v>1332</v>
      </c>
      <c r="CH89" t="s">
        <v>189</v>
      </c>
      <c r="CJ89" t="s">
        <v>189</v>
      </c>
      <c r="CL89" t="s">
        <v>189</v>
      </c>
      <c r="CN89" t="s">
        <v>188</v>
      </c>
      <c r="CP89" t="s">
        <v>189</v>
      </c>
      <c r="CR89" t="s">
        <v>189</v>
      </c>
      <c r="CT89" t="s">
        <v>189</v>
      </c>
      <c r="CV89" t="s">
        <v>189</v>
      </c>
      <c r="CX89" t="s">
        <v>293</v>
      </c>
      <c r="CY89" t="s">
        <v>1333</v>
      </c>
      <c r="CZ89" t="s">
        <v>189</v>
      </c>
      <c r="DB89" t="s">
        <v>189</v>
      </c>
      <c r="DD89" t="s">
        <v>189</v>
      </c>
      <c r="DF89" t="s">
        <v>189</v>
      </c>
      <c r="DH89" t="s">
        <v>189</v>
      </c>
      <c r="DJ89" t="s">
        <v>189</v>
      </c>
      <c r="DL89" t="s">
        <v>189</v>
      </c>
      <c r="EE89" t="s">
        <v>371</v>
      </c>
      <c r="EF89">
        <v>11</v>
      </c>
      <c r="EG89" t="s">
        <v>188</v>
      </c>
      <c r="EK89" s="4" t="s">
        <v>140</v>
      </c>
      <c r="FJ89" s="4" t="s">
        <v>140</v>
      </c>
      <c r="FK89">
        <v>2.5</v>
      </c>
      <c r="FL89" t="s">
        <v>198</v>
      </c>
      <c r="FM89" t="s">
        <v>201</v>
      </c>
      <c r="FN89">
        <v>0.4</v>
      </c>
      <c r="FO89" t="s">
        <v>198</v>
      </c>
      <c r="FP89" t="s">
        <v>257</v>
      </c>
      <c r="FU89">
        <v>0.7</v>
      </c>
      <c r="FV89" t="s">
        <v>198</v>
      </c>
      <c r="FW89" t="s">
        <v>201</v>
      </c>
    </row>
    <row r="90" spans="1:179" x14ac:dyDescent="0.25">
      <c r="A90" s="3">
        <v>44273</v>
      </c>
      <c r="B90" t="s">
        <v>1328</v>
      </c>
      <c r="C90">
        <v>113</v>
      </c>
      <c r="D90" t="s">
        <v>181</v>
      </c>
      <c r="E90" s="3">
        <v>20340</v>
      </c>
      <c r="F90" t="b">
        <v>0</v>
      </c>
      <c r="H90" s="3">
        <v>20340</v>
      </c>
      <c r="I90" t="s">
        <v>182</v>
      </c>
      <c r="J90">
        <v>3855</v>
      </c>
      <c r="P90" t="s">
        <v>203</v>
      </c>
      <c r="Q90" t="s">
        <v>183</v>
      </c>
      <c r="R90" t="s">
        <v>184</v>
      </c>
      <c r="S90" t="s">
        <v>204</v>
      </c>
      <c r="V90" s="3">
        <v>20340</v>
      </c>
      <c r="W90" s="3">
        <v>24201</v>
      </c>
      <c r="Y90" t="s">
        <v>340</v>
      </c>
      <c r="Z90" t="s">
        <v>395</v>
      </c>
      <c r="AB90" t="s">
        <v>187</v>
      </c>
      <c r="AD90" t="s">
        <v>189</v>
      </c>
      <c r="AF90" t="s">
        <v>189</v>
      </c>
      <c r="AH90" t="s">
        <v>189</v>
      </c>
      <c r="AI90" t="s">
        <v>189</v>
      </c>
      <c r="AJ90" t="s">
        <v>189</v>
      </c>
      <c r="AN90">
        <v>30022187</v>
      </c>
      <c r="AO90">
        <v>65.5</v>
      </c>
      <c r="AX90" t="s">
        <v>190</v>
      </c>
      <c r="AY90" t="s">
        <v>189</v>
      </c>
      <c r="BA90" t="s">
        <v>188</v>
      </c>
      <c r="BC90" t="s">
        <v>189</v>
      </c>
      <c r="BF90" t="s">
        <v>189</v>
      </c>
      <c r="BH90" t="s">
        <v>189</v>
      </c>
      <c r="BJ90" t="s">
        <v>189</v>
      </c>
      <c r="BL90" t="s">
        <v>189</v>
      </c>
      <c r="BN90" t="s">
        <v>188</v>
      </c>
      <c r="BO90" t="s">
        <v>1329</v>
      </c>
      <c r="BP90" t="s">
        <v>189</v>
      </c>
      <c r="BR90" t="s">
        <v>189</v>
      </c>
      <c r="BZ90" t="s">
        <v>188</v>
      </c>
      <c r="CA90" t="s">
        <v>1330</v>
      </c>
      <c r="CD90" t="s">
        <v>188</v>
      </c>
      <c r="CE90" t="s">
        <v>1331</v>
      </c>
      <c r="CF90" t="s">
        <v>188</v>
      </c>
      <c r="CG90" t="s">
        <v>1332</v>
      </c>
      <c r="CH90" t="s">
        <v>189</v>
      </c>
      <c r="CJ90" t="s">
        <v>189</v>
      </c>
      <c r="CL90" t="s">
        <v>189</v>
      </c>
      <c r="CN90" t="s">
        <v>188</v>
      </c>
      <c r="CP90" t="s">
        <v>189</v>
      </c>
      <c r="CR90" t="s">
        <v>189</v>
      </c>
      <c r="CT90" t="s">
        <v>189</v>
      </c>
      <c r="CV90" t="s">
        <v>189</v>
      </c>
      <c r="CX90" t="s">
        <v>293</v>
      </c>
      <c r="CY90" t="s">
        <v>1333</v>
      </c>
      <c r="CZ90" t="s">
        <v>189</v>
      </c>
      <c r="DB90" t="s">
        <v>189</v>
      </c>
      <c r="DD90" t="s">
        <v>189</v>
      </c>
      <c r="DF90" t="s">
        <v>189</v>
      </c>
      <c r="DH90" t="s">
        <v>189</v>
      </c>
      <c r="DJ90" t="s">
        <v>189</v>
      </c>
      <c r="DL90" t="s">
        <v>189</v>
      </c>
      <c r="EE90" t="s">
        <v>371</v>
      </c>
      <c r="EF90">
        <v>11</v>
      </c>
      <c r="EG90" t="s">
        <v>188</v>
      </c>
      <c r="EK90" s="4" t="s">
        <v>140</v>
      </c>
      <c r="FJ90" s="4" t="s">
        <v>140</v>
      </c>
    </row>
    <row r="91" spans="1:179" x14ac:dyDescent="0.25">
      <c r="A91" s="3">
        <v>44614</v>
      </c>
      <c r="B91" t="s">
        <v>1328</v>
      </c>
      <c r="C91">
        <v>113</v>
      </c>
      <c r="D91" t="s">
        <v>181</v>
      </c>
      <c r="E91" s="3">
        <v>20340</v>
      </c>
      <c r="F91" t="b">
        <v>0</v>
      </c>
      <c r="H91" s="3">
        <v>20340</v>
      </c>
      <c r="I91" t="s">
        <v>182</v>
      </c>
      <c r="J91">
        <v>3855</v>
      </c>
      <c r="P91" t="s">
        <v>203</v>
      </c>
      <c r="Q91" t="s">
        <v>183</v>
      </c>
      <c r="R91" t="s">
        <v>184</v>
      </c>
      <c r="S91" t="s">
        <v>204</v>
      </c>
      <c r="V91" s="3">
        <v>20340</v>
      </c>
      <c r="W91" s="3">
        <v>24201</v>
      </c>
      <c r="Y91" t="s">
        <v>340</v>
      </c>
      <c r="Z91" t="s">
        <v>395</v>
      </c>
      <c r="AB91" t="s">
        <v>187</v>
      </c>
      <c r="AD91" t="s">
        <v>189</v>
      </c>
      <c r="AF91" t="s">
        <v>189</v>
      </c>
      <c r="AH91" t="s">
        <v>189</v>
      </c>
      <c r="AI91" t="s">
        <v>189</v>
      </c>
      <c r="AJ91" t="s">
        <v>189</v>
      </c>
      <c r="AN91">
        <v>30022189</v>
      </c>
      <c r="AO91">
        <v>66.400000000000006</v>
      </c>
      <c r="AP91">
        <v>88</v>
      </c>
      <c r="AQ91">
        <v>145</v>
      </c>
      <c r="AT91">
        <v>41.85</v>
      </c>
      <c r="AU91">
        <v>1.88</v>
      </c>
      <c r="AV91" t="s">
        <v>189</v>
      </c>
      <c r="AW91" t="s">
        <v>189</v>
      </c>
      <c r="AX91" t="s">
        <v>190</v>
      </c>
      <c r="AY91" t="s">
        <v>189</v>
      </c>
      <c r="BA91" t="s">
        <v>188</v>
      </c>
      <c r="BC91" t="s">
        <v>189</v>
      </c>
      <c r="BF91" t="s">
        <v>189</v>
      </c>
      <c r="BH91" t="s">
        <v>189</v>
      </c>
      <c r="BJ91" t="s">
        <v>189</v>
      </c>
      <c r="BL91" t="s">
        <v>189</v>
      </c>
      <c r="BN91" t="s">
        <v>188</v>
      </c>
      <c r="BO91" t="s">
        <v>1329</v>
      </c>
      <c r="BP91" t="s">
        <v>189</v>
      </c>
      <c r="BR91" t="s">
        <v>189</v>
      </c>
      <c r="BZ91" t="s">
        <v>188</v>
      </c>
      <c r="CA91" t="s">
        <v>1330</v>
      </c>
      <c r="CD91" t="s">
        <v>188</v>
      </c>
      <c r="CE91" t="s">
        <v>1331</v>
      </c>
      <c r="CF91" t="s">
        <v>188</v>
      </c>
      <c r="CG91" t="s">
        <v>1332</v>
      </c>
      <c r="CH91" t="s">
        <v>189</v>
      </c>
      <c r="CJ91" t="s">
        <v>189</v>
      </c>
      <c r="CL91" t="s">
        <v>189</v>
      </c>
      <c r="CN91" t="s">
        <v>188</v>
      </c>
      <c r="CP91" t="s">
        <v>189</v>
      </c>
      <c r="CR91" t="s">
        <v>189</v>
      </c>
      <c r="CT91" t="s">
        <v>189</v>
      </c>
      <c r="CV91" t="s">
        <v>189</v>
      </c>
      <c r="CX91" t="s">
        <v>293</v>
      </c>
      <c r="CY91" t="s">
        <v>1333</v>
      </c>
      <c r="CZ91" t="s">
        <v>189</v>
      </c>
      <c r="DB91" t="s">
        <v>189</v>
      </c>
      <c r="DD91" t="s">
        <v>189</v>
      </c>
      <c r="DF91" t="s">
        <v>189</v>
      </c>
      <c r="DH91" t="s">
        <v>189</v>
      </c>
      <c r="DJ91" t="s">
        <v>189</v>
      </c>
      <c r="DL91" t="s">
        <v>189</v>
      </c>
      <c r="EE91" t="s">
        <v>371</v>
      </c>
      <c r="EF91">
        <v>11</v>
      </c>
      <c r="EG91" t="s">
        <v>188</v>
      </c>
      <c r="EK91" s="4" t="s">
        <v>140</v>
      </c>
      <c r="FJ91" s="4" t="s">
        <v>140</v>
      </c>
    </row>
    <row r="92" spans="1:179" x14ac:dyDescent="0.25">
      <c r="A92" s="3">
        <v>45246</v>
      </c>
      <c r="B92" t="s">
        <v>1328</v>
      </c>
      <c r="C92">
        <v>113</v>
      </c>
      <c r="D92" t="s">
        <v>181</v>
      </c>
      <c r="E92" s="3">
        <v>20340</v>
      </c>
      <c r="F92" t="b">
        <v>0</v>
      </c>
      <c r="H92" s="3">
        <v>20340</v>
      </c>
      <c r="I92" t="s">
        <v>182</v>
      </c>
      <c r="J92">
        <v>3855</v>
      </c>
      <c r="P92" t="s">
        <v>203</v>
      </c>
      <c r="Q92" t="s">
        <v>183</v>
      </c>
      <c r="R92" t="s">
        <v>184</v>
      </c>
      <c r="S92" t="s">
        <v>204</v>
      </c>
      <c r="V92" s="3">
        <v>20340</v>
      </c>
      <c r="W92" s="3">
        <v>24201</v>
      </c>
      <c r="Y92" t="s">
        <v>340</v>
      </c>
      <c r="Z92" t="s">
        <v>395</v>
      </c>
      <c r="AB92" t="s">
        <v>187</v>
      </c>
      <c r="AD92" t="s">
        <v>189</v>
      </c>
      <c r="AF92" t="s">
        <v>189</v>
      </c>
      <c r="AH92" t="s">
        <v>189</v>
      </c>
      <c r="AI92" t="s">
        <v>189</v>
      </c>
      <c r="AJ92" t="s">
        <v>189</v>
      </c>
      <c r="AN92">
        <v>30022191</v>
      </c>
      <c r="AO92">
        <v>68.2</v>
      </c>
      <c r="AX92" t="s">
        <v>190</v>
      </c>
      <c r="AY92" t="s">
        <v>189</v>
      </c>
      <c r="BA92" t="s">
        <v>188</v>
      </c>
      <c r="BC92" t="s">
        <v>189</v>
      </c>
      <c r="BF92" t="s">
        <v>189</v>
      </c>
      <c r="BH92" t="s">
        <v>189</v>
      </c>
      <c r="BJ92" t="s">
        <v>189</v>
      </c>
      <c r="BL92" t="s">
        <v>189</v>
      </c>
      <c r="BN92" t="s">
        <v>188</v>
      </c>
      <c r="BO92" t="s">
        <v>1329</v>
      </c>
      <c r="BP92" t="s">
        <v>189</v>
      </c>
      <c r="BR92" t="s">
        <v>189</v>
      </c>
      <c r="BZ92" t="s">
        <v>188</v>
      </c>
      <c r="CA92" t="s">
        <v>1330</v>
      </c>
      <c r="CD92" t="s">
        <v>188</v>
      </c>
      <c r="CE92" t="s">
        <v>1331</v>
      </c>
      <c r="CF92" t="s">
        <v>188</v>
      </c>
      <c r="CG92" t="s">
        <v>1332</v>
      </c>
      <c r="CH92" t="s">
        <v>189</v>
      </c>
      <c r="CJ92" t="s">
        <v>189</v>
      </c>
      <c r="CL92" t="s">
        <v>189</v>
      </c>
      <c r="CN92" t="s">
        <v>188</v>
      </c>
      <c r="CP92" t="s">
        <v>189</v>
      </c>
      <c r="CR92" t="s">
        <v>189</v>
      </c>
      <c r="CT92" t="s">
        <v>189</v>
      </c>
      <c r="CV92" t="s">
        <v>189</v>
      </c>
      <c r="CX92" t="s">
        <v>293</v>
      </c>
      <c r="CY92" t="s">
        <v>1333</v>
      </c>
      <c r="CZ92" t="s">
        <v>189</v>
      </c>
      <c r="DB92" t="s">
        <v>189</v>
      </c>
      <c r="DD92" t="s">
        <v>189</v>
      </c>
      <c r="DF92" t="s">
        <v>189</v>
      </c>
      <c r="DH92" t="s">
        <v>189</v>
      </c>
      <c r="DJ92" t="s">
        <v>189</v>
      </c>
      <c r="DL92" t="s">
        <v>189</v>
      </c>
      <c r="EE92" t="s">
        <v>371</v>
      </c>
      <c r="EF92">
        <v>11</v>
      </c>
      <c r="EG92" t="s">
        <v>188</v>
      </c>
      <c r="EK92" s="4" t="s">
        <v>140</v>
      </c>
      <c r="FJ92" s="4" t="s">
        <v>140</v>
      </c>
      <c r="FK92">
        <v>3.8</v>
      </c>
      <c r="FL92" t="s">
        <v>198</v>
      </c>
      <c r="FM92" t="s">
        <v>199</v>
      </c>
      <c r="FU92">
        <v>0.5</v>
      </c>
      <c r="FV92" t="s">
        <v>198</v>
      </c>
      <c r="FW92" t="s">
        <v>201</v>
      </c>
    </row>
    <row r="93" spans="1:179" x14ac:dyDescent="0.25">
      <c r="A93" s="3">
        <v>45477</v>
      </c>
      <c r="B93" t="s">
        <v>1328</v>
      </c>
      <c r="C93">
        <v>113</v>
      </c>
      <c r="D93" t="s">
        <v>181</v>
      </c>
      <c r="E93" s="3">
        <v>20340</v>
      </c>
      <c r="F93" t="b">
        <v>0</v>
      </c>
      <c r="H93" s="3">
        <v>20340</v>
      </c>
      <c r="I93" t="s">
        <v>182</v>
      </c>
      <c r="J93">
        <v>3855</v>
      </c>
      <c r="P93" t="s">
        <v>203</v>
      </c>
      <c r="Q93" t="s">
        <v>183</v>
      </c>
      <c r="R93" t="s">
        <v>184</v>
      </c>
      <c r="S93" t="s">
        <v>204</v>
      </c>
      <c r="V93" s="3">
        <v>20340</v>
      </c>
      <c r="W93" s="3">
        <v>24201</v>
      </c>
      <c r="Y93" t="s">
        <v>340</v>
      </c>
      <c r="Z93" t="s">
        <v>395</v>
      </c>
      <c r="AB93" t="s">
        <v>187</v>
      </c>
      <c r="AD93" t="s">
        <v>189</v>
      </c>
      <c r="AF93" t="s">
        <v>189</v>
      </c>
      <c r="AH93" t="s">
        <v>189</v>
      </c>
      <c r="AI93" t="s">
        <v>189</v>
      </c>
      <c r="AJ93" t="s">
        <v>189</v>
      </c>
      <c r="AN93">
        <v>30022164</v>
      </c>
      <c r="AO93">
        <v>68.8</v>
      </c>
      <c r="AX93" t="s">
        <v>190</v>
      </c>
      <c r="AY93" t="s">
        <v>189</v>
      </c>
      <c r="BA93" t="s">
        <v>188</v>
      </c>
      <c r="BC93" t="s">
        <v>189</v>
      </c>
      <c r="BF93" t="s">
        <v>189</v>
      </c>
      <c r="BH93" t="s">
        <v>189</v>
      </c>
      <c r="BJ93" t="s">
        <v>189</v>
      </c>
      <c r="BL93" t="s">
        <v>189</v>
      </c>
      <c r="BN93" t="s">
        <v>188</v>
      </c>
      <c r="BO93" t="s">
        <v>1329</v>
      </c>
      <c r="BP93" t="s">
        <v>189</v>
      </c>
      <c r="BR93" t="s">
        <v>189</v>
      </c>
      <c r="BZ93" t="s">
        <v>188</v>
      </c>
      <c r="CA93" t="s">
        <v>1330</v>
      </c>
      <c r="CD93" t="s">
        <v>188</v>
      </c>
      <c r="CE93" t="s">
        <v>1331</v>
      </c>
      <c r="CF93" t="s">
        <v>188</v>
      </c>
      <c r="CG93" t="s">
        <v>1332</v>
      </c>
      <c r="CH93" t="s">
        <v>189</v>
      </c>
      <c r="CJ93" t="s">
        <v>189</v>
      </c>
      <c r="CL93" t="s">
        <v>189</v>
      </c>
      <c r="CN93" t="s">
        <v>188</v>
      </c>
      <c r="CP93" t="s">
        <v>189</v>
      </c>
      <c r="CR93" t="s">
        <v>189</v>
      </c>
      <c r="CT93" t="s">
        <v>189</v>
      </c>
      <c r="CV93" t="s">
        <v>189</v>
      </c>
      <c r="CX93" t="s">
        <v>293</v>
      </c>
      <c r="CY93" t="s">
        <v>1333</v>
      </c>
      <c r="CZ93" t="s">
        <v>189</v>
      </c>
      <c r="DB93" t="s">
        <v>189</v>
      </c>
      <c r="DD93" t="s">
        <v>189</v>
      </c>
      <c r="DF93" t="s">
        <v>189</v>
      </c>
      <c r="DH93" t="s">
        <v>189</v>
      </c>
      <c r="DJ93" t="s">
        <v>189</v>
      </c>
      <c r="DL93" t="s">
        <v>189</v>
      </c>
      <c r="EE93" t="s">
        <v>371</v>
      </c>
      <c r="EF93">
        <v>11</v>
      </c>
      <c r="EG93" t="s">
        <v>188</v>
      </c>
      <c r="EH93">
        <v>1</v>
      </c>
      <c r="EI93">
        <v>0</v>
      </c>
      <c r="EK93" s="4" t="s">
        <v>140</v>
      </c>
      <c r="EL93" t="s">
        <v>216</v>
      </c>
      <c r="EM93">
        <v>5</v>
      </c>
      <c r="EN93" t="s">
        <v>196</v>
      </c>
      <c r="EP93">
        <v>25</v>
      </c>
      <c r="FI93">
        <v>25</v>
      </c>
      <c r="FJ93" s="4" t="s">
        <v>140</v>
      </c>
    </row>
    <row r="94" spans="1:179" x14ac:dyDescent="0.25">
      <c r="A94" s="3">
        <v>44866</v>
      </c>
      <c r="B94" t="s">
        <v>1328</v>
      </c>
      <c r="C94">
        <v>113</v>
      </c>
      <c r="D94" t="s">
        <v>181</v>
      </c>
      <c r="E94" s="3">
        <v>20340</v>
      </c>
      <c r="F94" t="b">
        <v>0</v>
      </c>
      <c r="H94" s="3">
        <v>20340</v>
      </c>
      <c r="I94" t="s">
        <v>182</v>
      </c>
      <c r="J94">
        <v>3855</v>
      </c>
      <c r="P94" t="s">
        <v>203</v>
      </c>
      <c r="Q94" t="s">
        <v>183</v>
      </c>
      <c r="R94" t="s">
        <v>184</v>
      </c>
      <c r="S94" t="s">
        <v>204</v>
      </c>
      <c r="V94" s="3">
        <v>20340</v>
      </c>
      <c r="W94" s="3">
        <v>24201</v>
      </c>
      <c r="Y94" t="s">
        <v>340</v>
      </c>
      <c r="Z94" t="s">
        <v>395</v>
      </c>
      <c r="AB94" t="s">
        <v>187</v>
      </c>
      <c r="AD94" t="s">
        <v>189</v>
      </c>
      <c r="AF94" t="s">
        <v>189</v>
      </c>
      <c r="AH94" t="s">
        <v>189</v>
      </c>
      <c r="AI94" t="s">
        <v>189</v>
      </c>
      <c r="AJ94" t="s">
        <v>189</v>
      </c>
      <c r="AN94">
        <v>30022190</v>
      </c>
      <c r="AO94">
        <v>67.099999999999994</v>
      </c>
      <c r="AX94" t="s">
        <v>190</v>
      </c>
      <c r="AY94" t="s">
        <v>189</v>
      </c>
      <c r="BA94" t="s">
        <v>188</v>
      </c>
      <c r="BC94" t="s">
        <v>189</v>
      </c>
      <c r="BF94" t="s">
        <v>189</v>
      </c>
      <c r="BH94" t="s">
        <v>189</v>
      </c>
      <c r="BJ94" t="s">
        <v>189</v>
      </c>
      <c r="BL94" t="s">
        <v>189</v>
      </c>
      <c r="BN94" t="s">
        <v>188</v>
      </c>
      <c r="BO94" t="s">
        <v>1329</v>
      </c>
      <c r="BP94" t="s">
        <v>189</v>
      </c>
      <c r="BR94" t="s">
        <v>189</v>
      </c>
      <c r="BZ94" t="s">
        <v>188</v>
      </c>
      <c r="CA94" t="s">
        <v>1330</v>
      </c>
      <c r="CD94" t="s">
        <v>188</v>
      </c>
      <c r="CE94" t="s">
        <v>1331</v>
      </c>
      <c r="CF94" t="s">
        <v>188</v>
      </c>
      <c r="CG94" t="s">
        <v>1332</v>
      </c>
      <c r="CH94" t="s">
        <v>189</v>
      </c>
      <c r="CJ94" t="s">
        <v>189</v>
      </c>
      <c r="CL94" t="s">
        <v>189</v>
      </c>
      <c r="CN94" t="s">
        <v>188</v>
      </c>
      <c r="CP94" t="s">
        <v>189</v>
      </c>
      <c r="CR94" t="s">
        <v>189</v>
      </c>
      <c r="CT94" t="s">
        <v>189</v>
      </c>
      <c r="CV94" t="s">
        <v>189</v>
      </c>
      <c r="CX94" t="s">
        <v>293</v>
      </c>
      <c r="CY94" t="s">
        <v>1333</v>
      </c>
      <c r="CZ94" t="s">
        <v>189</v>
      </c>
      <c r="DB94" t="s">
        <v>189</v>
      </c>
      <c r="DD94" t="s">
        <v>189</v>
      </c>
      <c r="DF94" t="s">
        <v>189</v>
      </c>
      <c r="DH94" t="s">
        <v>189</v>
      </c>
      <c r="DJ94" t="s">
        <v>189</v>
      </c>
      <c r="DL94" t="s">
        <v>189</v>
      </c>
      <c r="DN94" t="s">
        <v>188</v>
      </c>
      <c r="DP94" t="s">
        <v>95</v>
      </c>
      <c r="DQ94" t="s">
        <v>1334</v>
      </c>
      <c r="EE94" t="s">
        <v>371</v>
      </c>
      <c r="EF94">
        <v>11</v>
      </c>
      <c r="EG94" t="s">
        <v>188</v>
      </c>
      <c r="EK94" s="4" t="s">
        <v>140</v>
      </c>
      <c r="FJ94" s="4" t="s">
        <v>140</v>
      </c>
      <c r="FK94">
        <v>2.2999999999999998</v>
      </c>
      <c r="FL94" t="s">
        <v>198</v>
      </c>
      <c r="FM94" t="s">
        <v>201</v>
      </c>
      <c r="FU94">
        <v>0.7</v>
      </c>
      <c r="FV94" t="s">
        <v>198</v>
      </c>
      <c r="FW94" t="s">
        <v>201</v>
      </c>
    </row>
    <row r="95" spans="1:179" x14ac:dyDescent="0.25">
      <c r="A95" s="3">
        <v>45356</v>
      </c>
      <c r="B95" t="s">
        <v>1386</v>
      </c>
      <c r="C95">
        <v>113</v>
      </c>
      <c r="D95" t="s">
        <v>181</v>
      </c>
      <c r="E95" s="3">
        <v>31586</v>
      </c>
      <c r="F95" t="b">
        <v>0</v>
      </c>
      <c r="H95" s="3">
        <v>31571</v>
      </c>
      <c r="I95" t="s">
        <v>182</v>
      </c>
      <c r="J95">
        <v>2948</v>
      </c>
      <c r="L95" t="s">
        <v>581</v>
      </c>
      <c r="P95" t="s">
        <v>182</v>
      </c>
      <c r="Q95" t="s">
        <v>183</v>
      </c>
      <c r="R95" t="s">
        <v>184</v>
      </c>
      <c r="S95" t="s">
        <v>227</v>
      </c>
      <c r="W95" s="3">
        <v>31597</v>
      </c>
      <c r="X95" t="s">
        <v>1387</v>
      </c>
      <c r="Y95" t="s">
        <v>275</v>
      </c>
      <c r="Z95" t="s">
        <v>214</v>
      </c>
      <c r="AA95" t="s">
        <v>1388</v>
      </c>
      <c r="AB95" t="s">
        <v>214</v>
      </c>
      <c r="AC95" t="s">
        <v>1389</v>
      </c>
      <c r="AD95" t="s">
        <v>187</v>
      </c>
      <c r="AF95" t="s">
        <v>187</v>
      </c>
      <c r="AH95" t="s">
        <v>187</v>
      </c>
      <c r="AI95" t="s">
        <v>187</v>
      </c>
      <c r="AJ95" t="s">
        <v>187</v>
      </c>
      <c r="AN95">
        <v>30023724</v>
      </c>
      <c r="AO95">
        <v>37.700000000000003</v>
      </c>
      <c r="AP95">
        <v>77.45</v>
      </c>
      <c r="AQ95">
        <v>163</v>
      </c>
      <c r="AT95">
        <v>29.15</v>
      </c>
      <c r="AU95">
        <v>1.87</v>
      </c>
      <c r="AV95" t="s">
        <v>189</v>
      </c>
      <c r="AW95" t="s">
        <v>219</v>
      </c>
      <c r="AX95" t="s">
        <v>190</v>
      </c>
      <c r="AY95" t="s">
        <v>189</v>
      </c>
      <c r="AZ95" t="s">
        <v>115</v>
      </c>
      <c r="BA95" t="s">
        <v>188</v>
      </c>
      <c r="BB95" t="s">
        <v>1390</v>
      </c>
      <c r="BC95" t="s">
        <v>188</v>
      </c>
      <c r="BD95">
        <v>150</v>
      </c>
      <c r="BE95" t="s">
        <v>191</v>
      </c>
      <c r="BF95" t="s">
        <v>189</v>
      </c>
      <c r="BH95" t="s">
        <v>189</v>
      </c>
      <c r="BJ95" t="s">
        <v>189</v>
      </c>
      <c r="BL95" t="s">
        <v>189</v>
      </c>
      <c r="BN95" t="s">
        <v>189</v>
      </c>
      <c r="BP95" t="s">
        <v>189</v>
      </c>
      <c r="BR95" t="s">
        <v>189</v>
      </c>
      <c r="BZ95" t="s">
        <v>188</v>
      </c>
      <c r="CA95" t="s">
        <v>1391</v>
      </c>
      <c r="CD95" t="s">
        <v>189</v>
      </c>
      <c r="CF95" t="s">
        <v>189</v>
      </c>
      <c r="CG95" t="s">
        <v>1392</v>
      </c>
      <c r="CH95" t="s">
        <v>189</v>
      </c>
      <c r="CJ95" t="s">
        <v>189</v>
      </c>
      <c r="CL95" t="s">
        <v>189</v>
      </c>
      <c r="CN95" t="s">
        <v>189</v>
      </c>
      <c r="CP95" t="s">
        <v>189</v>
      </c>
      <c r="CR95" t="s">
        <v>189</v>
      </c>
      <c r="CT95" t="s">
        <v>189</v>
      </c>
      <c r="CV95" t="s">
        <v>189</v>
      </c>
      <c r="CX95" t="s">
        <v>193</v>
      </c>
      <c r="CZ95" t="s">
        <v>189</v>
      </c>
      <c r="DB95" t="s">
        <v>189</v>
      </c>
      <c r="DD95" t="s">
        <v>189</v>
      </c>
      <c r="DF95" t="s">
        <v>189</v>
      </c>
      <c r="DH95" t="s">
        <v>189</v>
      </c>
      <c r="DJ95" t="s">
        <v>189</v>
      </c>
      <c r="DL95" t="s">
        <v>188</v>
      </c>
      <c r="DM95" t="s">
        <v>1393</v>
      </c>
      <c r="DY95" t="s">
        <v>188</v>
      </c>
      <c r="DZ95" t="s">
        <v>188</v>
      </c>
      <c r="EK95" s="4" t="s">
        <v>140</v>
      </c>
      <c r="FJ95" s="4" t="s">
        <v>140</v>
      </c>
      <c r="FK95">
        <v>7.7</v>
      </c>
      <c r="FL95" t="s">
        <v>198</v>
      </c>
      <c r="FN95">
        <v>1.2</v>
      </c>
      <c r="FO95" t="s">
        <v>198</v>
      </c>
      <c r="FU95">
        <v>26</v>
      </c>
      <c r="FV95" t="s">
        <v>198</v>
      </c>
    </row>
    <row r="96" spans="1:179" x14ac:dyDescent="0.25">
      <c r="A96" s="3">
        <v>44628</v>
      </c>
      <c r="B96" t="s">
        <v>1386</v>
      </c>
      <c r="C96">
        <v>113</v>
      </c>
      <c r="D96" t="s">
        <v>181</v>
      </c>
      <c r="E96" s="3">
        <v>31586</v>
      </c>
      <c r="F96" t="b">
        <v>0</v>
      </c>
      <c r="H96" s="3">
        <v>31571</v>
      </c>
      <c r="I96" t="s">
        <v>182</v>
      </c>
      <c r="J96">
        <v>2948</v>
      </c>
      <c r="L96" t="s">
        <v>581</v>
      </c>
      <c r="P96" t="s">
        <v>182</v>
      </c>
      <c r="Q96" t="s">
        <v>183</v>
      </c>
      <c r="R96" t="s">
        <v>184</v>
      </c>
      <c r="S96" t="s">
        <v>227</v>
      </c>
      <c r="W96" s="3">
        <v>31597</v>
      </c>
      <c r="X96" t="s">
        <v>1387</v>
      </c>
      <c r="Y96" t="s">
        <v>275</v>
      </c>
      <c r="Z96" t="s">
        <v>214</v>
      </c>
      <c r="AA96" t="s">
        <v>1388</v>
      </c>
      <c r="AB96" t="s">
        <v>214</v>
      </c>
      <c r="AC96" t="s">
        <v>1389</v>
      </c>
      <c r="AD96" t="s">
        <v>187</v>
      </c>
      <c r="AF96" t="s">
        <v>187</v>
      </c>
      <c r="AH96" t="s">
        <v>187</v>
      </c>
      <c r="AI96" t="s">
        <v>187</v>
      </c>
      <c r="AJ96" t="s">
        <v>187</v>
      </c>
      <c r="AN96">
        <v>30023722</v>
      </c>
      <c r="AO96">
        <v>35.799999999999997</v>
      </c>
      <c r="AV96" t="s">
        <v>187</v>
      </c>
      <c r="AW96" t="s">
        <v>219</v>
      </c>
      <c r="AX96" t="s">
        <v>190</v>
      </c>
      <c r="AY96" t="s">
        <v>189</v>
      </c>
      <c r="AZ96" t="s">
        <v>115</v>
      </c>
      <c r="BA96" t="s">
        <v>188</v>
      </c>
      <c r="BB96" t="s">
        <v>1390</v>
      </c>
      <c r="BC96" t="s">
        <v>188</v>
      </c>
      <c r="BD96">
        <v>150</v>
      </c>
      <c r="BE96" t="s">
        <v>191</v>
      </c>
      <c r="BF96" t="s">
        <v>189</v>
      </c>
      <c r="BH96" t="s">
        <v>189</v>
      </c>
      <c r="BJ96" t="s">
        <v>189</v>
      </c>
      <c r="BL96" t="s">
        <v>189</v>
      </c>
      <c r="BN96" t="s">
        <v>189</v>
      </c>
      <c r="BP96" t="s">
        <v>189</v>
      </c>
      <c r="BR96" t="s">
        <v>189</v>
      </c>
      <c r="BZ96" t="s">
        <v>188</v>
      </c>
      <c r="CA96" t="s">
        <v>1394</v>
      </c>
      <c r="CD96" t="s">
        <v>189</v>
      </c>
      <c r="CF96" t="s">
        <v>189</v>
      </c>
      <c r="CG96" t="s">
        <v>1392</v>
      </c>
      <c r="CH96" t="s">
        <v>189</v>
      </c>
      <c r="CJ96" t="s">
        <v>189</v>
      </c>
      <c r="CL96" t="s">
        <v>189</v>
      </c>
      <c r="CN96" t="s">
        <v>189</v>
      </c>
      <c r="CP96" t="s">
        <v>189</v>
      </c>
      <c r="CR96" t="s">
        <v>189</v>
      </c>
      <c r="CT96" t="s">
        <v>189</v>
      </c>
      <c r="CV96" t="s">
        <v>189</v>
      </c>
      <c r="CX96" t="s">
        <v>193</v>
      </c>
      <c r="CZ96" t="s">
        <v>189</v>
      </c>
      <c r="DB96" t="s">
        <v>189</v>
      </c>
      <c r="DD96" t="s">
        <v>189</v>
      </c>
      <c r="DF96" t="s">
        <v>189</v>
      </c>
      <c r="DH96" t="s">
        <v>189</v>
      </c>
      <c r="DJ96" t="s">
        <v>189</v>
      </c>
      <c r="DL96" t="s">
        <v>189</v>
      </c>
      <c r="DM96" t="s">
        <v>1395</v>
      </c>
      <c r="DY96" t="s">
        <v>189</v>
      </c>
      <c r="DZ96" t="s">
        <v>189</v>
      </c>
      <c r="EK96" s="4" t="s">
        <v>140</v>
      </c>
      <c r="FJ96" s="4" t="s">
        <v>140</v>
      </c>
    </row>
    <row r="97" spans="1:178" x14ac:dyDescent="0.25">
      <c r="A97" s="3">
        <v>43706</v>
      </c>
      <c r="B97" t="s">
        <v>1386</v>
      </c>
      <c r="C97">
        <v>113</v>
      </c>
      <c r="D97" t="s">
        <v>181</v>
      </c>
      <c r="E97" s="3">
        <v>31586</v>
      </c>
      <c r="F97" t="b">
        <v>0</v>
      </c>
      <c r="H97" s="3">
        <v>31571</v>
      </c>
      <c r="I97" t="s">
        <v>182</v>
      </c>
      <c r="J97">
        <v>2948</v>
      </c>
      <c r="L97" t="s">
        <v>581</v>
      </c>
      <c r="P97" t="s">
        <v>182</v>
      </c>
      <c r="Q97" t="s">
        <v>183</v>
      </c>
      <c r="R97" t="s">
        <v>184</v>
      </c>
      <c r="S97" t="s">
        <v>227</v>
      </c>
      <c r="W97" s="3">
        <v>31597</v>
      </c>
      <c r="X97" t="s">
        <v>1387</v>
      </c>
      <c r="Y97" t="s">
        <v>275</v>
      </c>
      <c r="Z97" t="s">
        <v>214</v>
      </c>
      <c r="AA97" t="s">
        <v>1388</v>
      </c>
      <c r="AB97" t="s">
        <v>214</v>
      </c>
      <c r="AC97" t="s">
        <v>1389</v>
      </c>
      <c r="AD97" t="s">
        <v>187</v>
      </c>
      <c r="AF97" t="s">
        <v>187</v>
      </c>
      <c r="AH97" t="s">
        <v>187</v>
      </c>
      <c r="AI97" t="s">
        <v>187</v>
      </c>
      <c r="AJ97" t="s">
        <v>187</v>
      </c>
      <c r="AN97">
        <v>30023719</v>
      </c>
      <c r="AO97">
        <v>33.200000000000003</v>
      </c>
      <c r="AP97">
        <v>77.900000000000006</v>
      </c>
      <c r="AV97" t="s">
        <v>189</v>
      </c>
      <c r="AW97" t="s">
        <v>219</v>
      </c>
      <c r="AX97" t="s">
        <v>190</v>
      </c>
      <c r="AY97" t="s">
        <v>189</v>
      </c>
      <c r="AZ97" t="s">
        <v>115</v>
      </c>
      <c r="BA97" t="s">
        <v>188</v>
      </c>
      <c r="BB97" t="s">
        <v>1390</v>
      </c>
      <c r="BC97" t="s">
        <v>188</v>
      </c>
      <c r="BD97">
        <v>150</v>
      </c>
      <c r="BE97" t="s">
        <v>191</v>
      </c>
      <c r="BF97" t="s">
        <v>189</v>
      </c>
      <c r="BH97" t="s">
        <v>189</v>
      </c>
      <c r="BJ97" t="s">
        <v>189</v>
      </c>
      <c r="BL97" t="s">
        <v>189</v>
      </c>
      <c r="BN97" t="s">
        <v>189</v>
      </c>
      <c r="BP97" t="s">
        <v>189</v>
      </c>
      <c r="BR97" t="s">
        <v>189</v>
      </c>
      <c r="BZ97" t="s">
        <v>188</v>
      </c>
      <c r="CA97" t="s">
        <v>1396</v>
      </c>
      <c r="CD97" t="s">
        <v>189</v>
      </c>
      <c r="CF97" t="s">
        <v>189</v>
      </c>
      <c r="CG97" t="s">
        <v>1392</v>
      </c>
      <c r="CH97" t="s">
        <v>189</v>
      </c>
      <c r="CJ97" t="s">
        <v>189</v>
      </c>
      <c r="CL97" t="s">
        <v>189</v>
      </c>
      <c r="CN97" t="s">
        <v>189</v>
      </c>
      <c r="CP97" t="s">
        <v>189</v>
      </c>
      <c r="CR97" t="s">
        <v>189</v>
      </c>
      <c r="CT97" t="s">
        <v>189</v>
      </c>
      <c r="CV97" t="s">
        <v>189</v>
      </c>
      <c r="CX97" t="s">
        <v>193</v>
      </c>
      <c r="CZ97" t="s">
        <v>189</v>
      </c>
      <c r="DB97" t="s">
        <v>189</v>
      </c>
      <c r="DD97" t="s">
        <v>189</v>
      </c>
      <c r="DF97" t="s">
        <v>189</v>
      </c>
      <c r="DH97" t="s">
        <v>189</v>
      </c>
      <c r="DJ97" t="s">
        <v>189</v>
      </c>
      <c r="DL97" t="s">
        <v>189</v>
      </c>
      <c r="DM97" t="s">
        <v>1395</v>
      </c>
      <c r="EK97" s="4" t="s">
        <v>140</v>
      </c>
      <c r="FJ97" s="4" t="s">
        <v>140</v>
      </c>
      <c r="FK97">
        <v>22.3</v>
      </c>
      <c r="FL97" t="s">
        <v>198</v>
      </c>
      <c r="FU97">
        <v>29.9</v>
      </c>
      <c r="FV97" t="s">
        <v>198</v>
      </c>
    </row>
    <row r="98" spans="1:178" x14ac:dyDescent="0.25">
      <c r="A98" s="3">
        <v>43475</v>
      </c>
      <c r="B98" t="s">
        <v>1386</v>
      </c>
      <c r="C98">
        <v>113</v>
      </c>
      <c r="D98" t="s">
        <v>181</v>
      </c>
      <c r="E98" s="3">
        <v>31586</v>
      </c>
      <c r="F98" t="b">
        <v>0</v>
      </c>
      <c r="H98" s="3">
        <v>31571</v>
      </c>
      <c r="I98" t="s">
        <v>182</v>
      </c>
      <c r="J98">
        <v>2948</v>
      </c>
      <c r="L98" t="s">
        <v>581</v>
      </c>
      <c r="P98" t="s">
        <v>182</v>
      </c>
      <c r="Q98" t="s">
        <v>183</v>
      </c>
      <c r="R98" t="s">
        <v>184</v>
      </c>
      <c r="S98" t="s">
        <v>227</v>
      </c>
      <c r="W98" s="3">
        <v>31597</v>
      </c>
      <c r="X98" t="s">
        <v>1387</v>
      </c>
      <c r="Y98" t="s">
        <v>275</v>
      </c>
      <c r="Z98" t="s">
        <v>214</v>
      </c>
      <c r="AA98" t="s">
        <v>1388</v>
      </c>
      <c r="AB98" t="s">
        <v>214</v>
      </c>
      <c r="AC98" t="s">
        <v>1389</v>
      </c>
      <c r="AD98" t="s">
        <v>187</v>
      </c>
      <c r="AF98" t="s">
        <v>187</v>
      </c>
      <c r="AH98" t="s">
        <v>187</v>
      </c>
      <c r="AI98" t="s">
        <v>187</v>
      </c>
      <c r="AJ98" t="s">
        <v>187</v>
      </c>
      <c r="AN98">
        <v>30023718</v>
      </c>
      <c r="AO98">
        <v>32.6</v>
      </c>
      <c r="AP98">
        <v>78.7</v>
      </c>
      <c r="AV98" t="s">
        <v>189</v>
      </c>
      <c r="AW98" t="s">
        <v>219</v>
      </c>
      <c r="AX98" t="s">
        <v>190</v>
      </c>
      <c r="AY98" t="s">
        <v>189</v>
      </c>
      <c r="AZ98" t="s">
        <v>115</v>
      </c>
      <c r="BA98" t="s">
        <v>188</v>
      </c>
      <c r="BB98" t="s">
        <v>1390</v>
      </c>
      <c r="BC98" t="s">
        <v>188</v>
      </c>
      <c r="BD98">
        <v>150</v>
      </c>
      <c r="BE98" t="s">
        <v>191</v>
      </c>
      <c r="BF98" t="s">
        <v>189</v>
      </c>
      <c r="BH98" t="s">
        <v>189</v>
      </c>
      <c r="BJ98" t="s">
        <v>189</v>
      </c>
      <c r="BL98" t="s">
        <v>189</v>
      </c>
      <c r="BN98" t="s">
        <v>189</v>
      </c>
      <c r="BP98" t="s">
        <v>189</v>
      </c>
      <c r="BR98" t="s">
        <v>189</v>
      </c>
      <c r="BZ98" t="s">
        <v>188</v>
      </c>
      <c r="CA98" t="s">
        <v>1396</v>
      </c>
      <c r="CD98" t="s">
        <v>189</v>
      </c>
      <c r="CF98" t="s">
        <v>189</v>
      </c>
      <c r="CG98" t="s">
        <v>1392</v>
      </c>
      <c r="CH98" t="s">
        <v>189</v>
      </c>
      <c r="CJ98" t="s">
        <v>189</v>
      </c>
      <c r="CL98" t="s">
        <v>189</v>
      </c>
      <c r="CN98" t="s">
        <v>189</v>
      </c>
      <c r="CP98" t="s">
        <v>189</v>
      </c>
      <c r="CR98" t="s">
        <v>189</v>
      </c>
      <c r="CT98" t="s">
        <v>189</v>
      </c>
      <c r="CV98" t="s">
        <v>189</v>
      </c>
      <c r="CX98" t="s">
        <v>193</v>
      </c>
      <c r="CZ98" t="s">
        <v>189</v>
      </c>
      <c r="DB98" t="s">
        <v>189</v>
      </c>
      <c r="DD98" t="s">
        <v>189</v>
      </c>
      <c r="DF98" t="s">
        <v>189</v>
      </c>
      <c r="DH98" t="s">
        <v>189</v>
      </c>
      <c r="DJ98" t="s">
        <v>189</v>
      </c>
      <c r="DL98" t="s">
        <v>189</v>
      </c>
      <c r="DM98" t="s">
        <v>1395</v>
      </c>
      <c r="EK98" s="4" t="s">
        <v>140</v>
      </c>
      <c r="FJ98" s="4" t="s">
        <v>140</v>
      </c>
      <c r="FQ98">
        <v>18</v>
      </c>
      <c r="FR98" t="s">
        <v>362</v>
      </c>
      <c r="FT98">
        <v>2.84</v>
      </c>
      <c r="FU98">
        <v>26</v>
      </c>
      <c r="FV98" t="s">
        <v>198</v>
      </c>
    </row>
    <row r="99" spans="1:178" x14ac:dyDescent="0.25">
      <c r="A99" s="3">
        <v>43900</v>
      </c>
      <c r="B99" t="s">
        <v>1386</v>
      </c>
      <c r="C99">
        <v>113</v>
      </c>
      <c r="D99" t="s">
        <v>181</v>
      </c>
      <c r="E99" s="3">
        <v>31586</v>
      </c>
      <c r="F99" t="b">
        <v>0</v>
      </c>
      <c r="H99" s="3">
        <v>31571</v>
      </c>
      <c r="I99" t="s">
        <v>182</v>
      </c>
      <c r="J99">
        <v>2948</v>
      </c>
      <c r="L99" t="s">
        <v>581</v>
      </c>
      <c r="P99" t="s">
        <v>182</v>
      </c>
      <c r="Q99" t="s">
        <v>183</v>
      </c>
      <c r="R99" t="s">
        <v>184</v>
      </c>
      <c r="S99" t="s">
        <v>227</v>
      </c>
      <c r="W99" s="3">
        <v>31597</v>
      </c>
      <c r="X99" t="s">
        <v>1387</v>
      </c>
      <c r="Y99" t="s">
        <v>275</v>
      </c>
      <c r="Z99" t="s">
        <v>214</v>
      </c>
      <c r="AA99" t="s">
        <v>1388</v>
      </c>
      <c r="AB99" t="s">
        <v>214</v>
      </c>
      <c r="AC99" t="s">
        <v>1389</v>
      </c>
      <c r="AD99" t="s">
        <v>187</v>
      </c>
      <c r="AF99" t="s">
        <v>187</v>
      </c>
      <c r="AH99" t="s">
        <v>187</v>
      </c>
      <c r="AI99" t="s">
        <v>187</v>
      </c>
      <c r="AJ99" t="s">
        <v>187</v>
      </c>
      <c r="AN99">
        <v>30023720</v>
      </c>
      <c r="AO99">
        <v>33.799999999999997</v>
      </c>
      <c r="AV99" t="s">
        <v>189</v>
      </c>
      <c r="AW99" t="s">
        <v>219</v>
      </c>
      <c r="AX99" t="s">
        <v>190</v>
      </c>
      <c r="AY99" t="s">
        <v>189</v>
      </c>
      <c r="AZ99" t="s">
        <v>115</v>
      </c>
      <c r="BA99" t="s">
        <v>188</v>
      </c>
      <c r="BB99" t="s">
        <v>1390</v>
      </c>
      <c r="BC99" t="s">
        <v>188</v>
      </c>
      <c r="BD99">
        <v>150</v>
      </c>
      <c r="BE99" t="s">
        <v>191</v>
      </c>
      <c r="BF99" t="s">
        <v>189</v>
      </c>
      <c r="BH99" t="s">
        <v>189</v>
      </c>
      <c r="BJ99" t="s">
        <v>189</v>
      </c>
      <c r="BL99" t="s">
        <v>189</v>
      </c>
      <c r="BN99" t="s">
        <v>189</v>
      </c>
      <c r="BP99" t="s">
        <v>189</v>
      </c>
      <c r="BR99" t="s">
        <v>189</v>
      </c>
      <c r="BZ99" t="s">
        <v>188</v>
      </c>
      <c r="CA99" t="s">
        <v>1396</v>
      </c>
      <c r="CD99" t="s">
        <v>189</v>
      </c>
      <c r="CF99" t="s">
        <v>189</v>
      </c>
      <c r="CG99" t="s">
        <v>1392</v>
      </c>
      <c r="CH99" t="s">
        <v>189</v>
      </c>
      <c r="CJ99" t="s">
        <v>189</v>
      </c>
      <c r="CL99" t="s">
        <v>189</v>
      </c>
      <c r="CN99" t="s">
        <v>189</v>
      </c>
      <c r="CP99" t="s">
        <v>189</v>
      </c>
      <c r="CR99" t="s">
        <v>189</v>
      </c>
      <c r="CT99" t="s">
        <v>189</v>
      </c>
      <c r="CV99" t="s">
        <v>189</v>
      </c>
      <c r="CX99" t="s">
        <v>193</v>
      </c>
      <c r="CZ99" t="s">
        <v>189</v>
      </c>
      <c r="DB99" t="s">
        <v>189</v>
      </c>
      <c r="DD99" t="s">
        <v>189</v>
      </c>
      <c r="DF99" t="s">
        <v>189</v>
      </c>
      <c r="DH99" t="s">
        <v>189</v>
      </c>
      <c r="DJ99" t="s">
        <v>189</v>
      </c>
      <c r="DL99" t="s">
        <v>189</v>
      </c>
      <c r="DM99" t="s">
        <v>1395</v>
      </c>
      <c r="EK99" s="4" t="s">
        <v>140</v>
      </c>
      <c r="FJ99" s="4" t="s">
        <v>140</v>
      </c>
      <c r="FK99">
        <v>75.599999999999994</v>
      </c>
      <c r="FL99" t="s">
        <v>198</v>
      </c>
      <c r="FQ99">
        <v>4.5</v>
      </c>
      <c r="FR99" t="s">
        <v>362</v>
      </c>
      <c r="FT99">
        <v>0.71</v>
      </c>
      <c r="FU99">
        <v>26.1</v>
      </c>
      <c r="FV99" t="s">
        <v>198</v>
      </c>
    </row>
    <row r="100" spans="1:178" x14ac:dyDescent="0.25">
      <c r="A100" s="3">
        <v>44273</v>
      </c>
      <c r="B100" t="s">
        <v>1386</v>
      </c>
      <c r="C100">
        <v>113</v>
      </c>
      <c r="D100" t="s">
        <v>181</v>
      </c>
      <c r="E100" s="3">
        <v>31586</v>
      </c>
      <c r="F100" t="b">
        <v>0</v>
      </c>
      <c r="H100" s="3">
        <v>31571</v>
      </c>
      <c r="I100" t="s">
        <v>182</v>
      </c>
      <c r="J100">
        <v>2948</v>
      </c>
      <c r="L100" t="s">
        <v>581</v>
      </c>
      <c r="P100" t="s">
        <v>182</v>
      </c>
      <c r="Q100" t="s">
        <v>183</v>
      </c>
      <c r="R100" t="s">
        <v>184</v>
      </c>
      <c r="S100" t="s">
        <v>227</v>
      </c>
      <c r="W100" s="3">
        <v>31597</v>
      </c>
      <c r="X100" t="s">
        <v>1387</v>
      </c>
      <c r="Y100" t="s">
        <v>275</v>
      </c>
      <c r="Z100" t="s">
        <v>214</v>
      </c>
      <c r="AA100" t="s">
        <v>1388</v>
      </c>
      <c r="AB100" t="s">
        <v>214</v>
      </c>
      <c r="AC100" t="s">
        <v>1389</v>
      </c>
      <c r="AD100" t="s">
        <v>187</v>
      </c>
      <c r="AF100" t="s">
        <v>187</v>
      </c>
      <c r="AH100" t="s">
        <v>187</v>
      </c>
      <c r="AI100" t="s">
        <v>187</v>
      </c>
      <c r="AJ100" t="s">
        <v>187</v>
      </c>
      <c r="AN100">
        <v>30023721</v>
      </c>
      <c r="AO100">
        <v>34.799999999999997</v>
      </c>
      <c r="AV100" t="s">
        <v>187</v>
      </c>
      <c r="AW100" t="s">
        <v>219</v>
      </c>
      <c r="AX100" t="s">
        <v>190</v>
      </c>
      <c r="AY100" t="s">
        <v>189</v>
      </c>
      <c r="AZ100" t="s">
        <v>115</v>
      </c>
      <c r="BA100" t="s">
        <v>188</v>
      </c>
      <c r="BB100" t="s">
        <v>1390</v>
      </c>
      <c r="BC100" t="s">
        <v>188</v>
      </c>
      <c r="BD100">
        <v>150</v>
      </c>
      <c r="BE100" t="s">
        <v>191</v>
      </c>
      <c r="BF100" t="s">
        <v>189</v>
      </c>
      <c r="BH100" t="s">
        <v>189</v>
      </c>
      <c r="BJ100" t="s">
        <v>189</v>
      </c>
      <c r="BL100" t="s">
        <v>189</v>
      </c>
      <c r="BN100" t="s">
        <v>189</v>
      </c>
      <c r="BP100" t="s">
        <v>189</v>
      </c>
      <c r="BR100" t="s">
        <v>189</v>
      </c>
      <c r="BZ100" t="s">
        <v>188</v>
      </c>
      <c r="CA100" t="s">
        <v>1394</v>
      </c>
      <c r="CD100" t="s">
        <v>189</v>
      </c>
      <c r="CF100" t="s">
        <v>189</v>
      </c>
      <c r="CG100" t="s">
        <v>1392</v>
      </c>
      <c r="CH100" t="s">
        <v>189</v>
      </c>
      <c r="CJ100" t="s">
        <v>189</v>
      </c>
      <c r="CL100" t="s">
        <v>189</v>
      </c>
      <c r="CN100" t="s">
        <v>189</v>
      </c>
      <c r="CP100" t="s">
        <v>189</v>
      </c>
      <c r="CR100" t="s">
        <v>189</v>
      </c>
      <c r="CT100" t="s">
        <v>189</v>
      </c>
      <c r="CV100" t="s">
        <v>189</v>
      </c>
      <c r="CX100" t="s">
        <v>193</v>
      </c>
      <c r="CZ100" t="s">
        <v>189</v>
      </c>
      <c r="DB100" t="s">
        <v>189</v>
      </c>
      <c r="DD100" t="s">
        <v>189</v>
      </c>
      <c r="DF100" t="s">
        <v>189</v>
      </c>
      <c r="DH100" t="s">
        <v>189</v>
      </c>
      <c r="DJ100" t="s">
        <v>189</v>
      </c>
      <c r="DL100" t="s">
        <v>189</v>
      </c>
      <c r="DM100" t="s">
        <v>1395</v>
      </c>
      <c r="EK100" s="4" t="s">
        <v>140</v>
      </c>
      <c r="FJ100" s="4" t="s">
        <v>140</v>
      </c>
    </row>
    <row r="101" spans="1:178" x14ac:dyDescent="0.25">
      <c r="A101" s="3">
        <v>44992</v>
      </c>
      <c r="B101" t="s">
        <v>1386</v>
      </c>
      <c r="C101">
        <v>113</v>
      </c>
      <c r="D101" t="s">
        <v>181</v>
      </c>
      <c r="E101" s="3">
        <v>31586</v>
      </c>
      <c r="F101" t="b">
        <v>0</v>
      </c>
      <c r="H101" s="3">
        <v>31571</v>
      </c>
      <c r="I101" t="s">
        <v>182</v>
      </c>
      <c r="J101">
        <v>2948</v>
      </c>
      <c r="L101" t="s">
        <v>581</v>
      </c>
      <c r="P101" t="s">
        <v>182</v>
      </c>
      <c r="Q101" t="s">
        <v>183</v>
      </c>
      <c r="R101" t="s">
        <v>184</v>
      </c>
      <c r="S101" t="s">
        <v>227</v>
      </c>
      <c r="W101" s="3">
        <v>31597</v>
      </c>
      <c r="X101" t="s">
        <v>1387</v>
      </c>
      <c r="Y101" t="s">
        <v>275</v>
      </c>
      <c r="Z101" t="s">
        <v>214</v>
      </c>
      <c r="AA101" t="s">
        <v>1388</v>
      </c>
      <c r="AB101" t="s">
        <v>214</v>
      </c>
      <c r="AC101" t="s">
        <v>1389</v>
      </c>
      <c r="AD101" t="s">
        <v>187</v>
      </c>
      <c r="AF101" t="s">
        <v>187</v>
      </c>
      <c r="AH101" t="s">
        <v>187</v>
      </c>
      <c r="AI101" t="s">
        <v>187</v>
      </c>
      <c r="AJ101" t="s">
        <v>187</v>
      </c>
      <c r="AN101">
        <v>30023723</v>
      </c>
      <c r="AO101">
        <v>36.700000000000003</v>
      </c>
      <c r="AP101">
        <v>76.599999999999994</v>
      </c>
      <c r="AV101" t="s">
        <v>189</v>
      </c>
      <c r="AW101" t="s">
        <v>219</v>
      </c>
      <c r="AX101" t="s">
        <v>190</v>
      </c>
      <c r="AY101" t="s">
        <v>189</v>
      </c>
      <c r="AZ101" t="s">
        <v>115</v>
      </c>
      <c r="BA101" t="s">
        <v>188</v>
      </c>
      <c r="BB101" t="s">
        <v>1390</v>
      </c>
      <c r="BC101" t="s">
        <v>188</v>
      </c>
      <c r="BD101">
        <v>150</v>
      </c>
      <c r="BE101" t="s">
        <v>191</v>
      </c>
      <c r="BF101" t="s">
        <v>189</v>
      </c>
      <c r="BH101" t="s">
        <v>189</v>
      </c>
      <c r="BJ101" t="s">
        <v>189</v>
      </c>
      <c r="BL101" t="s">
        <v>189</v>
      </c>
      <c r="BN101" t="s">
        <v>189</v>
      </c>
      <c r="BP101" t="s">
        <v>189</v>
      </c>
      <c r="BR101" t="s">
        <v>189</v>
      </c>
      <c r="BZ101" t="s">
        <v>188</v>
      </c>
      <c r="CA101" t="s">
        <v>1391</v>
      </c>
      <c r="CD101" t="s">
        <v>189</v>
      </c>
      <c r="CF101" t="s">
        <v>189</v>
      </c>
      <c r="CG101" t="s">
        <v>1392</v>
      </c>
      <c r="CH101" t="s">
        <v>189</v>
      </c>
      <c r="CJ101" t="s">
        <v>189</v>
      </c>
      <c r="CL101" t="s">
        <v>189</v>
      </c>
      <c r="CN101" t="s">
        <v>189</v>
      </c>
      <c r="CP101" t="s">
        <v>189</v>
      </c>
      <c r="CR101" t="s">
        <v>189</v>
      </c>
      <c r="CT101" t="s">
        <v>189</v>
      </c>
      <c r="CV101" t="s">
        <v>189</v>
      </c>
      <c r="CX101" t="s">
        <v>193</v>
      </c>
      <c r="CZ101" t="s">
        <v>189</v>
      </c>
      <c r="DB101" t="s">
        <v>189</v>
      </c>
      <c r="DD101" t="s">
        <v>189</v>
      </c>
      <c r="DF101" t="s">
        <v>189</v>
      </c>
      <c r="DH101" t="s">
        <v>189</v>
      </c>
      <c r="DJ101" t="s">
        <v>189</v>
      </c>
      <c r="DL101" t="s">
        <v>188</v>
      </c>
      <c r="DM101" t="s">
        <v>1397</v>
      </c>
      <c r="DN101" t="s">
        <v>188</v>
      </c>
      <c r="DO101" s="3">
        <v>45028</v>
      </c>
      <c r="DP101" t="s">
        <v>242</v>
      </c>
      <c r="DQ101" t="s">
        <v>1398</v>
      </c>
      <c r="DY101" t="s">
        <v>188</v>
      </c>
      <c r="DZ101" t="s">
        <v>188</v>
      </c>
      <c r="EK101" s="4" t="s">
        <v>140</v>
      </c>
      <c r="FJ101" s="4" t="s">
        <v>140</v>
      </c>
    </row>
    <row r="102" spans="1:178" x14ac:dyDescent="0.25">
      <c r="A102" s="3">
        <v>44970</v>
      </c>
      <c r="B102" t="s">
        <v>1504</v>
      </c>
      <c r="C102">
        <v>113</v>
      </c>
      <c r="D102" t="s">
        <v>181</v>
      </c>
      <c r="E102" s="3">
        <v>37166</v>
      </c>
      <c r="F102" t="b">
        <v>0</v>
      </c>
      <c r="H102" s="3">
        <v>37165</v>
      </c>
      <c r="I102" t="s">
        <v>182</v>
      </c>
      <c r="J102">
        <v>3545</v>
      </c>
      <c r="L102" t="s">
        <v>630</v>
      </c>
      <c r="M102">
        <v>35</v>
      </c>
      <c r="P102" t="s">
        <v>203</v>
      </c>
      <c r="Q102" t="s">
        <v>183</v>
      </c>
      <c r="R102" t="s">
        <v>184</v>
      </c>
      <c r="S102" t="s">
        <v>204</v>
      </c>
      <c r="V102" s="3">
        <v>37166</v>
      </c>
      <c r="W102" s="3">
        <v>37166</v>
      </c>
      <c r="Y102" t="s">
        <v>1505</v>
      </c>
      <c r="AB102" t="s">
        <v>214</v>
      </c>
      <c r="AC102" t="s">
        <v>1506</v>
      </c>
      <c r="AD102" t="s">
        <v>189</v>
      </c>
      <c r="AF102" t="s">
        <v>189</v>
      </c>
      <c r="AH102" t="s">
        <v>189</v>
      </c>
      <c r="AI102" t="s">
        <v>189</v>
      </c>
      <c r="AJ102" t="s">
        <v>189</v>
      </c>
      <c r="AN102">
        <v>30022334</v>
      </c>
      <c r="AO102">
        <v>21.3</v>
      </c>
      <c r="AV102" t="s">
        <v>189</v>
      </c>
      <c r="AW102" t="s">
        <v>189</v>
      </c>
      <c r="AX102" t="s">
        <v>246</v>
      </c>
      <c r="AY102" t="s">
        <v>189</v>
      </c>
      <c r="BA102" t="s">
        <v>188</v>
      </c>
      <c r="BC102" t="s">
        <v>188</v>
      </c>
      <c r="BD102">
        <v>150</v>
      </c>
      <c r="BE102" t="s">
        <v>191</v>
      </c>
      <c r="BF102" t="s">
        <v>189</v>
      </c>
      <c r="BH102" t="s">
        <v>189</v>
      </c>
      <c r="BJ102" t="s">
        <v>189</v>
      </c>
      <c r="BL102" t="s">
        <v>189</v>
      </c>
      <c r="BN102" t="s">
        <v>189</v>
      </c>
      <c r="BP102" t="s">
        <v>189</v>
      </c>
      <c r="BR102" t="s">
        <v>189</v>
      </c>
      <c r="BZ102" t="s">
        <v>188</v>
      </c>
      <c r="CA102" t="s">
        <v>1507</v>
      </c>
      <c r="CD102" t="s">
        <v>188</v>
      </c>
      <c r="CE102" t="s">
        <v>1508</v>
      </c>
      <c r="CF102" t="s">
        <v>188</v>
      </c>
      <c r="CG102" t="s">
        <v>1509</v>
      </c>
      <c r="CH102" t="s">
        <v>189</v>
      </c>
      <c r="CJ102" t="s">
        <v>189</v>
      </c>
      <c r="CL102" t="s">
        <v>189</v>
      </c>
      <c r="CN102" t="s">
        <v>189</v>
      </c>
      <c r="CP102" t="s">
        <v>189</v>
      </c>
      <c r="CR102" t="s">
        <v>189</v>
      </c>
      <c r="CT102" t="s">
        <v>189</v>
      </c>
      <c r="CV102" t="s">
        <v>189</v>
      </c>
      <c r="CX102" t="s">
        <v>193</v>
      </c>
      <c r="CZ102" t="s">
        <v>189</v>
      </c>
      <c r="DB102" t="s">
        <v>189</v>
      </c>
      <c r="DD102" t="s">
        <v>189</v>
      </c>
      <c r="DF102" t="s">
        <v>189</v>
      </c>
      <c r="DH102" t="s">
        <v>189</v>
      </c>
      <c r="DJ102" t="s">
        <v>189</v>
      </c>
      <c r="DL102" t="s">
        <v>189</v>
      </c>
      <c r="DN102" t="s">
        <v>187</v>
      </c>
      <c r="ED102">
        <v>4</v>
      </c>
      <c r="EE102" t="s">
        <v>371</v>
      </c>
      <c r="EF102">
        <v>20</v>
      </c>
      <c r="EG102" t="s">
        <v>189</v>
      </c>
      <c r="EH102">
        <v>0</v>
      </c>
      <c r="EI102">
        <v>0</v>
      </c>
      <c r="EK102" s="4" t="s">
        <v>140</v>
      </c>
      <c r="FJ102" s="4" t="s">
        <v>140</v>
      </c>
    </row>
    <row r="103" spans="1:178" x14ac:dyDescent="0.25">
      <c r="A103" s="3">
        <v>45275</v>
      </c>
      <c r="B103" t="s">
        <v>1504</v>
      </c>
      <c r="C103">
        <v>113</v>
      </c>
      <c r="D103" t="s">
        <v>181</v>
      </c>
      <c r="E103" s="3">
        <v>37166</v>
      </c>
      <c r="F103" t="b">
        <v>0</v>
      </c>
      <c r="H103" s="3">
        <v>37165</v>
      </c>
      <c r="I103" t="s">
        <v>182</v>
      </c>
      <c r="J103">
        <v>3545</v>
      </c>
      <c r="L103" t="s">
        <v>630</v>
      </c>
      <c r="M103">
        <v>35</v>
      </c>
      <c r="P103" t="s">
        <v>203</v>
      </c>
      <c r="Q103" t="s">
        <v>183</v>
      </c>
      <c r="R103" t="s">
        <v>184</v>
      </c>
      <c r="S103" t="s">
        <v>204</v>
      </c>
      <c r="V103" s="3">
        <v>37166</v>
      </c>
      <c r="W103" s="3">
        <v>37166</v>
      </c>
      <c r="Y103" t="s">
        <v>1505</v>
      </c>
      <c r="AB103" t="s">
        <v>214</v>
      </c>
      <c r="AC103" t="s">
        <v>1506</v>
      </c>
      <c r="AD103" t="s">
        <v>189</v>
      </c>
      <c r="AF103" t="s">
        <v>189</v>
      </c>
      <c r="AH103" t="s">
        <v>189</v>
      </c>
      <c r="AI103" t="s">
        <v>189</v>
      </c>
      <c r="AJ103" t="s">
        <v>189</v>
      </c>
      <c r="AN103">
        <v>30022333</v>
      </c>
      <c r="AO103">
        <v>22.2</v>
      </c>
      <c r="AV103" t="s">
        <v>189</v>
      </c>
      <c r="AW103" t="s">
        <v>189</v>
      </c>
      <c r="AX103" t="s">
        <v>246</v>
      </c>
      <c r="AY103" t="s">
        <v>189</v>
      </c>
      <c r="BA103" t="s">
        <v>188</v>
      </c>
      <c r="BC103" t="s">
        <v>188</v>
      </c>
      <c r="BD103">
        <v>150</v>
      </c>
      <c r="BE103" t="s">
        <v>191</v>
      </c>
      <c r="BF103" t="s">
        <v>189</v>
      </c>
      <c r="BH103" t="s">
        <v>189</v>
      </c>
      <c r="BJ103" t="s">
        <v>189</v>
      </c>
      <c r="BL103" t="s">
        <v>189</v>
      </c>
      <c r="BN103" t="s">
        <v>189</v>
      </c>
      <c r="BP103" t="s">
        <v>189</v>
      </c>
      <c r="BR103" t="s">
        <v>189</v>
      </c>
      <c r="BZ103" t="s">
        <v>188</v>
      </c>
      <c r="CA103" t="s">
        <v>1507</v>
      </c>
      <c r="CD103" t="s">
        <v>188</v>
      </c>
      <c r="CE103" t="s">
        <v>1508</v>
      </c>
      <c r="CF103" t="s">
        <v>188</v>
      </c>
      <c r="CG103" t="s">
        <v>1509</v>
      </c>
      <c r="CH103" t="s">
        <v>189</v>
      </c>
      <c r="CJ103" t="s">
        <v>189</v>
      </c>
      <c r="CL103" t="s">
        <v>189</v>
      </c>
      <c r="CN103" t="s">
        <v>189</v>
      </c>
      <c r="CP103" t="s">
        <v>189</v>
      </c>
      <c r="CR103" t="s">
        <v>189</v>
      </c>
      <c r="CT103" t="s">
        <v>189</v>
      </c>
      <c r="CV103" t="s">
        <v>189</v>
      </c>
      <c r="CX103" t="s">
        <v>193</v>
      </c>
      <c r="CZ103" t="s">
        <v>189</v>
      </c>
      <c r="DB103" t="s">
        <v>189</v>
      </c>
      <c r="DD103" t="s">
        <v>189</v>
      </c>
      <c r="DF103" t="s">
        <v>189</v>
      </c>
      <c r="DH103" t="s">
        <v>189</v>
      </c>
      <c r="DJ103" t="s">
        <v>189</v>
      </c>
      <c r="DL103" t="s">
        <v>189</v>
      </c>
      <c r="DN103" t="s">
        <v>187</v>
      </c>
      <c r="ED103">
        <v>4</v>
      </c>
      <c r="EE103" t="s">
        <v>371</v>
      </c>
      <c r="EF103">
        <v>20</v>
      </c>
      <c r="EG103" t="s">
        <v>189</v>
      </c>
      <c r="EH103">
        <v>0</v>
      </c>
      <c r="EI103">
        <v>0</v>
      </c>
      <c r="EK103" s="4" t="s">
        <v>140</v>
      </c>
      <c r="FJ103" s="4" t="s">
        <v>140</v>
      </c>
    </row>
    <row r="104" spans="1:178" x14ac:dyDescent="0.25">
      <c r="A104" s="3">
        <v>45491</v>
      </c>
      <c r="B104" t="s">
        <v>1504</v>
      </c>
      <c r="C104">
        <v>113</v>
      </c>
      <c r="D104" t="s">
        <v>181</v>
      </c>
      <c r="E104" s="3">
        <v>37166</v>
      </c>
      <c r="F104" t="b">
        <v>0</v>
      </c>
      <c r="H104" s="3">
        <v>37165</v>
      </c>
      <c r="I104" t="s">
        <v>182</v>
      </c>
      <c r="J104">
        <v>3545</v>
      </c>
      <c r="L104" t="s">
        <v>630</v>
      </c>
      <c r="M104">
        <v>35</v>
      </c>
      <c r="P104" t="s">
        <v>203</v>
      </c>
      <c r="Q104" t="s">
        <v>183</v>
      </c>
      <c r="R104" t="s">
        <v>184</v>
      </c>
      <c r="S104" t="s">
        <v>204</v>
      </c>
      <c r="V104" s="3">
        <v>37166</v>
      </c>
      <c r="W104" s="3">
        <v>37166</v>
      </c>
      <c r="Y104" t="s">
        <v>1505</v>
      </c>
      <c r="AB104" t="s">
        <v>214</v>
      </c>
      <c r="AC104" t="s">
        <v>1506</v>
      </c>
      <c r="AD104" t="s">
        <v>189</v>
      </c>
      <c r="AF104" t="s">
        <v>189</v>
      </c>
      <c r="AH104" t="s">
        <v>189</v>
      </c>
      <c r="AI104" t="s">
        <v>189</v>
      </c>
      <c r="AJ104" t="s">
        <v>189</v>
      </c>
      <c r="AN104">
        <v>30022094</v>
      </c>
      <c r="AO104">
        <v>22.8</v>
      </c>
      <c r="AP104">
        <v>85.6</v>
      </c>
      <c r="AV104" t="s">
        <v>189</v>
      </c>
      <c r="AW104" t="s">
        <v>189</v>
      </c>
      <c r="AX104" t="s">
        <v>246</v>
      </c>
      <c r="AY104" t="s">
        <v>189</v>
      </c>
      <c r="BA104" t="s">
        <v>188</v>
      </c>
      <c r="BC104" t="s">
        <v>188</v>
      </c>
      <c r="BD104">
        <v>150</v>
      </c>
      <c r="BE104" t="s">
        <v>191</v>
      </c>
      <c r="BF104" t="s">
        <v>189</v>
      </c>
      <c r="BH104" t="s">
        <v>189</v>
      </c>
      <c r="BJ104" t="s">
        <v>189</v>
      </c>
      <c r="BL104" t="s">
        <v>189</v>
      </c>
      <c r="BN104" t="s">
        <v>189</v>
      </c>
      <c r="BP104" t="s">
        <v>189</v>
      </c>
      <c r="BR104" t="s">
        <v>189</v>
      </c>
      <c r="BZ104" t="s">
        <v>188</v>
      </c>
      <c r="CA104" t="s">
        <v>1507</v>
      </c>
      <c r="CB104">
        <v>124</v>
      </c>
      <c r="CC104">
        <v>74</v>
      </c>
      <c r="CD104" t="s">
        <v>188</v>
      </c>
      <c r="CE104" t="s">
        <v>1508</v>
      </c>
      <c r="CF104" t="s">
        <v>188</v>
      </c>
      <c r="CG104" t="s">
        <v>1509</v>
      </c>
      <c r="CH104" t="s">
        <v>189</v>
      </c>
      <c r="CJ104" t="s">
        <v>189</v>
      </c>
      <c r="CL104" t="s">
        <v>189</v>
      </c>
      <c r="CN104" t="s">
        <v>189</v>
      </c>
      <c r="CP104" t="s">
        <v>189</v>
      </c>
      <c r="CR104" t="s">
        <v>189</v>
      </c>
      <c r="CT104" t="s">
        <v>189</v>
      </c>
      <c r="CV104" t="s">
        <v>189</v>
      </c>
      <c r="CX104" t="s">
        <v>193</v>
      </c>
      <c r="CZ104" t="s">
        <v>189</v>
      </c>
      <c r="DB104" t="s">
        <v>189</v>
      </c>
      <c r="DD104" t="s">
        <v>189</v>
      </c>
      <c r="DF104" t="s">
        <v>189</v>
      </c>
      <c r="DH104" t="s">
        <v>189</v>
      </c>
      <c r="DJ104" t="s">
        <v>189</v>
      </c>
      <c r="DL104" t="s">
        <v>189</v>
      </c>
      <c r="DN104" t="s">
        <v>187</v>
      </c>
      <c r="ED104">
        <v>4</v>
      </c>
      <c r="EE104" t="s">
        <v>371</v>
      </c>
      <c r="EF104">
        <v>20</v>
      </c>
      <c r="EG104" t="s">
        <v>189</v>
      </c>
      <c r="EH104">
        <v>0</v>
      </c>
      <c r="EI104">
        <v>0</v>
      </c>
      <c r="EK104" s="4" t="s">
        <v>140</v>
      </c>
      <c r="EL104" t="s">
        <v>195</v>
      </c>
      <c r="EM104">
        <v>25</v>
      </c>
      <c r="EN104" t="s">
        <v>196</v>
      </c>
      <c r="EO104" t="s">
        <v>273</v>
      </c>
      <c r="EP104">
        <v>25</v>
      </c>
      <c r="FI104">
        <v>25</v>
      </c>
      <c r="FJ104" s="4" t="s">
        <v>140</v>
      </c>
    </row>
    <row r="105" spans="1:178" x14ac:dyDescent="0.25">
      <c r="A105" s="3">
        <v>43651</v>
      </c>
      <c r="B105" t="s">
        <v>1504</v>
      </c>
      <c r="C105">
        <v>113</v>
      </c>
      <c r="D105" t="s">
        <v>181</v>
      </c>
      <c r="E105" s="3">
        <v>37166</v>
      </c>
      <c r="F105" t="b">
        <v>0</v>
      </c>
      <c r="H105" s="3">
        <v>37165</v>
      </c>
      <c r="I105" t="s">
        <v>182</v>
      </c>
      <c r="J105">
        <v>3545</v>
      </c>
      <c r="L105" t="s">
        <v>630</v>
      </c>
      <c r="M105">
        <v>35</v>
      </c>
      <c r="P105" t="s">
        <v>203</v>
      </c>
      <c r="Q105" t="s">
        <v>183</v>
      </c>
      <c r="R105" t="s">
        <v>184</v>
      </c>
      <c r="S105" t="s">
        <v>204</v>
      </c>
      <c r="V105" s="3">
        <v>37166</v>
      </c>
      <c r="W105" s="3">
        <v>37166</v>
      </c>
      <c r="Y105" t="s">
        <v>1505</v>
      </c>
      <c r="AB105" t="s">
        <v>214</v>
      </c>
      <c r="AC105" t="s">
        <v>1506</v>
      </c>
      <c r="AD105" t="s">
        <v>189</v>
      </c>
      <c r="AF105" t="s">
        <v>189</v>
      </c>
      <c r="AH105" t="s">
        <v>189</v>
      </c>
      <c r="AI105" t="s">
        <v>189</v>
      </c>
      <c r="AJ105" t="s">
        <v>189</v>
      </c>
      <c r="AN105">
        <v>30022336</v>
      </c>
      <c r="AO105">
        <v>17.8</v>
      </c>
      <c r="AV105" t="s">
        <v>189</v>
      </c>
      <c r="AW105" t="s">
        <v>189</v>
      </c>
      <c r="AX105" t="s">
        <v>246</v>
      </c>
      <c r="AY105" t="s">
        <v>189</v>
      </c>
      <c r="BA105" t="s">
        <v>188</v>
      </c>
      <c r="BC105" t="s">
        <v>188</v>
      </c>
      <c r="BD105">
        <v>150</v>
      </c>
      <c r="BE105" t="s">
        <v>191</v>
      </c>
      <c r="BF105" t="s">
        <v>189</v>
      </c>
      <c r="BH105" t="s">
        <v>189</v>
      </c>
      <c r="BJ105" t="s">
        <v>189</v>
      </c>
      <c r="BL105" t="s">
        <v>189</v>
      </c>
      <c r="BN105" t="s">
        <v>189</v>
      </c>
      <c r="BP105" t="s">
        <v>189</v>
      </c>
      <c r="BR105" t="s">
        <v>189</v>
      </c>
      <c r="BZ105" t="s">
        <v>188</v>
      </c>
      <c r="CA105" t="s">
        <v>1507</v>
      </c>
      <c r="CD105" t="s">
        <v>188</v>
      </c>
      <c r="CE105" t="s">
        <v>1508</v>
      </c>
      <c r="CF105" t="s">
        <v>188</v>
      </c>
      <c r="CG105" t="s">
        <v>1509</v>
      </c>
      <c r="CH105" t="s">
        <v>189</v>
      </c>
      <c r="CJ105" t="s">
        <v>189</v>
      </c>
      <c r="CL105" t="s">
        <v>189</v>
      </c>
      <c r="CN105" t="s">
        <v>189</v>
      </c>
      <c r="CP105" t="s">
        <v>189</v>
      </c>
      <c r="CR105" t="s">
        <v>189</v>
      </c>
      <c r="CT105" t="s">
        <v>189</v>
      </c>
      <c r="CV105" t="s">
        <v>189</v>
      </c>
      <c r="CX105" t="s">
        <v>193</v>
      </c>
      <c r="CZ105" t="s">
        <v>189</v>
      </c>
      <c r="DB105" t="s">
        <v>189</v>
      </c>
      <c r="DD105" t="s">
        <v>189</v>
      </c>
      <c r="DF105" t="s">
        <v>189</v>
      </c>
      <c r="DH105" t="s">
        <v>189</v>
      </c>
      <c r="DJ105" t="s">
        <v>189</v>
      </c>
      <c r="DL105" t="s">
        <v>189</v>
      </c>
      <c r="DN105" t="s">
        <v>187</v>
      </c>
      <c r="ED105">
        <v>4</v>
      </c>
      <c r="EE105" t="s">
        <v>371</v>
      </c>
      <c r="EF105">
        <v>20</v>
      </c>
      <c r="EG105" t="s">
        <v>189</v>
      </c>
      <c r="EH105">
        <v>0</v>
      </c>
      <c r="EI105">
        <v>0</v>
      </c>
      <c r="EK105" s="4" t="s">
        <v>140</v>
      </c>
      <c r="FJ105" s="4" t="s">
        <v>140</v>
      </c>
    </row>
    <row r="106" spans="1:178" x14ac:dyDescent="0.25">
      <c r="A106" s="3">
        <v>45365</v>
      </c>
      <c r="B106" t="s">
        <v>1504</v>
      </c>
      <c r="C106">
        <v>113</v>
      </c>
      <c r="D106" t="s">
        <v>181</v>
      </c>
      <c r="E106" s="3">
        <v>37166</v>
      </c>
      <c r="F106" t="b">
        <v>0</v>
      </c>
      <c r="H106" s="3">
        <v>37165</v>
      </c>
      <c r="I106" t="s">
        <v>182</v>
      </c>
      <c r="J106">
        <v>3545</v>
      </c>
      <c r="L106" t="s">
        <v>630</v>
      </c>
      <c r="M106">
        <v>35</v>
      </c>
      <c r="P106" t="s">
        <v>203</v>
      </c>
      <c r="Q106" t="s">
        <v>183</v>
      </c>
      <c r="R106" t="s">
        <v>184</v>
      </c>
      <c r="S106" t="s">
        <v>204</v>
      </c>
      <c r="V106" s="3">
        <v>37166</v>
      </c>
      <c r="W106" s="3">
        <v>37166</v>
      </c>
      <c r="Y106" t="s">
        <v>1505</v>
      </c>
      <c r="AB106" t="s">
        <v>214</v>
      </c>
      <c r="AC106" t="s">
        <v>1506</v>
      </c>
      <c r="AD106" t="s">
        <v>189</v>
      </c>
      <c r="AF106" t="s">
        <v>189</v>
      </c>
      <c r="AH106" t="s">
        <v>189</v>
      </c>
      <c r="AI106" t="s">
        <v>189</v>
      </c>
      <c r="AJ106" t="s">
        <v>189</v>
      </c>
      <c r="AN106">
        <v>30022332</v>
      </c>
      <c r="AO106">
        <v>22.4</v>
      </c>
      <c r="AV106" t="s">
        <v>189</v>
      </c>
      <c r="AW106" t="s">
        <v>189</v>
      </c>
      <c r="AX106" t="s">
        <v>246</v>
      </c>
      <c r="AY106" t="s">
        <v>189</v>
      </c>
      <c r="BA106" t="s">
        <v>188</v>
      </c>
      <c r="BC106" t="s">
        <v>188</v>
      </c>
      <c r="BD106">
        <v>150</v>
      </c>
      <c r="BE106" t="s">
        <v>191</v>
      </c>
      <c r="BF106" t="s">
        <v>189</v>
      </c>
      <c r="BH106" t="s">
        <v>189</v>
      </c>
      <c r="BJ106" t="s">
        <v>189</v>
      </c>
      <c r="BL106" t="s">
        <v>189</v>
      </c>
      <c r="BN106" t="s">
        <v>189</v>
      </c>
      <c r="BP106" t="s">
        <v>189</v>
      </c>
      <c r="BR106" t="s">
        <v>189</v>
      </c>
      <c r="BZ106" t="s">
        <v>188</v>
      </c>
      <c r="CA106" t="s">
        <v>1507</v>
      </c>
      <c r="CD106" t="s">
        <v>188</v>
      </c>
      <c r="CE106" t="s">
        <v>1508</v>
      </c>
      <c r="CF106" t="s">
        <v>188</v>
      </c>
      <c r="CG106" t="s">
        <v>1509</v>
      </c>
      <c r="CH106" t="s">
        <v>189</v>
      </c>
      <c r="CJ106" t="s">
        <v>189</v>
      </c>
      <c r="CL106" t="s">
        <v>189</v>
      </c>
      <c r="CN106" t="s">
        <v>189</v>
      </c>
      <c r="CP106" t="s">
        <v>189</v>
      </c>
      <c r="CR106" t="s">
        <v>189</v>
      </c>
      <c r="CT106" t="s">
        <v>189</v>
      </c>
      <c r="CV106" t="s">
        <v>189</v>
      </c>
      <c r="CX106" t="s">
        <v>193</v>
      </c>
      <c r="CZ106" t="s">
        <v>189</v>
      </c>
      <c r="DB106" t="s">
        <v>189</v>
      </c>
      <c r="DD106" t="s">
        <v>189</v>
      </c>
      <c r="DF106" t="s">
        <v>189</v>
      </c>
      <c r="DH106" t="s">
        <v>189</v>
      </c>
      <c r="DJ106" t="s">
        <v>189</v>
      </c>
      <c r="DL106" t="s">
        <v>189</v>
      </c>
      <c r="DN106" t="s">
        <v>187</v>
      </c>
      <c r="ED106">
        <v>4</v>
      </c>
      <c r="EE106" t="s">
        <v>371</v>
      </c>
      <c r="EF106">
        <v>20</v>
      </c>
      <c r="EG106" t="s">
        <v>189</v>
      </c>
      <c r="EH106">
        <v>0</v>
      </c>
      <c r="EI106">
        <v>0</v>
      </c>
      <c r="EK106" s="4" t="s">
        <v>140</v>
      </c>
      <c r="FJ106" s="4" t="s">
        <v>140</v>
      </c>
    </row>
    <row r="107" spans="1:178" x14ac:dyDescent="0.25">
      <c r="A107" s="3">
        <v>44707</v>
      </c>
      <c r="B107" t="s">
        <v>1504</v>
      </c>
      <c r="C107">
        <v>113</v>
      </c>
      <c r="D107" t="s">
        <v>181</v>
      </c>
      <c r="E107" s="3">
        <v>37166</v>
      </c>
      <c r="F107" t="b">
        <v>0</v>
      </c>
      <c r="H107" s="3">
        <v>37165</v>
      </c>
      <c r="I107" t="s">
        <v>182</v>
      </c>
      <c r="J107">
        <v>3545</v>
      </c>
      <c r="L107" t="s">
        <v>630</v>
      </c>
      <c r="M107">
        <v>35</v>
      </c>
      <c r="P107" t="s">
        <v>203</v>
      </c>
      <c r="Q107" t="s">
        <v>183</v>
      </c>
      <c r="R107" t="s">
        <v>184</v>
      </c>
      <c r="S107" t="s">
        <v>204</v>
      </c>
      <c r="V107" s="3">
        <v>37166</v>
      </c>
      <c r="W107" s="3">
        <v>37166</v>
      </c>
      <c r="Y107" t="s">
        <v>1505</v>
      </c>
      <c r="AB107" t="s">
        <v>214</v>
      </c>
      <c r="AC107" t="s">
        <v>1506</v>
      </c>
      <c r="AD107" t="s">
        <v>189</v>
      </c>
      <c r="AF107" t="s">
        <v>189</v>
      </c>
      <c r="AH107" t="s">
        <v>189</v>
      </c>
      <c r="AI107" t="s">
        <v>189</v>
      </c>
      <c r="AJ107" t="s">
        <v>189</v>
      </c>
      <c r="AN107">
        <v>30022374</v>
      </c>
      <c r="AO107">
        <v>20.6</v>
      </c>
      <c r="AV107" t="s">
        <v>189</v>
      </c>
      <c r="AW107" t="s">
        <v>189</v>
      </c>
      <c r="AX107" t="s">
        <v>246</v>
      </c>
      <c r="AY107" t="s">
        <v>189</v>
      </c>
      <c r="BA107" t="s">
        <v>188</v>
      </c>
      <c r="BC107" t="s">
        <v>188</v>
      </c>
      <c r="BD107">
        <v>150</v>
      </c>
      <c r="BE107" t="s">
        <v>191</v>
      </c>
      <c r="BF107" t="s">
        <v>189</v>
      </c>
      <c r="BH107" t="s">
        <v>189</v>
      </c>
      <c r="BJ107" t="s">
        <v>189</v>
      </c>
      <c r="BL107" t="s">
        <v>189</v>
      </c>
      <c r="BN107" t="s">
        <v>189</v>
      </c>
      <c r="BP107" t="s">
        <v>189</v>
      </c>
      <c r="BR107" t="s">
        <v>189</v>
      </c>
      <c r="BZ107" t="s">
        <v>188</v>
      </c>
      <c r="CA107" t="s">
        <v>1507</v>
      </c>
      <c r="CD107" t="s">
        <v>188</v>
      </c>
      <c r="CE107" t="s">
        <v>1508</v>
      </c>
      <c r="CF107" t="s">
        <v>188</v>
      </c>
      <c r="CG107" t="s">
        <v>1509</v>
      </c>
      <c r="CH107" t="s">
        <v>189</v>
      </c>
      <c r="CJ107" t="s">
        <v>189</v>
      </c>
      <c r="CL107" t="s">
        <v>189</v>
      </c>
      <c r="CN107" t="s">
        <v>189</v>
      </c>
      <c r="CP107" t="s">
        <v>189</v>
      </c>
      <c r="CR107" t="s">
        <v>189</v>
      </c>
      <c r="CT107" t="s">
        <v>189</v>
      </c>
      <c r="CV107" t="s">
        <v>189</v>
      </c>
      <c r="CX107" t="s">
        <v>193</v>
      </c>
      <c r="CZ107" t="s">
        <v>189</v>
      </c>
      <c r="DB107" t="s">
        <v>189</v>
      </c>
      <c r="DD107" t="s">
        <v>189</v>
      </c>
      <c r="DF107" t="s">
        <v>189</v>
      </c>
      <c r="DH107" t="s">
        <v>189</v>
      </c>
      <c r="DJ107" t="s">
        <v>189</v>
      </c>
      <c r="DL107" t="s">
        <v>189</v>
      </c>
      <c r="DN107" t="s">
        <v>187</v>
      </c>
      <c r="ED107">
        <v>4</v>
      </c>
      <c r="EE107" t="s">
        <v>371</v>
      </c>
      <c r="EF107">
        <v>20</v>
      </c>
      <c r="EG107" t="s">
        <v>189</v>
      </c>
      <c r="EH107">
        <v>0</v>
      </c>
      <c r="EI107">
        <v>0</v>
      </c>
      <c r="EK107" s="4" t="s">
        <v>140</v>
      </c>
      <c r="FJ107" s="4" t="s">
        <v>140</v>
      </c>
    </row>
    <row r="108" spans="1:178" x14ac:dyDescent="0.25">
      <c r="A108" s="3">
        <v>43853</v>
      </c>
      <c r="B108" t="s">
        <v>1504</v>
      </c>
      <c r="C108">
        <v>113</v>
      </c>
      <c r="D108" t="s">
        <v>181</v>
      </c>
      <c r="E108" s="3">
        <v>37166</v>
      </c>
      <c r="F108" t="b">
        <v>0</v>
      </c>
      <c r="H108" s="3">
        <v>37165</v>
      </c>
      <c r="I108" t="s">
        <v>182</v>
      </c>
      <c r="J108">
        <v>3545</v>
      </c>
      <c r="L108" t="s">
        <v>630</v>
      </c>
      <c r="M108">
        <v>35</v>
      </c>
      <c r="P108" t="s">
        <v>203</v>
      </c>
      <c r="Q108" t="s">
        <v>183</v>
      </c>
      <c r="R108" t="s">
        <v>184</v>
      </c>
      <c r="S108" t="s">
        <v>204</v>
      </c>
      <c r="V108" s="3">
        <v>37166</v>
      </c>
      <c r="W108" s="3">
        <v>37166</v>
      </c>
      <c r="Y108" t="s">
        <v>1505</v>
      </c>
      <c r="AB108" t="s">
        <v>214</v>
      </c>
      <c r="AC108" t="s">
        <v>1506</v>
      </c>
      <c r="AD108" t="s">
        <v>189</v>
      </c>
      <c r="AF108" t="s">
        <v>189</v>
      </c>
      <c r="AH108" t="s">
        <v>189</v>
      </c>
      <c r="AI108" t="s">
        <v>189</v>
      </c>
      <c r="AJ108" t="s">
        <v>189</v>
      </c>
      <c r="AN108">
        <v>30022335</v>
      </c>
      <c r="AO108">
        <v>18.3</v>
      </c>
      <c r="AV108" t="s">
        <v>189</v>
      </c>
      <c r="AW108" t="s">
        <v>189</v>
      </c>
      <c r="AX108" t="s">
        <v>246</v>
      </c>
      <c r="AY108" t="s">
        <v>189</v>
      </c>
      <c r="BA108" t="s">
        <v>188</v>
      </c>
      <c r="BC108" t="s">
        <v>188</v>
      </c>
      <c r="BD108">
        <v>150</v>
      </c>
      <c r="BE108" t="s">
        <v>191</v>
      </c>
      <c r="BF108" t="s">
        <v>189</v>
      </c>
      <c r="BH108" t="s">
        <v>189</v>
      </c>
      <c r="BJ108" t="s">
        <v>189</v>
      </c>
      <c r="BL108" t="s">
        <v>189</v>
      </c>
      <c r="BN108" t="s">
        <v>189</v>
      </c>
      <c r="BP108" t="s">
        <v>189</v>
      </c>
      <c r="BR108" t="s">
        <v>189</v>
      </c>
      <c r="BZ108" t="s">
        <v>188</v>
      </c>
      <c r="CA108" t="s">
        <v>1507</v>
      </c>
      <c r="CD108" t="s">
        <v>188</v>
      </c>
      <c r="CE108" t="s">
        <v>1508</v>
      </c>
      <c r="CF108" t="s">
        <v>188</v>
      </c>
      <c r="CG108" t="s">
        <v>1509</v>
      </c>
      <c r="CH108" t="s">
        <v>189</v>
      </c>
      <c r="CJ108" t="s">
        <v>189</v>
      </c>
      <c r="CL108" t="s">
        <v>189</v>
      </c>
      <c r="CN108" t="s">
        <v>189</v>
      </c>
      <c r="CP108" t="s">
        <v>189</v>
      </c>
      <c r="CR108" t="s">
        <v>189</v>
      </c>
      <c r="CT108" t="s">
        <v>189</v>
      </c>
      <c r="CV108" t="s">
        <v>189</v>
      </c>
      <c r="CX108" t="s">
        <v>193</v>
      </c>
      <c r="CZ108" t="s">
        <v>189</v>
      </c>
      <c r="DB108" t="s">
        <v>189</v>
      </c>
      <c r="DD108" t="s">
        <v>189</v>
      </c>
      <c r="DF108" t="s">
        <v>189</v>
      </c>
      <c r="DH108" t="s">
        <v>189</v>
      </c>
      <c r="DJ108" t="s">
        <v>189</v>
      </c>
      <c r="DL108" t="s">
        <v>189</v>
      </c>
      <c r="DN108" t="s">
        <v>187</v>
      </c>
      <c r="ED108">
        <v>4</v>
      </c>
      <c r="EE108" t="s">
        <v>371</v>
      </c>
      <c r="EF108">
        <v>20</v>
      </c>
      <c r="EG108" t="s">
        <v>189</v>
      </c>
      <c r="EH108">
        <v>0</v>
      </c>
      <c r="EI108">
        <v>0</v>
      </c>
      <c r="EK108" s="4" t="s">
        <v>140</v>
      </c>
      <c r="FJ108" s="4" t="s">
        <v>140</v>
      </c>
    </row>
    <row r="109" spans="1:178" x14ac:dyDescent="0.25">
      <c r="A109" s="3">
        <v>44658</v>
      </c>
      <c r="B109" t="s">
        <v>1665</v>
      </c>
      <c r="C109">
        <v>113</v>
      </c>
      <c r="D109" t="s">
        <v>181</v>
      </c>
      <c r="E109" s="3">
        <v>23236</v>
      </c>
      <c r="F109" t="b">
        <v>0</v>
      </c>
      <c r="H109" s="3">
        <v>23233</v>
      </c>
      <c r="I109" t="s">
        <v>182</v>
      </c>
      <c r="J109">
        <v>4309</v>
      </c>
      <c r="L109" t="s">
        <v>581</v>
      </c>
      <c r="P109" t="s">
        <v>203</v>
      </c>
      <c r="Q109" t="s">
        <v>183</v>
      </c>
      <c r="R109" t="s">
        <v>184</v>
      </c>
      <c r="S109" t="s">
        <v>204</v>
      </c>
      <c r="V109" s="3">
        <v>23236</v>
      </c>
      <c r="W109" s="3">
        <v>23236</v>
      </c>
      <c r="Y109" t="s">
        <v>1666</v>
      </c>
      <c r="Z109" t="s">
        <v>395</v>
      </c>
      <c r="AB109" t="s">
        <v>395</v>
      </c>
      <c r="AD109" t="s">
        <v>189</v>
      </c>
      <c r="AF109" t="s">
        <v>189</v>
      </c>
      <c r="AH109" t="s">
        <v>189</v>
      </c>
      <c r="AI109" t="s">
        <v>188</v>
      </c>
      <c r="AJ109" t="s">
        <v>189</v>
      </c>
      <c r="AN109">
        <v>30022372</v>
      </c>
      <c r="AO109">
        <v>58.6</v>
      </c>
      <c r="AX109" t="s">
        <v>190</v>
      </c>
      <c r="AY109" t="s">
        <v>188</v>
      </c>
      <c r="AZ109" t="s">
        <v>258</v>
      </c>
      <c r="BA109" t="s">
        <v>188</v>
      </c>
      <c r="BC109" t="s">
        <v>188</v>
      </c>
      <c r="BD109">
        <v>150</v>
      </c>
      <c r="BE109" t="s">
        <v>191</v>
      </c>
      <c r="BF109" t="s">
        <v>187</v>
      </c>
      <c r="BH109" t="s">
        <v>187</v>
      </c>
      <c r="BJ109" t="s">
        <v>187</v>
      </c>
      <c r="BL109" t="s">
        <v>187</v>
      </c>
      <c r="BN109" t="s">
        <v>187</v>
      </c>
      <c r="BP109" t="s">
        <v>187</v>
      </c>
      <c r="BR109" t="s">
        <v>187</v>
      </c>
      <c r="BZ109" t="s">
        <v>187</v>
      </c>
      <c r="CD109" t="s">
        <v>188</v>
      </c>
      <c r="CE109" s="3">
        <v>27505</v>
      </c>
      <c r="CF109" t="s">
        <v>188</v>
      </c>
      <c r="CG109" t="s">
        <v>1667</v>
      </c>
      <c r="CH109" t="s">
        <v>189</v>
      </c>
      <c r="CJ109" t="s">
        <v>189</v>
      </c>
      <c r="CL109" t="s">
        <v>189</v>
      </c>
      <c r="CN109" t="s">
        <v>189</v>
      </c>
      <c r="CP109" t="s">
        <v>189</v>
      </c>
      <c r="CR109" t="s">
        <v>189</v>
      </c>
      <c r="CT109" t="s">
        <v>189</v>
      </c>
      <c r="CV109" t="s">
        <v>189</v>
      </c>
      <c r="CX109" t="s">
        <v>193</v>
      </c>
      <c r="CZ109" t="s">
        <v>189</v>
      </c>
      <c r="DB109" t="s">
        <v>189</v>
      </c>
      <c r="DD109" t="s">
        <v>189</v>
      </c>
      <c r="DF109" t="s">
        <v>189</v>
      </c>
      <c r="DH109" t="s">
        <v>189</v>
      </c>
      <c r="DJ109" t="s">
        <v>189</v>
      </c>
      <c r="DL109" t="s">
        <v>189</v>
      </c>
      <c r="DN109" t="s">
        <v>189</v>
      </c>
      <c r="ED109">
        <v>5</v>
      </c>
      <c r="EE109" t="s">
        <v>371</v>
      </c>
      <c r="EF109">
        <v>14</v>
      </c>
      <c r="EG109" t="s">
        <v>188</v>
      </c>
      <c r="EK109" s="4" t="s">
        <v>140</v>
      </c>
      <c r="FJ109" s="4" t="s">
        <v>140</v>
      </c>
    </row>
    <row r="110" spans="1:178" x14ac:dyDescent="0.25">
      <c r="A110" s="3">
        <v>43885</v>
      </c>
      <c r="B110" t="s">
        <v>1665</v>
      </c>
      <c r="C110">
        <v>113</v>
      </c>
      <c r="D110" t="s">
        <v>181</v>
      </c>
      <c r="E110" s="3">
        <v>23236</v>
      </c>
      <c r="F110" t="b">
        <v>0</v>
      </c>
      <c r="H110" s="3">
        <v>23233</v>
      </c>
      <c r="I110" t="s">
        <v>182</v>
      </c>
      <c r="J110">
        <v>4309</v>
      </c>
      <c r="L110" t="s">
        <v>581</v>
      </c>
      <c r="P110" t="s">
        <v>203</v>
      </c>
      <c r="Q110" t="s">
        <v>183</v>
      </c>
      <c r="R110" t="s">
        <v>184</v>
      </c>
      <c r="S110" t="s">
        <v>204</v>
      </c>
      <c r="V110" s="3">
        <v>23236</v>
      </c>
      <c r="W110" s="3">
        <v>23236</v>
      </c>
      <c r="Y110" t="s">
        <v>1666</v>
      </c>
      <c r="Z110" t="s">
        <v>395</v>
      </c>
      <c r="AB110" t="s">
        <v>395</v>
      </c>
      <c r="AD110" t="s">
        <v>189</v>
      </c>
      <c r="AF110" t="s">
        <v>189</v>
      </c>
      <c r="AH110" t="s">
        <v>189</v>
      </c>
      <c r="AI110" t="s">
        <v>188</v>
      </c>
      <c r="AJ110" t="s">
        <v>189</v>
      </c>
      <c r="AN110">
        <v>30022370</v>
      </c>
      <c r="AO110">
        <v>56.5</v>
      </c>
      <c r="AX110" t="s">
        <v>190</v>
      </c>
      <c r="AY110" t="s">
        <v>188</v>
      </c>
      <c r="AZ110" t="s">
        <v>258</v>
      </c>
      <c r="BA110" t="s">
        <v>188</v>
      </c>
      <c r="BC110" t="s">
        <v>188</v>
      </c>
      <c r="BD110">
        <v>150</v>
      </c>
      <c r="BE110" t="s">
        <v>191</v>
      </c>
      <c r="BF110" t="s">
        <v>187</v>
      </c>
      <c r="BH110" t="s">
        <v>187</v>
      </c>
      <c r="BJ110" t="s">
        <v>187</v>
      </c>
      <c r="BL110" t="s">
        <v>187</v>
      </c>
      <c r="BN110" t="s">
        <v>187</v>
      </c>
      <c r="BP110" t="s">
        <v>187</v>
      </c>
      <c r="BR110" t="s">
        <v>187</v>
      </c>
      <c r="BZ110" t="s">
        <v>187</v>
      </c>
      <c r="CD110" t="s">
        <v>188</v>
      </c>
      <c r="CE110" s="3">
        <v>27505</v>
      </c>
      <c r="CF110" t="s">
        <v>188</v>
      </c>
      <c r="CG110" t="s">
        <v>1667</v>
      </c>
      <c r="CH110" t="s">
        <v>189</v>
      </c>
      <c r="CJ110" t="s">
        <v>189</v>
      </c>
      <c r="CL110" t="s">
        <v>189</v>
      </c>
      <c r="CN110" t="s">
        <v>189</v>
      </c>
      <c r="CP110" t="s">
        <v>189</v>
      </c>
      <c r="CR110" t="s">
        <v>189</v>
      </c>
      <c r="CT110" t="s">
        <v>189</v>
      </c>
      <c r="CV110" t="s">
        <v>189</v>
      </c>
      <c r="CX110" t="s">
        <v>193</v>
      </c>
      <c r="CZ110" t="s">
        <v>189</v>
      </c>
      <c r="DB110" t="s">
        <v>189</v>
      </c>
      <c r="DD110" t="s">
        <v>189</v>
      </c>
      <c r="DF110" t="s">
        <v>189</v>
      </c>
      <c r="DH110" t="s">
        <v>189</v>
      </c>
      <c r="DJ110" t="s">
        <v>189</v>
      </c>
      <c r="DL110" t="s">
        <v>189</v>
      </c>
      <c r="DN110" t="s">
        <v>189</v>
      </c>
      <c r="ED110">
        <v>5</v>
      </c>
      <c r="EE110" t="s">
        <v>371</v>
      </c>
      <c r="EF110">
        <v>14</v>
      </c>
      <c r="EG110" t="s">
        <v>188</v>
      </c>
      <c r="EK110" s="4" t="s">
        <v>140</v>
      </c>
      <c r="FJ110" s="4" t="s">
        <v>140</v>
      </c>
    </row>
    <row r="111" spans="1:178" x14ac:dyDescent="0.25">
      <c r="A111" s="3">
        <v>43664</v>
      </c>
      <c r="B111" t="s">
        <v>1665</v>
      </c>
      <c r="C111">
        <v>113</v>
      </c>
      <c r="D111" t="s">
        <v>181</v>
      </c>
      <c r="E111" s="3">
        <v>23236</v>
      </c>
      <c r="F111" t="b">
        <v>0</v>
      </c>
      <c r="H111" s="3">
        <v>23233</v>
      </c>
      <c r="I111" t="s">
        <v>182</v>
      </c>
      <c r="J111">
        <v>4309</v>
      </c>
      <c r="L111" t="s">
        <v>581</v>
      </c>
      <c r="P111" t="s">
        <v>203</v>
      </c>
      <c r="Q111" t="s">
        <v>183</v>
      </c>
      <c r="R111" t="s">
        <v>184</v>
      </c>
      <c r="S111" t="s">
        <v>204</v>
      </c>
      <c r="V111" s="3">
        <v>23236</v>
      </c>
      <c r="W111" s="3">
        <v>23236</v>
      </c>
      <c r="Y111" t="s">
        <v>1666</v>
      </c>
      <c r="Z111" t="s">
        <v>395</v>
      </c>
      <c r="AB111" t="s">
        <v>395</v>
      </c>
      <c r="AD111" t="s">
        <v>189</v>
      </c>
      <c r="AF111" t="s">
        <v>189</v>
      </c>
      <c r="AH111" t="s">
        <v>189</v>
      </c>
      <c r="AI111" t="s">
        <v>188</v>
      </c>
      <c r="AJ111" t="s">
        <v>189</v>
      </c>
      <c r="AN111">
        <v>30022152</v>
      </c>
      <c r="AO111">
        <v>55.9</v>
      </c>
      <c r="AX111" t="s">
        <v>187</v>
      </c>
      <c r="AY111" t="s">
        <v>189</v>
      </c>
      <c r="BA111" t="s">
        <v>188</v>
      </c>
      <c r="BC111" t="s">
        <v>188</v>
      </c>
      <c r="BD111">
        <v>50</v>
      </c>
      <c r="BE111" t="s">
        <v>191</v>
      </c>
      <c r="BF111" t="s">
        <v>187</v>
      </c>
      <c r="BH111" t="s">
        <v>187</v>
      </c>
      <c r="BJ111" t="s">
        <v>187</v>
      </c>
      <c r="BL111" t="s">
        <v>187</v>
      </c>
      <c r="BN111" t="s">
        <v>187</v>
      </c>
      <c r="BP111" t="s">
        <v>187</v>
      </c>
      <c r="BR111" t="s">
        <v>187</v>
      </c>
      <c r="BZ111" t="s">
        <v>187</v>
      </c>
      <c r="CB111">
        <v>120</v>
      </c>
      <c r="CC111">
        <v>78</v>
      </c>
      <c r="CD111" t="s">
        <v>188</v>
      </c>
      <c r="CE111" s="3">
        <v>27505</v>
      </c>
      <c r="CF111" t="s">
        <v>188</v>
      </c>
      <c r="CG111" t="s">
        <v>1668</v>
      </c>
      <c r="CH111" t="s">
        <v>189</v>
      </c>
      <c r="CJ111" t="s">
        <v>189</v>
      </c>
      <c r="CL111" t="s">
        <v>189</v>
      </c>
      <c r="CN111" t="s">
        <v>189</v>
      </c>
      <c r="CP111" t="s">
        <v>189</v>
      </c>
      <c r="CR111" t="s">
        <v>189</v>
      </c>
      <c r="CT111" t="s">
        <v>189</v>
      </c>
      <c r="CV111" t="s">
        <v>189</v>
      </c>
      <c r="CX111" t="s">
        <v>193</v>
      </c>
      <c r="CZ111" t="s">
        <v>189</v>
      </c>
      <c r="DB111" t="s">
        <v>189</v>
      </c>
      <c r="DD111" t="s">
        <v>189</v>
      </c>
      <c r="DF111" t="s">
        <v>189</v>
      </c>
      <c r="DH111" t="s">
        <v>189</v>
      </c>
      <c r="DJ111" t="s">
        <v>189</v>
      </c>
      <c r="DL111" t="s">
        <v>189</v>
      </c>
      <c r="DN111" t="s">
        <v>189</v>
      </c>
      <c r="ED111">
        <v>5</v>
      </c>
      <c r="EE111" t="s">
        <v>371</v>
      </c>
      <c r="EF111">
        <v>14</v>
      </c>
      <c r="EG111" t="s">
        <v>188</v>
      </c>
      <c r="EK111" s="4" t="s">
        <v>140</v>
      </c>
      <c r="FJ111" s="4" t="s">
        <v>140</v>
      </c>
      <c r="FL111" t="s">
        <v>198</v>
      </c>
      <c r="FM111" t="s">
        <v>201</v>
      </c>
      <c r="FN111">
        <v>0.4</v>
      </c>
      <c r="FO111" t="s">
        <v>198</v>
      </c>
      <c r="FP111" t="s">
        <v>257</v>
      </c>
    </row>
    <row r="112" spans="1:178" x14ac:dyDescent="0.25">
      <c r="A112" s="3">
        <v>45393</v>
      </c>
      <c r="B112" t="s">
        <v>1665</v>
      </c>
      <c r="C112">
        <v>113</v>
      </c>
      <c r="D112" t="s">
        <v>181</v>
      </c>
      <c r="E112" s="3">
        <v>23236</v>
      </c>
      <c r="F112" t="b">
        <v>0</v>
      </c>
      <c r="H112" s="3">
        <v>23233</v>
      </c>
      <c r="I112" t="s">
        <v>182</v>
      </c>
      <c r="J112">
        <v>4309</v>
      </c>
      <c r="L112" t="s">
        <v>581</v>
      </c>
      <c r="P112" t="s">
        <v>203</v>
      </c>
      <c r="Q112" t="s">
        <v>183</v>
      </c>
      <c r="R112" t="s">
        <v>184</v>
      </c>
      <c r="S112" t="s">
        <v>204</v>
      </c>
      <c r="V112" s="3">
        <v>23236</v>
      </c>
      <c r="W112" s="3">
        <v>23236</v>
      </c>
      <c r="Y112" t="s">
        <v>1666</v>
      </c>
      <c r="Z112" t="s">
        <v>395</v>
      </c>
      <c r="AB112" t="s">
        <v>395</v>
      </c>
      <c r="AD112" t="s">
        <v>189</v>
      </c>
      <c r="AF112" t="s">
        <v>189</v>
      </c>
      <c r="AH112" t="s">
        <v>189</v>
      </c>
      <c r="AI112" t="s">
        <v>188</v>
      </c>
      <c r="AJ112" t="s">
        <v>189</v>
      </c>
      <c r="AN112">
        <v>30022153</v>
      </c>
      <c r="AO112">
        <v>60.7</v>
      </c>
      <c r="AP112">
        <v>108.6</v>
      </c>
      <c r="AX112" t="s">
        <v>190</v>
      </c>
      <c r="AY112" t="s">
        <v>188</v>
      </c>
      <c r="AZ112" t="s">
        <v>258</v>
      </c>
      <c r="BA112" t="s">
        <v>188</v>
      </c>
      <c r="BC112" t="s">
        <v>188</v>
      </c>
      <c r="BD112">
        <v>150</v>
      </c>
      <c r="BE112" t="s">
        <v>191</v>
      </c>
      <c r="BF112" t="s">
        <v>187</v>
      </c>
      <c r="BH112" t="s">
        <v>187</v>
      </c>
      <c r="BJ112" t="s">
        <v>187</v>
      </c>
      <c r="BL112" t="s">
        <v>187</v>
      </c>
      <c r="BN112" t="s">
        <v>187</v>
      </c>
      <c r="BP112" t="s">
        <v>187</v>
      </c>
      <c r="BR112" t="s">
        <v>187</v>
      </c>
      <c r="BZ112" t="s">
        <v>187</v>
      </c>
      <c r="CB112">
        <v>144</v>
      </c>
      <c r="CC112">
        <v>82</v>
      </c>
      <c r="CD112" t="s">
        <v>188</v>
      </c>
      <c r="CE112" s="3">
        <v>27505</v>
      </c>
      <c r="CF112" t="s">
        <v>188</v>
      </c>
      <c r="CG112" t="s">
        <v>1667</v>
      </c>
      <c r="CH112" t="s">
        <v>189</v>
      </c>
      <c r="CJ112" t="s">
        <v>189</v>
      </c>
      <c r="CL112" t="s">
        <v>189</v>
      </c>
      <c r="CN112" t="s">
        <v>189</v>
      </c>
      <c r="CP112" t="s">
        <v>189</v>
      </c>
      <c r="CR112" t="s">
        <v>189</v>
      </c>
      <c r="CT112" t="s">
        <v>189</v>
      </c>
      <c r="CV112" t="s">
        <v>189</v>
      </c>
      <c r="CX112" t="s">
        <v>193</v>
      </c>
      <c r="CZ112" t="s">
        <v>189</v>
      </c>
      <c r="DB112" t="s">
        <v>189</v>
      </c>
      <c r="DD112" t="s">
        <v>189</v>
      </c>
      <c r="DF112" t="s">
        <v>189</v>
      </c>
      <c r="DH112" t="s">
        <v>189</v>
      </c>
      <c r="DJ112" t="s">
        <v>189</v>
      </c>
      <c r="DL112" t="s">
        <v>189</v>
      </c>
      <c r="DN112" t="s">
        <v>189</v>
      </c>
      <c r="ED112">
        <v>5</v>
      </c>
      <c r="EE112" t="s">
        <v>371</v>
      </c>
      <c r="EF112">
        <v>14</v>
      </c>
      <c r="EG112" t="s">
        <v>188</v>
      </c>
      <c r="EK112" s="4" t="s">
        <v>140</v>
      </c>
      <c r="EL112" t="s">
        <v>216</v>
      </c>
      <c r="EM112">
        <v>5</v>
      </c>
      <c r="EN112" t="s">
        <v>196</v>
      </c>
      <c r="EP112">
        <v>25</v>
      </c>
      <c r="FI112">
        <v>25</v>
      </c>
      <c r="FJ112" s="4" t="s">
        <v>140</v>
      </c>
      <c r="FL112" t="s">
        <v>198</v>
      </c>
      <c r="FM112" t="s">
        <v>201</v>
      </c>
    </row>
    <row r="115" spans="1:179" x14ac:dyDescent="0.25">
      <c r="A115" s="1" t="s">
        <v>1675</v>
      </c>
      <c r="B115" s="1" t="s">
        <v>1676</v>
      </c>
    </row>
    <row r="117" spans="1:179" x14ac:dyDescent="0.25">
      <c r="A117" s="1" t="s">
        <v>1677</v>
      </c>
      <c r="B117" s="1" t="s">
        <v>1678</v>
      </c>
    </row>
    <row r="118" spans="1:179" x14ac:dyDescent="0.25">
      <c r="A118" s="3">
        <v>45435</v>
      </c>
      <c r="B118" t="s">
        <v>215</v>
      </c>
      <c r="C118">
        <v>113</v>
      </c>
      <c r="D118" t="s">
        <v>181</v>
      </c>
      <c r="E118" s="3">
        <v>43556</v>
      </c>
      <c r="F118" t="b">
        <v>0</v>
      </c>
      <c r="H118" s="3">
        <v>34908</v>
      </c>
      <c r="I118" t="s">
        <v>182</v>
      </c>
      <c r="P118" t="s">
        <v>182</v>
      </c>
      <c r="Q118" t="s">
        <v>183</v>
      </c>
      <c r="R118" t="s">
        <v>184</v>
      </c>
      <c r="S118" t="s">
        <v>185</v>
      </c>
      <c r="W118" s="3">
        <v>34909</v>
      </c>
      <c r="Y118" t="s">
        <v>186</v>
      </c>
      <c r="Z118" t="s">
        <v>187</v>
      </c>
      <c r="AB118" t="s">
        <v>187</v>
      </c>
      <c r="AD118" t="s">
        <v>189</v>
      </c>
      <c r="AF118" t="s">
        <v>189</v>
      </c>
      <c r="AH118" t="s">
        <v>187</v>
      </c>
      <c r="AI118" t="s">
        <v>187</v>
      </c>
      <c r="AJ118" t="s">
        <v>187</v>
      </c>
      <c r="AN118">
        <v>30022360</v>
      </c>
      <c r="AO118">
        <v>28.8</v>
      </c>
      <c r="AX118" t="s">
        <v>187</v>
      </c>
      <c r="AY118" t="s">
        <v>189</v>
      </c>
      <c r="BA118" t="s">
        <v>188</v>
      </c>
      <c r="BC118" t="s">
        <v>188</v>
      </c>
      <c r="BD118">
        <v>100</v>
      </c>
      <c r="BE118" t="s">
        <v>191</v>
      </c>
      <c r="EK118" s="4" t="s">
        <v>140</v>
      </c>
      <c r="EL118" t="s">
        <v>216</v>
      </c>
      <c r="EM118">
        <v>5</v>
      </c>
      <c r="EN118" t="s">
        <v>196</v>
      </c>
      <c r="EP118">
        <v>25</v>
      </c>
      <c r="ER118" t="s">
        <v>216</v>
      </c>
      <c r="ES118">
        <v>5</v>
      </c>
      <c r="ET118" t="s">
        <v>196</v>
      </c>
      <c r="EV118">
        <v>25</v>
      </c>
      <c r="FI118">
        <v>50</v>
      </c>
      <c r="FJ118" s="4" t="s">
        <v>140</v>
      </c>
    </row>
    <row r="119" spans="1:179" x14ac:dyDescent="0.25">
      <c r="A119" s="3">
        <v>45281</v>
      </c>
      <c r="B119" t="s">
        <v>272</v>
      </c>
      <c r="C119">
        <v>113</v>
      </c>
      <c r="D119" t="s">
        <v>181</v>
      </c>
      <c r="E119" s="3">
        <v>41477</v>
      </c>
      <c r="F119" t="b">
        <v>0</v>
      </c>
      <c r="H119" s="3">
        <v>30306</v>
      </c>
      <c r="I119" t="s">
        <v>182</v>
      </c>
      <c r="P119" t="s">
        <v>182</v>
      </c>
      <c r="Q119" t="s">
        <v>183</v>
      </c>
      <c r="R119" t="s">
        <v>184</v>
      </c>
      <c r="S119" t="s">
        <v>185</v>
      </c>
      <c r="W119" s="3">
        <v>30316</v>
      </c>
      <c r="Y119" t="s">
        <v>186</v>
      </c>
      <c r="Z119" t="s">
        <v>187</v>
      </c>
      <c r="AB119" t="s">
        <v>187</v>
      </c>
      <c r="AD119" t="s">
        <v>187</v>
      </c>
      <c r="AF119" t="s">
        <v>187</v>
      </c>
      <c r="AI119" t="s">
        <v>187</v>
      </c>
      <c r="AN119">
        <v>30022357</v>
      </c>
      <c r="AO119">
        <v>41</v>
      </c>
      <c r="AX119" t="s">
        <v>187</v>
      </c>
      <c r="AY119" t="s">
        <v>188</v>
      </c>
      <c r="AZ119" t="s">
        <v>258</v>
      </c>
      <c r="BA119" t="s">
        <v>188</v>
      </c>
      <c r="BC119" t="s">
        <v>188</v>
      </c>
      <c r="BD119">
        <v>100</v>
      </c>
      <c r="BE119" t="s">
        <v>191</v>
      </c>
      <c r="BF119" t="s">
        <v>189</v>
      </c>
      <c r="BH119" t="s">
        <v>189</v>
      </c>
      <c r="BJ119" t="s">
        <v>189</v>
      </c>
      <c r="BL119" t="s">
        <v>189</v>
      </c>
      <c r="BN119" t="s">
        <v>189</v>
      </c>
      <c r="BP119" t="s">
        <v>189</v>
      </c>
      <c r="BR119" t="s">
        <v>189</v>
      </c>
      <c r="BZ119" t="s">
        <v>189</v>
      </c>
      <c r="EK119" s="4" t="s">
        <v>140</v>
      </c>
      <c r="FJ119" s="4" t="s">
        <v>140</v>
      </c>
      <c r="FK119">
        <v>93.9</v>
      </c>
      <c r="FL119" t="s">
        <v>198</v>
      </c>
      <c r="FM119" t="s">
        <v>199</v>
      </c>
      <c r="FN119">
        <v>7.2</v>
      </c>
      <c r="FO119" t="s">
        <v>198</v>
      </c>
      <c r="FP119" t="s">
        <v>199</v>
      </c>
    </row>
    <row r="120" spans="1:179" x14ac:dyDescent="0.25">
      <c r="A120" s="3">
        <v>45491</v>
      </c>
      <c r="B120" t="s">
        <v>272</v>
      </c>
      <c r="C120">
        <v>113</v>
      </c>
      <c r="D120" t="s">
        <v>181</v>
      </c>
      <c r="E120" s="3">
        <v>41477</v>
      </c>
      <c r="F120" t="b">
        <v>0</v>
      </c>
      <c r="H120" s="3">
        <v>30306</v>
      </c>
      <c r="I120" t="s">
        <v>182</v>
      </c>
      <c r="P120" t="s">
        <v>182</v>
      </c>
      <c r="Q120" t="s">
        <v>183</v>
      </c>
      <c r="R120" t="s">
        <v>184</v>
      </c>
      <c r="S120" t="s">
        <v>185</v>
      </c>
      <c r="W120" s="3">
        <v>30316</v>
      </c>
      <c r="Y120" t="s">
        <v>186</v>
      </c>
      <c r="Z120" t="s">
        <v>187</v>
      </c>
      <c r="AB120" t="s">
        <v>187</v>
      </c>
      <c r="AD120" t="s">
        <v>187</v>
      </c>
      <c r="AF120" t="s">
        <v>187</v>
      </c>
      <c r="AI120" t="s">
        <v>187</v>
      </c>
      <c r="AN120">
        <v>30022356</v>
      </c>
      <c r="AO120">
        <v>41.5</v>
      </c>
      <c r="AP120">
        <v>78.3</v>
      </c>
      <c r="AX120" t="s">
        <v>187</v>
      </c>
      <c r="AY120" t="s">
        <v>188</v>
      </c>
      <c r="AZ120" t="s">
        <v>258</v>
      </c>
      <c r="BA120" t="s">
        <v>188</v>
      </c>
      <c r="BC120" t="s">
        <v>188</v>
      </c>
      <c r="BD120">
        <v>100</v>
      </c>
      <c r="BE120" t="s">
        <v>191</v>
      </c>
      <c r="BF120" t="s">
        <v>189</v>
      </c>
      <c r="BH120" t="s">
        <v>189</v>
      </c>
      <c r="BJ120" t="s">
        <v>189</v>
      </c>
      <c r="BL120" t="s">
        <v>189</v>
      </c>
      <c r="BN120" t="s">
        <v>189</v>
      </c>
      <c r="BP120" t="s">
        <v>189</v>
      </c>
      <c r="BR120" t="s">
        <v>189</v>
      </c>
      <c r="BZ120" t="s">
        <v>189</v>
      </c>
      <c r="CB120">
        <v>121</v>
      </c>
      <c r="CC120">
        <v>76</v>
      </c>
      <c r="EK120" s="4" t="s">
        <v>140</v>
      </c>
      <c r="EL120" t="s">
        <v>195</v>
      </c>
      <c r="EM120">
        <v>10</v>
      </c>
      <c r="EN120" t="s">
        <v>196</v>
      </c>
      <c r="EO120" t="s">
        <v>273</v>
      </c>
      <c r="EP120">
        <v>10</v>
      </c>
      <c r="ER120" t="s">
        <v>195</v>
      </c>
      <c r="ES120">
        <v>10</v>
      </c>
      <c r="ET120" t="s">
        <v>196</v>
      </c>
      <c r="EV120">
        <v>10</v>
      </c>
      <c r="FI120">
        <v>20</v>
      </c>
      <c r="FJ120" s="4" t="s">
        <v>140</v>
      </c>
    </row>
    <row r="121" spans="1:179" x14ac:dyDescent="0.25">
      <c r="A121" s="3">
        <v>45547</v>
      </c>
      <c r="B121" t="s">
        <v>361</v>
      </c>
      <c r="C121">
        <v>113</v>
      </c>
      <c r="D121" t="s">
        <v>181</v>
      </c>
      <c r="E121" s="3">
        <v>41092</v>
      </c>
      <c r="F121" t="b">
        <v>0</v>
      </c>
      <c r="H121" s="3">
        <v>35222</v>
      </c>
      <c r="I121" t="s">
        <v>182</v>
      </c>
      <c r="P121" t="s">
        <v>182</v>
      </c>
      <c r="Q121" t="s">
        <v>183</v>
      </c>
      <c r="R121" t="s">
        <v>184</v>
      </c>
      <c r="S121" t="s">
        <v>227</v>
      </c>
      <c r="AD121" t="s">
        <v>187</v>
      </c>
      <c r="AF121" t="s">
        <v>187</v>
      </c>
      <c r="AH121" t="s">
        <v>187</v>
      </c>
      <c r="AI121" t="s">
        <v>187</v>
      </c>
      <c r="AJ121" t="s">
        <v>187</v>
      </c>
      <c r="AN121">
        <v>30023697</v>
      </c>
      <c r="AO121">
        <v>28.3</v>
      </c>
      <c r="AV121" t="s">
        <v>189</v>
      </c>
      <c r="AW121" t="s">
        <v>188</v>
      </c>
      <c r="AX121" t="s">
        <v>246</v>
      </c>
      <c r="AY121" t="s">
        <v>189</v>
      </c>
      <c r="BA121" t="s">
        <v>188</v>
      </c>
      <c r="BC121" t="s">
        <v>189</v>
      </c>
      <c r="BF121" t="s">
        <v>187</v>
      </c>
      <c r="BH121" t="s">
        <v>187</v>
      </c>
      <c r="BJ121" t="s">
        <v>187</v>
      </c>
      <c r="BL121" t="s">
        <v>187</v>
      </c>
      <c r="BN121" t="s">
        <v>187</v>
      </c>
      <c r="BP121" t="s">
        <v>187</v>
      </c>
      <c r="BR121" t="s">
        <v>187</v>
      </c>
      <c r="BZ121" t="s">
        <v>187</v>
      </c>
      <c r="CD121" t="s">
        <v>187</v>
      </c>
      <c r="CF121" t="s">
        <v>187</v>
      </c>
      <c r="CH121" t="s">
        <v>187</v>
      </c>
      <c r="CJ121" t="s">
        <v>187</v>
      </c>
      <c r="CL121" t="s">
        <v>187</v>
      </c>
      <c r="CN121" t="s">
        <v>187</v>
      </c>
      <c r="CP121" t="s">
        <v>187</v>
      </c>
      <c r="CR121" t="s">
        <v>187</v>
      </c>
      <c r="CT121" t="s">
        <v>187</v>
      </c>
      <c r="CV121" t="s">
        <v>187</v>
      </c>
      <c r="CX121" t="s">
        <v>193</v>
      </c>
      <c r="CZ121" t="s">
        <v>187</v>
      </c>
      <c r="DB121" t="s">
        <v>187</v>
      </c>
      <c r="DD121" t="s">
        <v>187</v>
      </c>
      <c r="DF121" t="s">
        <v>187</v>
      </c>
      <c r="DH121" t="s">
        <v>187</v>
      </c>
      <c r="DJ121" t="s">
        <v>187</v>
      </c>
      <c r="DL121" t="s">
        <v>187</v>
      </c>
      <c r="DR121">
        <v>5</v>
      </c>
      <c r="DS121">
        <v>5</v>
      </c>
      <c r="DT121" t="s">
        <v>187</v>
      </c>
      <c r="DU121">
        <v>15</v>
      </c>
      <c r="DW121" t="s">
        <v>187</v>
      </c>
      <c r="DX121" t="s">
        <v>187</v>
      </c>
      <c r="DY121" t="s">
        <v>187</v>
      </c>
      <c r="DZ121" t="s">
        <v>187</v>
      </c>
      <c r="EA121" t="s">
        <v>187</v>
      </c>
      <c r="EC121" t="s">
        <v>187</v>
      </c>
      <c r="EK121" s="4" t="s">
        <v>140</v>
      </c>
      <c r="FJ121" s="4" t="s">
        <v>140</v>
      </c>
    </row>
    <row r="122" spans="1:179" x14ac:dyDescent="0.25">
      <c r="A122" s="3">
        <v>45596</v>
      </c>
      <c r="B122" t="s">
        <v>361</v>
      </c>
      <c r="C122">
        <v>113</v>
      </c>
      <c r="D122" t="s">
        <v>181</v>
      </c>
      <c r="E122" s="3">
        <v>41092</v>
      </c>
      <c r="F122" t="b">
        <v>0</v>
      </c>
      <c r="H122" s="3">
        <v>35222</v>
      </c>
      <c r="I122" t="s">
        <v>182</v>
      </c>
      <c r="P122" t="s">
        <v>182</v>
      </c>
      <c r="Q122" t="s">
        <v>183</v>
      </c>
      <c r="R122" t="s">
        <v>184</v>
      </c>
      <c r="S122" t="s">
        <v>227</v>
      </c>
      <c r="AD122" t="s">
        <v>187</v>
      </c>
      <c r="AF122" t="s">
        <v>187</v>
      </c>
      <c r="AH122" t="s">
        <v>187</v>
      </c>
      <c r="AI122" t="s">
        <v>187</v>
      </c>
      <c r="AJ122" t="s">
        <v>187</v>
      </c>
      <c r="AN122">
        <v>30023698</v>
      </c>
      <c r="AO122">
        <v>28.3</v>
      </c>
      <c r="AV122" t="s">
        <v>189</v>
      </c>
      <c r="AW122" t="s">
        <v>188</v>
      </c>
      <c r="AX122" t="s">
        <v>246</v>
      </c>
      <c r="AY122" t="s">
        <v>189</v>
      </c>
      <c r="BA122" t="s">
        <v>188</v>
      </c>
      <c r="BC122" t="s">
        <v>189</v>
      </c>
      <c r="BF122" t="s">
        <v>187</v>
      </c>
      <c r="BH122" t="s">
        <v>187</v>
      </c>
      <c r="BJ122" t="s">
        <v>187</v>
      </c>
      <c r="BL122" t="s">
        <v>187</v>
      </c>
      <c r="BN122" t="s">
        <v>187</v>
      </c>
      <c r="BP122" t="s">
        <v>187</v>
      </c>
      <c r="BR122" t="s">
        <v>187</v>
      </c>
      <c r="BZ122" t="s">
        <v>187</v>
      </c>
      <c r="CD122" t="s">
        <v>187</v>
      </c>
      <c r="CF122" t="s">
        <v>187</v>
      </c>
      <c r="CH122" t="s">
        <v>187</v>
      </c>
      <c r="CJ122" t="s">
        <v>187</v>
      </c>
      <c r="CL122" t="s">
        <v>187</v>
      </c>
      <c r="CN122" t="s">
        <v>187</v>
      </c>
      <c r="CP122" t="s">
        <v>187</v>
      </c>
      <c r="CR122" t="s">
        <v>187</v>
      </c>
      <c r="CT122" t="s">
        <v>187</v>
      </c>
      <c r="CV122" t="s">
        <v>187</v>
      </c>
      <c r="CX122" t="s">
        <v>193</v>
      </c>
      <c r="CZ122" t="s">
        <v>187</v>
      </c>
      <c r="DB122" t="s">
        <v>187</v>
      </c>
      <c r="DD122" t="s">
        <v>187</v>
      </c>
      <c r="DF122" t="s">
        <v>187</v>
      </c>
      <c r="DH122" t="s">
        <v>187</v>
      </c>
      <c r="DJ122" t="s">
        <v>187</v>
      </c>
      <c r="DL122" t="s">
        <v>187</v>
      </c>
      <c r="DR122">
        <v>5</v>
      </c>
      <c r="DS122">
        <v>5</v>
      </c>
      <c r="DT122" t="s">
        <v>187</v>
      </c>
      <c r="DU122">
        <v>15</v>
      </c>
      <c r="DW122" t="s">
        <v>187</v>
      </c>
      <c r="DX122" t="s">
        <v>187</v>
      </c>
      <c r="DY122" t="s">
        <v>187</v>
      </c>
      <c r="DZ122" t="s">
        <v>187</v>
      </c>
      <c r="EA122" t="s">
        <v>187</v>
      </c>
      <c r="EC122" t="s">
        <v>187</v>
      </c>
      <c r="EK122" s="4" t="s">
        <v>140</v>
      </c>
      <c r="FJ122" s="4" t="s">
        <v>140</v>
      </c>
      <c r="FK122">
        <v>12.2</v>
      </c>
      <c r="FL122" t="s">
        <v>198</v>
      </c>
      <c r="FM122" t="s">
        <v>199</v>
      </c>
    </row>
    <row r="123" spans="1:179" x14ac:dyDescent="0.25">
      <c r="A123" s="3">
        <v>45267</v>
      </c>
      <c r="B123" t="s">
        <v>392</v>
      </c>
      <c r="C123">
        <v>113</v>
      </c>
      <c r="D123" t="s">
        <v>181</v>
      </c>
      <c r="E123" s="3">
        <v>37147</v>
      </c>
      <c r="F123" t="b">
        <v>0</v>
      </c>
      <c r="H123" s="3">
        <v>24603</v>
      </c>
      <c r="I123" t="s">
        <v>203</v>
      </c>
      <c r="P123" t="s">
        <v>203</v>
      </c>
      <c r="Q123" t="s">
        <v>183</v>
      </c>
      <c r="R123" t="s">
        <v>184</v>
      </c>
      <c r="S123" t="s">
        <v>187</v>
      </c>
      <c r="W123" s="3">
        <v>37147</v>
      </c>
      <c r="Y123" t="s">
        <v>393</v>
      </c>
      <c r="Z123" t="s">
        <v>214</v>
      </c>
      <c r="AA123" t="s">
        <v>394</v>
      </c>
      <c r="AB123" t="s">
        <v>395</v>
      </c>
      <c r="AD123" t="s">
        <v>189</v>
      </c>
      <c r="AF123" t="s">
        <v>189</v>
      </c>
      <c r="AH123" t="s">
        <v>189</v>
      </c>
      <c r="AI123" t="s">
        <v>189</v>
      </c>
      <c r="AJ123" t="s">
        <v>187</v>
      </c>
      <c r="AN123">
        <v>30022329</v>
      </c>
      <c r="AO123">
        <v>56.5</v>
      </c>
      <c r="AV123" t="s">
        <v>189</v>
      </c>
      <c r="AW123" t="s">
        <v>189</v>
      </c>
      <c r="AY123" t="s">
        <v>189</v>
      </c>
      <c r="BA123" t="s">
        <v>188</v>
      </c>
      <c r="BC123" t="s">
        <v>189</v>
      </c>
      <c r="BF123" t="s">
        <v>189</v>
      </c>
      <c r="BH123" t="s">
        <v>189</v>
      </c>
      <c r="BJ123" t="s">
        <v>189</v>
      </c>
      <c r="BL123" t="s">
        <v>189</v>
      </c>
      <c r="BN123" t="s">
        <v>189</v>
      </c>
      <c r="BP123" t="s">
        <v>188</v>
      </c>
      <c r="BQ123" t="s">
        <v>396</v>
      </c>
      <c r="BR123" t="s">
        <v>189</v>
      </c>
      <c r="BZ123" t="s">
        <v>188</v>
      </c>
      <c r="CA123" t="s">
        <v>397</v>
      </c>
      <c r="CD123" t="s">
        <v>189</v>
      </c>
      <c r="CF123" t="s">
        <v>188</v>
      </c>
      <c r="CG123" t="s">
        <v>398</v>
      </c>
      <c r="CH123" t="s">
        <v>189</v>
      </c>
      <c r="CJ123" t="s">
        <v>189</v>
      </c>
      <c r="CL123" t="s">
        <v>188</v>
      </c>
      <c r="CM123" s="3">
        <v>44637</v>
      </c>
      <c r="CN123" t="s">
        <v>188</v>
      </c>
      <c r="CO123" s="3">
        <v>43579</v>
      </c>
      <c r="CP123" t="s">
        <v>189</v>
      </c>
      <c r="CR123" t="s">
        <v>189</v>
      </c>
      <c r="CT123" t="s">
        <v>189</v>
      </c>
      <c r="CV123" t="s">
        <v>189</v>
      </c>
      <c r="CZ123" t="s">
        <v>189</v>
      </c>
      <c r="DB123" t="s">
        <v>189</v>
      </c>
      <c r="DD123" t="s">
        <v>189</v>
      </c>
      <c r="DF123" t="s">
        <v>189</v>
      </c>
      <c r="DH123" t="s">
        <v>189</v>
      </c>
      <c r="DJ123" t="s">
        <v>189</v>
      </c>
      <c r="DL123" t="s">
        <v>189</v>
      </c>
      <c r="ED123" t="s">
        <v>187</v>
      </c>
      <c r="EE123" t="s">
        <v>187</v>
      </c>
      <c r="EG123" t="s">
        <v>189</v>
      </c>
      <c r="EH123">
        <v>1</v>
      </c>
      <c r="EI123">
        <v>1</v>
      </c>
      <c r="EK123" s="4" t="s">
        <v>140</v>
      </c>
      <c r="FJ123" s="4" t="s">
        <v>140</v>
      </c>
    </row>
    <row r="124" spans="1:179" x14ac:dyDescent="0.25">
      <c r="A124" s="3">
        <v>45413</v>
      </c>
      <c r="B124" t="s">
        <v>420</v>
      </c>
      <c r="C124">
        <v>113</v>
      </c>
      <c r="D124" t="s">
        <v>181</v>
      </c>
      <c r="E124" s="3">
        <v>35162</v>
      </c>
      <c r="F124" t="b">
        <v>0</v>
      </c>
      <c r="H124" s="3">
        <v>35162</v>
      </c>
      <c r="I124" t="s">
        <v>203</v>
      </c>
      <c r="J124">
        <v>3370</v>
      </c>
      <c r="L124" t="s">
        <v>421</v>
      </c>
      <c r="P124" t="s">
        <v>203</v>
      </c>
      <c r="Q124" t="s">
        <v>183</v>
      </c>
      <c r="R124" t="s">
        <v>184</v>
      </c>
      <c r="S124" t="s">
        <v>204</v>
      </c>
      <c r="V124" s="3">
        <v>35162</v>
      </c>
      <c r="W124" s="3">
        <v>35162</v>
      </c>
      <c r="Y124" t="s">
        <v>186</v>
      </c>
      <c r="AD124" t="s">
        <v>187</v>
      </c>
      <c r="AF124" t="s">
        <v>187</v>
      </c>
      <c r="AH124" t="s">
        <v>187</v>
      </c>
      <c r="AI124" t="s">
        <v>189</v>
      </c>
      <c r="AJ124" t="s">
        <v>188</v>
      </c>
      <c r="AN124">
        <v>30022998</v>
      </c>
      <c r="AO124">
        <v>28</v>
      </c>
      <c r="AV124" t="s">
        <v>187</v>
      </c>
      <c r="AW124" t="s">
        <v>187</v>
      </c>
      <c r="AX124" t="s">
        <v>190</v>
      </c>
      <c r="AY124" t="s">
        <v>187</v>
      </c>
      <c r="BA124" t="s">
        <v>188</v>
      </c>
      <c r="BC124" t="s">
        <v>189</v>
      </c>
      <c r="BF124" t="s">
        <v>189</v>
      </c>
      <c r="BH124" t="s">
        <v>189</v>
      </c>
      <c r="BJ124" t="s">
        <v>189</v>
      </c>
      <c r="BL124" t="s">
        <v>189</v>
      </c>
      <c r="BN124" t="s">
        <v>189</v>
      </c>
      <c r="BP124" t="s">
        <v>189</v>
      </c>
      <c r="BR124" t="s">
        <v>189</v>
      </c>
      <c r="BZ124" t="s">
        <v>189</v>
      </c>
      <c r="CD124" t="s">
        <v>188</v>
      </c>
      <c r="CE124" t="s">
        <v>422</v>
      </c>
      <c r="CF124" t="s">
        <v>188</v>
      </c>
      <c r="CG124" t="s">
        <v>423</v>
      </c>
      <c r="CH124" t="s">
        <v>189</v>
      </c>
      <c r="CJ124" t="s">
        <v>189</v>
      </c>
      <c r="CL124" t="s">
        <v>189</v>
      </c>
      <c r="CN124" t="s">
        <v>189</v>
      </c>
      <c r="CP124" t="s">
        <v>189</v>
      </c>
      <c r="CR124" t="s">
        <v>189</v>
      </c>
      <c r="CT124" t="s">
        <v>189</v>
      </c>
      <c r="CV124" t="s">
        <v>189</v>
      </c>
      <c r="CX124" t="s">
        <v>193</v>
      </c>
      <c r="CZ124" t="s">
        <v>189</v>
      </c>
      <c r="DB124" t="s">
        <v>189</v>
      </c>
      <c r="DD124" t="s">
        <v>189</v>
      </c>
      <c r="DF124" t="s">
        <v>189</v>
      </c>
      <c r="DH124" t="s">
        <v>189</v>
      </c>
      <c r="DJ124" t="s">
        <v>189</v>
      </c>
      <c r="DL124" t="s">
        <v>189</v>
      </c>
      <c r="DN124" t="s">
        <v>189</v>
      </c>
      <c r="ED124">
        <v>5</v>
      </c>
      <c r="EE124" t="s">
        <v>371</v>
      </c>
      <c r="EF124">
        <v>11</v>
      </c>
      <c r="EG124" t="s">
        <v>189</v>
      </c>
      <c r="EH124">
        <v>0</v>
      </c>
      <c r="EI124">
        <v>0</v>
      </c>
      <c r="EK124" s="4" t="s">
        <v>140</v>
      </c>
      <c r="FJ124" s="4" t="s">
        <v>140</v>
      </c>
      <c r="FK124">
        <v>1.9</v>
      </c>
      <c r="FL124" t="s">
        <v>198</v>
      </c>
      <c r="FM124" t="s">
        <v>201</v>
      </c>
      <c r="FN124">
        <v>1.8</v>
      </c>
      <c r="FO124" t="s">
        <v>198</v>
      </c>
      <c r="FP124" t="s">
        <v>201</v>
      </c>
      <c r="FU124">
        <v>0.3</v>
      </c>
      <c r="FV124" t="s">
        <v>198</v>
      </c>
      <c r="FW124" t="s">
        <v>201</v>
      </c>
    </row>
    <row r="125" spans="1:179" x14ac:dyDescent="0.25">
      <c r="A125" s="3">
        <v>45540</v>
      </c>
      <c r="B125" t="s">
        <v>483</v>
      </c>
      <c r="C125">
        <v>113</v>
      </c>
      <c r="D125" t="s">
        <v>181</v>
      </c>
      <c r="E125" s="3">
        <v>40504</v>
      </c>
      <c r="F125" t="b">
        <v>0</v>
      </c>
      <c r="H125" s="3">
        <v>27219</v>
      </c>
      <c r="I125" t="s">
        <v>203</v>
      </c>
      <c r="P125" t="s">
        <v>203</v>
      </c>
      <c r="Q125" t="s">
        <v>183</v>
      </c>
      <c r="R125" t="s">
        <v>184</v>
      </c>
      <c r="S125" t="s">
        <v>218</v>
      </c>
      <c r="AD125" t="s">
        <v>187</v>
      </c>
      <c r="AF125" t="s">
        <v>187</v>
      </c>
      <c r="AH125" t="s">
        <v>187</v>
      </c>
      <c r="AI125" t="s">
        <v>187</v>
      </c>
      <c r="AJ125" t="s">
        <v>187</v>
      </c>
      <c r="AN125">
        <v>30022603</v>
      </c>
      <c r="AO125">
        <v>50.1</v>
      </c>
      <c r="AV125" t="s">
        <v>187</v>
      </c>
      <c r="AW125" t="s">
        <v>187</v>
      </c>
      <c r="AX125" t="s">
        <v>190</v>
      </c>
      <c r="AY125" t="s">
        <v>188</v>
      </c>
      <c r="AZ125" t="s">
        <v>258</v>
      </c>
      <c r="BA125" t="s">
        <v>188</v>
      </c>
      <c r="BC125" t="s">
        <v>189</v>
      </c>
      <c r="BF125" t="s">
        <v>189</v>
      </c>
      <c r="BH125" t="s">
        <v>189</v>
      </c>
      <c r="BJ125" t="s">
        <v>189</v>
      </c>
      <c r="BL125" t="s">
        <v>189</v>
      </c>
      <c r="BN125" t="s">
        <v>188</v>
      </c>
      <c r="BO125" t="s">
        <v>484</v>
      </c>
      <c r="BP125" t="s">
        <v>189</v>
      </c>
      <c r="BR125" t="s">
        <v>189</v>
      </c>
      <c r="BZ125" t="s">
        <v>188</v>
      </c>
      <c r="CA125" t="s">
        <v>485</v>
      </c>
      <c r="CF125" t="s">
        <v>188</v>
      </c>
      <c r="CG125" t="s">
        <v>486</v>
      </c>
      <c r="CH125" t="s">
        <v>189</v>
      </c>
      <c r="CJ125" t="s">
        <v>189</v>
      </c>
      <c r="CL125" t="s">
        <v>189</v>
      </c>
      <c r="CN125" t="s">
        <v>188</v>
      </c>
      <c r="CO125">
        <v>2005</v>
      </c>
      <c r="CP125" t="s">
        <v>189</v>
      </c>
      <c r="CR125" t="s">
        <v>189</v>
      </c>
      <c r="CT125" t="s">
        <v>189</v>
      </c>
      <c r="CV125" t="s">
        <v>189</v>
      </c>
      <c r="CX125" t="s">
        <v>193</v>
      </c>
      <c r="CZ125" t="s">
        <v>189</v>
      </c>
      <c r="DB125" t="s">
        <v>189</v>
      </c>
      <c r="DD125" t="s">
        <v>189</v>
      </c>
      <c r="DF125" t="s">
        <v>189</v>
      </c>
      <c r="DH125" t="s">
        <v>189</v>
      </c>
      <c r="DJ125" t="s">
        <v>189</v>
      </c>
      <c r="DL125" t="s">
        <v>189</v>
      </c>
      <c r="DN125" t="s">
        <v>188</v>
      </c>
      <c r="DO125" s="3">
        <v>43280</v>
      </c>
      <c r="DP125" t="s">
        <v>242</v>
      </c>
      <c r="ED125" t="s">
        <v>187</v>
      </c>
      <c r="EE125" t="s">
        <v>187</v>
      </c>
      <c r="EG125" t="s">
        <v>187</v>
      </c>
      <c r="EH125">
        <v>3</v>
      </c>
      <c r="EI125">
        <v>3</v>
      </c>
      <c r="EK125" s="4" t="s">
        <v>140</v>
      </c>
      <c r="FJ125" s="4" t="s">
        <v>140</v>
      </c>
    </row>
    <row r="126" spans="1:179" x14ac:dyDescent="0.25">
      <c r="A126" s="3">
        <v>45547</v>
      </c>
      <c r="B126" t="s">
        <v>502</v>
      </c>
      <c r="C126">
        <v>113</v>
      </c>
      <c r="D126" t="s">
        <v>181</v>
      </c>
      <c r="F126" t="b">
        <v>0</v>
      </c>
      <c r="H126" s="3">
        <v>25796</v>
      </c>
      <c r="I126" t="s">
        <v>182</v>
      </c>
      <c r="P126" t="s">
        <v>182</v>
      </c>
      <c r="Q126" t="s">
        <v>183</v>
      </c>
      <c r="R126" t="s">
        <v>184</v>
      </c>
      <c r="S126" t="s">
        <v>227</v>
      </c>
      <c r="Z126" t="s">
        <v>187</v>
      </c>
      <c r="AB126" t="s">
        <v>187</v>
      </c>
      <c r="AD126" t="s">
        <v>187</v>
      </c>
      <c r="AF126" t="s">
        <v>187</v>
      </c>
      <c r="AH126" t="s">
        <v>187</v>
      </c>
      <c r="AI126" t="s">
        <v>187</v>
      </c>
      <c r="AJ126" t="s">
        <v>187</v>
      </c>
      <c r="AN126">
        <v>30022629</v>
      </c>
      <c r="AO126">
        <v>54</v>
      </c>
      <c r="AV126" t="s">
        <v>189</v>
      </c>
      <c r="AW126" t="s">
        <v>219</v>
      </c>
      <c r="AX126" t="s">
        <v>187</v>
      </c>
      <c r="AY126" t="s">
        <v>189</v>
      </c>
      <c r="BA126" t="s">
        <v>188</v>
      </c>
      <c r="BC126" t="s">
        <v>188</v>
      </c>
      <c r="BD126">
        <v>200</v>
      </c>
      <c r="BE126" t="s">
        <v>191</v>
      </c>
      <c r="BF126" t="s">
        <v>189</v>
      </c>
      <c r="BH126" t="s">
        <v>189</v>
      </c>
      <c r="BJ126" t="s">
        <v>189</v>
      </c>
      <c r="BL126" t="s">
        <v>189</v>
      </c>
      <c r="BN126" t="s">
        <v>189</v>
      </c>
      <c r="BP126" t="s">
        <v>189</v>
      </c>
      <c r="BR126" t="s">
        <v>189</v>
      </c>
      <c r="BZ126" t="s">
        <v>189</v>
      </c>
      <c r="CF126" t="s">
        <v>188</v>
      </c>
      <c r="CG126" t="s">
        <v>503</v>
      </c>
      <c r="CH126" t="s">
        <v>189</v>
      </c>
      <c r="CJ126" t="s">
        <v>189</v>
      </c>
      <c r="CL126" t="s">
        <v>189</v>
      </c>
      <c r="CN126" t="s">
        <v>189</v>
      </c>
      <c r="CP126" t="s">
        <v>189</v>
      </c>
      <c r="CR126" t="s">
        <v>189</v>
      </c>
      <c r="CT126" t="s">
        <v>189</v>
      </c>
      <c r="CV126" t="s">
        <v>189</v>
      </c>
      <c r="CX126" t="s">
        <v>193</v>
      </c>
      <c r="CZ126" t="s">
        <v>189</v>
      </c>
      <c r="DB126" t="s">
        <v>189</v>
      </c>
      <c r="DD126" t="s">
        <v>189</v>
      </c>
      <c r="DF126" t="s">
        <v>189</v>
      </c>
      <c r="DH126" t="s">
        <v>189</v>
      </c>
      <c r="DJ126" t="s">
        <v>189</v>
      </c>
      <c r="DL126" t="s">
        <v>189</v>
      </c>
      <c r="DR126" t="s">
        <v>187</v>
      </c>
      <c r="DS126" t="s">
        <v>187</v>
      </c>
      <c r="DT126" t="s">
        <v>187</v>
      </c>
      <c r="DW126" t="s">
        <v>187</v>
      </c>
      <c r="DX126" t="s">
        <v>187</v>
      </c>
      <c r="DY126" t="s">
        <v>188</v>
      </c>
      <c r="DZ126" t="s">
        <v>187</v>
      </c>
      <c r="EA126" t="s">
        <v>187</v>
      </c>
      <c r="EB126">
        <v>2</v>
      </c>
      <c r="EC126" t="s">
        <v>187</v>
      </c>
      <c r="EK126" s="4" t="s">
        <v>140</v>
      </c>
      <c r="FJ126" s="4" t="s">
        <v>140</v>
      </c>
      <c r="FK126">
        <v>109.3</v>
      </c>
      <c r="FL126" t="s">
        <v>198</v>
      </c>
      <c r="FM126" t="s">
        <v>199</v>
      </c>
    </row>
    <row r="127" spans="1:179" x14ac:dyDescent="0.25">
      <c r="A127" s="3">
        <v>45516</v>
      </c>
      <c r="B127" t="s">
        <v>580</v>
      </c>
      <c r="C127">
        <v>113</v>
      </c>
      <c r="D127" t="s">
        <v>181</v>
      </c>
      <c r="E127" s="3">
        <v>35442</v>
      </c>
      <c r="F127" t="b">
        <v>0</v>
      </c>
      <c r="H127" s="3">
        <v>35440</v>
      </c>
      <c r="I127" t="s">
        <v>203</v>
      </c>
      <c r="J127">
        <v>2920</v>
      </c>
      <c r="K127">
        <v>52</v>
      </c>
      <c r="L127" t="s">
        <v>581</v>
      </c>
      <c r="P127" t="s">
        <v>203</v>
      </c>
      <c r="Q127" t="s">
        <v>183</v>
      </c>
      <c r="R127" t="s">
        <v>184</v>
      </c>
      <c r="S127" t="s">
        <v>204</v>
      </c>
      <c r="V127" s="3">
        <v>35440</v>
      </c>
      <c r="W127" s="3">
        <v>35494</v>
      </c>
      <c r="Y127" t="s">
        <v>582</v>
      </c>
      <c r="Z127" t="s">
        <v>214</v>
      </c>
      <c r="AA127" t="s">
        <v>583</v>
      </c>
      <c r="AB127" t="s">
        <v>584</v>
      </c>
      <c r="AD127" t="s">
        <v>189</v>
      </c>
      <c r="AF127" t="s">
        <v>188</v>
      </c>
      <c r="AH127" t="s">
        <v>187</v>
      </c>
      <c r="AI127" t="s">
        <v>189</v>
      </c>
      <c r="AJ127" t="s">
        <v>189</v>
      </c>
      <c r="AN127">
        <v>30022429</v>
      </c>
      <c r="AO127">
        <v>27.6</v>
      </c>
      <c r="AX127" t="s">
        <v>190</v>
      </c>
      <c r="AY127" t="s">
        <v>189</v>
      </c>
      <c r="BA127" t="s">
        <v>188</v>
      </c>
      <c r="BC127" t="s">
        <v>188</v>
      </c>
      <c r="BD127">
        <v>100</v>
      </c>
      <c r="BE127" t="s">
        <v>191</v>
      </c>
      <c r="BF127" t="s">
        <v>189</v>
      </c>
      <c r="BH127" t="s">
        <v>189</v>
      </c>
      <c r="BJ127" t="s">
        <v>189</v>
      </c>
      <c r="BL127" t="s">
        <v>189</v>
      </c>
      <c r="BN127" t="s">
        <v>189</v>
      </c>
      <c r="BP127" t="s">
        <v>189</v>
      </c>
      <c r="BR127" t="s">
        <v>188</v>
      </c>
      <c r="BS127" t="s">
        <v>585</v>
      </c>
      <c r="BZ127" t="s">
        <v>188</v>
      </c>
      <c r="CA127" t="s">
        <v>586</v>
      </c>
      <c r="CF127" t="s">
        <v>188</v>
      </c>
      <c r="CG127" t="s">
        <v>587</v>
      </c>
      <c r="EG127" t="s">
        <v>189</v>
      </c>
      <c r="EK127" s="4" t="s">
        <v>140</v>
      </c>
      <c r="EL127" t="s">
        <v>216</v>
      </c>
      <c r="EM127">
        <v>5</v>
      </c>
      <c r="EN127" t="s">
        <v>196</v>
      </c>
      <c r="EP127">
        <v>25</v>
      </c>
      <c r="ER127" t="s">
        <v>216</v>
      </c>
      <c r="ES127">
        <v>3</v>
      </c>
      <c r="ET127" t="s">
        <v>196</v>
      </c>
      <c r="EV127">
        <v>15</v>
      </c>
      <c r="FI127">
        <v>40</v>
      </c>
      <c r="FJ127" s="4" t="s">
        <v>140</v>
      </c>
    </row>
    <row r="128" spans="1:179" x14ac:dyDescent="0.25">
      <c r="A128" s="3">
        <v>45267</v>
      </c>
      <c r="B128" t="s">
        <v>661</v>
      </c>
      <c r="C128">
        <v>113</v>
      </c>
      <c r="D128" t="s">
        <v>181</v>
      </c>
      <c r="E128" s="3">
        <v>38652</v>
      </c>
      <c r="F128" t="b">
        <v>0</v>
      </c>
      <c r="H128" s="3">
        <v>26974</v>
      </c>
      <c r="I128" t="s">
        <v>203</v>
      </c>
      <c r="P128" t="s">
        <v>203</v>
      </c>
      <c r="Q128" t="s">
        <v>183</v>
      </c>
      <c r="R128" t="s">
        <v>184</v>
      </c>
      <c r="S128" t="s">
        <v>218</v>
      </c>
      <c r="U128" t="s">
        <v>662</v>
      </c>
      <c r="Y128" t="s">
        <v>186</v>
      </c>
      <c r="AD128" t="s">
        <v>189</v>
      </c>
      <c r="AF128" t="s">
        <v>189</v>
      </c>
      <c r="AH128" t="s">
        <v>189</v>
      </c>
      <c r="AI128" t="s">
        <v>189</v>
      </c>
      <c r="AJ128" t="s">
        <v>187</v>
      </c>
      <c r="AN128">
        <v>30022397</v>
      </c>
      <c r="AO128">
        <v>50.1</v>
      </c>
      <c r="AP128">
        <v>57.5</v>
      </c>
      <c r="AX128" t="s">
        <v>187</v>
      </c>
      <c r="AY128" t="s">
        <v>189</v>
      </c>
      <c r="BA128" t="s">
        <v>188</v>
      </c>
      <c r="BC128" t="s">
        <v>189</v>
      </c>
      <c r="BZ128" t="s">
        <v>188</v>
      </c>
      <c r="CA128" t="s">
        <v>663</v>
      </c>
      <c r="EK128" s="4" t="s">
        <v>140</v>
      </c>
      <c r="EL128" t="s">
        <v>216</v>
      </c>
      <c r="EM128">
        <v>3</v>
      </c>
      <c r="EN128" t="s">
        <v>196</v>
      </c>
      <c r="EP128">
        <v>15</v>
      </c>
      <c r="FI128">
        <v>15</v>
      </c>
      <c r="FJ128" s="4" t="s">
        <v>140</v>
      </c>
    </row>
    <row r="129" spans="1:179" x14ac:dyDescent="0.25">
      <c r="A129" s="3">
        <v>45267</v>
      </c>
      <c r="B129" t="s">
        <v>768</v>
      </c>
      <c r="C129">
        <v>113</v>
      </c>
      <c r="D129" t="s">
        <v>181</v>
      </c>
      <c r="E129" s="3">
        <v>36986</v>
      </c>
      <c r="F129" t="b">
        <v>0</v>
      </c>
      <c r="H129" s="3">
        <v>24603</v>
      </c>
      <c r="I129" t="s">
        <v>203</v>
      </c>
      <c r="J129">
        <v>1810</v>
      </c>
      <c r="L129" t="s">
        <v>769</v>
      </c>
      <c r="P129" t="s">
        <v>203</v>
      </c>
      <c r="Q129" t="s">
        <v>183</v>
      </c>
      <c r="R129" t="s">
        <v>184</v>
      </c>
      <c r="S129" t="s">
        <v>218</v>
      </c>
      <c r="U129" t="s">
        <v>662</v>
      </c>
      <c r="W129" s="3">
        <v>37105</v>
      </c>
      <c r="Y129" t="s">
        <v>186</v>
      </c>
      <c r="Z129" t="s">
        <v>187</v>
      </c>
      <c r="AB129" t="s">
        <v>395</v>
      </c>
      <c r="AD129" t="s">
        <v>189</v>
      </c>
      <c r="AF129" t="s">
        <v>187</v>
      </c>
      <c r="AH129" t="s">
        <v>189</v>
      </c>
      <c r="AI129" t="s">
        <v>189</v>
      </c>
      <c r="AJ129" t="s">
        <v>187</v>
      </c>
      <c r="AL129">
        <v>175</v>
      </c>
      <c r="AM129">
        <v>180</v>
      </c>
      <c r="AN129">
        <v>30022401</v>
      </c>
      <c r="AO129">
        <v>56.5</v>
      </c>
      <c r="AX129" t="s">
        <v>190</v>
      </c>
      <c r="AY129" t="s">
        <v>189</v>
      </c>
      <c r="BA129" t="s">
        <v>188</v>
      </c>
      <c r="BC129" t="s">
        <v>189</v>
      </c>
      <c r="BF129" t="s">
        <v>189</v>
      </c>
      <c r="BH129" t="s">
        <v>189</v>
      </c>
      <c r="BJ129" t="s">
        <v>189</v>
      </c>
      <c r="BP129" t="s">
        <v>188</v>
      </c>
      <c r="BQ129" t="s">
        <v>231</v>
      </c>
      <c r="BZ129" t="s">
        <v>188</v>
      </c>
      <c r="CA129" t="s">
        <v>397</v>
      </c>
      <c r="CF129" t="s">
        <v>188</v>
      </c>
      <c r="CJ129" t="s">
        <v>189</v>
      </c>
      <c r="CL129" t="s">
        <v>188</v>
      </c>
      <c r="CN129" t="s">
        <v>188</v>
      </c>
      <c r="EK129" s="4" t="s">
        <v>140</v>
      </c>
      <c r="EL129" t="s">
        <v>216</v>
      </c>
      <c r="EM129">
        <v>5</v>
      </c>
      <c r="EN129" t="s">
        <v>196</v>
      </c>
      <c r="EP129">
        <v>25</v>
      </c>
      <c r="FI129">
        <v>25</v>
      </c>
      <c r="FJ129" s="4" t="s">
        <v>140</v>
      </c>
    </row>
    <row r="130" spans="1:179" x14ac:dyDescent="0.25">
      <c r="A130" s="3">
        <v>45365</v>
      </c>
      <c r="B130" t="s">
        <v>841</v>
      </c>
      <c r="C130">
        <v>113</v>
      </c>
      <c r="D130" t="s">
        <v>181</v>
      </c>
      <c r="E130" s="3">
        <v>43115</v>
      </c>
      <c r="F130" t="b">
        <v>0</v>
      </c>
      <c r="H130" s="3">
        <v>37162</v>
      </c>
      <c r="I130" t="s">
        <v>203</v>
      </c>
      <c r="J130">
        <v>2720</v>
      </c>
      <c r="L130" t="s">
        <v>581</v>
      </c>
      <c r="P130" t="s">
        <v>203</v>
      </c>
      <c r="Q130" t="s">
        <v>183</v>
      </c>
      <c r="R130" t="s">
        <v>184</v>
      </c>
      <c r="S130" t="s">
        <v>204</v>
      </c>
      <c r="V130" s="3">
        <v>37164</v>
      </c>
      <c r="W130" s="3">
        <v>37164</v>
      </c>
      <c r="Y130" t="s">
        <v>186</v>
      </c>
      <c r="Z130" t="s">
        <v>187</v>
      </c>
      <c r="AB130" t="s">
        <v>187</v>
      </c>
      <c r="AD130" t="s">
        <v>187</v>
      </c>
      <c r="AF130" t="s">
        <v>187</v>
      </c>
      <c r="AH130" t="s">
        <v>187</v>
      </c>
      <c r="AI130" t="s">
        <v>187</v>
      </c>
      <c r="AJ130" t="s">
        <v>187</v>
      </c>
      <c r="AL130">
        <v>159.19999999999999</v>
      </c>
      <c r="AM130">
        <v>191</v>
      </c>
      <c r="AN130">
        <v>30022345</v>
      </c>
      <c r="AO130">
        <v>22.4</v>
      </c>
      <c r="AX130" t="s">
        <v>187</v>
      </c>
      <c r="AY130" t="s">
        <v>189</v>
      </c>
      <c r="BA130" t="s">
        <v>188</v>
      </c>
      <c r="BC130" t="s">
        <v>188</v>
      </c>
      <c r="BD130">
        <v>300</v>
      </c>
      <c r="BE130" t="s">
        <v>191</v>
      </c>
      <c r="EK130" s="4" t="s">
        <v>140</v>
      </c>
      <c r="EL130" t="s">
        <v>195</v>
      </c>
      <c r="EM130">
        <v>15</v>
      </c>
      <c r="EN130" t="s">
        <v>196</v>
      </c>
      <c r="EO130" t="s">
        <v>249</v>
      </c>
      <c r="EP130">
        <v>15</v>
      </c>
      <c r="ER130" t="s">
        <v>195</v>
      </c>
      <c r="ES130">
        <v>10</v>
      </c>
      <c r="ET130" t="s">
        <v>196</v>
      </c>
      <c r="EU130" t="s">
        <v>249</v>
      </c>
      <c r="EV130">
        <v>10</v>
      </c>
      <c r="EW130">
        <v>12</v>
      </c>
      <c r="EX130" t="s">
        <v>216</v>
      </c>
      <c r="EY130">
        <v>2</v>
      </c>
      <c r="EZ130" t="s">
        <v>196</v>
      </c>
      <c r="FB130">
        <v>10</v>
      </c>
      <c r="FI130">
        <v>35</v>
      </c>
      <c r="FJ130" s="4" t="s">
        <v>140</v>
      </c>
    </row>
    <row r="131" spans="1:179" x14ac:dyDescent="0.25">
      <c r="A131" s="3">
        <v>45356</v>
      </c>
      <c r="B131" t="s">
        <v>923</v>
      </c>
      <c r="C131">
        <v>113</v>
      </c>
      <c r="D131" t="s">
        <v>181</v>
      </c>
      <c r="F131" t="b">
        <v>0</v>
      </c>
      <c r="H131" s="3">
        <v>31571</v>
      </c>
      <c r="I131" t="s">
        <v>182</v>
      </c>
      <c r="J131">
        <v>2948</v>
      </c>
      <c r="L131" t="s">
        <v>581</v>
      </c>
      <c r="M131">
        <v>34</v>
      </c>
      <c r="P131" t="s">
        <v>182</v>
      </c>
      <c r="Q131" t="s">
        <v>183</v>
      </c>
      <c r="R131" t="s">
        <v>184</v>
      </c>
      <c r="S131" t="s">
        <v>227</v>
      </c>
      <c r="U131" t="s">
        <v>924</v>
      </c>
      <c r="V131" s="3">
        <v>31586</v>
      </c>
      <c r="W131" s="3">
        <v>31586</v>
      </c>
      <c r="Y131" t="s">
        <v>186</v>
      </c>
      <c r="Z131" t="s">
        <v>214</v>
      </c>
      <c r="AA131" t="s">
        <v>925</v>
      </c>
      <c r="AB131" t="s">
        <v>395</v>
      </c>
      <c r="AD131" t="s">
        <v>189</v>
      </c>
      <c r="AF131" t="s">
        <v>188</v>
      </c>
      <c r="AH131" t="s">
        <v>187</v>
      </c>
      <c r="AI131" t="s">
        <v>189</v>
      </c>
      <c r="AJ131" t="s">
        <v>187</v>
      </c>
      <c r="AN131">
        <v>30022423</v>
      </c>
      <c r="AO131">
        <v>37.700000000000003</v>
      </c>
      <c r="AX131" t="s">
        <v>187</v>
      </c>
      <c r="AY131" t="s">
        <v>189</v>
      </c>
      <c r="BA131" t="s">
        <v>188</v>
      </c>
      <c r="BC131" t="s">
        <v>188</v>
      </c>
      <c r="BD131">
        <v>150</v>
      </c>
      <c r="BE131" t="s">
        <v>191</v>
      </c>
      <c r="BF131" t="s">
        <v>187</v>
      </c>
      <c r="BH131" t="s">
        <v>187</v>
      </c>
      <c r="BJ131" t="s">
        <v>189</v>
      </c>
      <c r="BL131" t="s">
        <v>189</v>
      </c>
      <c r="BN131" t="s">
        <v>187</v>
      </c>
      <c r="BP131" t="s">
        <v>187</v>
      </c>
      <c r="BR131" t="s">
        <v>187</v>
      </c>
      <c r="BZ131" t="s">
        <v>188</v>
      </c>
      <c r="CA131" t="s">
        <v>926</v>
      </c>
      <c r="EK131" s="4" t="s">
        <v>140</v>
      </c>
      <c r="EL131" t="s">
        <v>216</v>
      </c>
      <c r="EM131">
        <v>5</v>
      </c>
      <c r="EN131" t="s">
        <v>196</v>
      </c>
      <c r="EP131">
        <v>25</v>
      </c>
      <c r="ER131" t="s">
        <v>216</v>
      </c>
      <c r="ES131">
        <v>2.5</v>
      </c>
      <c r="ET131" t="s">
        <v>196</v>
      </c>
      <c r="EV131">
        <v>12.5</v>
      </c>
      <c r="FI131">
        <v>37.5</v>
      </c>
      <c r="FJ131" s="4" t="s">
        <v>140</v>
      </c>
    </row>
    <row r="132" spans="1:179" x14ac:dyDescent="0.25">
      <c r="A132" s="3">
        <v>45267</v>
      </c>
      <c r="B132" t="s">
        <v>931</v>
      </c>
      <c r="C132">
        <v>113</v>
      </c>
      <c r="D132" t="s">
        <v>181</v>
      </c>
      <c r="E132" s="3">
        <v>38890</v>
      </c>
      <c r="F132" t="b">
        <v>0</v>
      </c>
      <c r="H132" s="3">
        <v>26457</v>
      </c>
      <c r="I132" t="s">
        <v>203</v>
      </c>
      <c r="P132" t="s">
        <v>203</v>
      </c>
      <c r="Q132" t="s">
        <v>183</v>
      </c>
      <c r="R132" t="s">
        <v>184</v>
      </c>
      <c r="S132" t="s">
        <v>218</v>
      </c>
      <c r="V132" s="3">
        <v>26457</v>
      </c>
      <c r="Y132" t="s">
        <v>187</v>
      </c>
      <c r="Z132" t="s">
        <v>187</v>
      </c>
      <c r="AB132" t="s">
        <v>187</v>
      </c>
      <c r="AD132" t="s">
        <v>187</v>
      </c>
      <c r="AF132" t="s">
        <v>187</v>
      </c>
      <c r="AH132" t="s">
        <v>187</v>
      </c>
      <c r="AI132" t="s">
        <v>187</v>
      </c>
      <c r="AJ132" t="s">
        <v>187</v>
      </c>
      <c r="AN132">
        <v>30022352</v>
      </c>
      <c r="AO132">
        <v>51.5</v>
      </c>
      <c r="AP132">
        <v>60.7</v>
      </c>
      <c r="AQ132">
        <v>157</v>
      </c>
      <c r="AT132">
        <v>24.63</v>
      </c>
      <c r="AU132">
        <v>1.63</v>
      </c>
      <c r="AV132" t="s">
        <v>189</v>
      </c>
      <c r="AW132" t="s">
        <v>187</v>
      </c>
      <c r="AX132" t="s">
        <v>187</v>
      </c>
      <c r="AY132" t="s">
        <v>189</v>
      </c>
      <c r="BA132" t="s">
        <v>188</v>
      </c>
      <c r="BC132" t="s">
        <v>188</v>
      </c>
      <c r="BD132">
        <v>150</v>
      </c>
      <c r="BE132" t="s">
        <v>191</v>
      </c>
      <c r="EK132" s="4" t="s">
        <v>140</v>
      </c>
      <c r="EL132" t="s">
        <v>216</v>
      </c>
      <c r="EM132">
        <v>2</v>
      </c>
      <c r="EN132" t="s">
        <v>196</v>
      </c>
      <c r="EP132">
        <v>10</v>
      </c>
      <c r="ER132" t="s">
        <v>216</v>
      </c>
      <c r="ES132">
        <v>2</v>
      </c>
      <c r="ET132" t="s">
        <v>196</v>
      </c>
      <c r="EV132">
        <v>10</v>
      </c>
      <c r="FI132">
        <v>20</v>
      </c>
      <c r="FJ132" s="4" t="s">
        <v>140</v>
      </c>
    </row>
    <row r="133" spans="1:179" x14ac:dyDescent="0.25">
      <c r="A133" s="3">
        <v>45505</v>
      </c>
      <c r="B133" t="s">
        <v>1164</v>
      </c>
      <c r="C133">
        <v>113</v>
      </c>
      <c r="D133" t="s">
        <v>181</v>
      </c>
      <c r="F133" t="b">
        <v>0</v>
      </c>
      <c r="H133" s="3">
        <v>24455</v>
      </c>
      <c r="I133" t="s">
        <v>203</v>
      </c>
      <c r="P133" t="s">
        <v>203</v>
      </c>
      <c r="Q133" t="s">
        <v>183</v>
      </c>
      <c r="R133" t="s">
        <v>184</v>
      </c>
      <c r="S133" t="s">
        <v>218</v>
      </c>
      <c r="V133" s="3">
        <v>25309</v>
      </c>
      <c r="W133" s="3">
        <v>25309</v>
      </c>
      <c r="Y133" t="s">
        <v>186</v>
      </c>
      <c r="Z133" t="s">
        <v>187</v>
      </c>
      <c r="AB133" t="s">
        <v>187</v>
      </c>
      <c r="AD133" t="s">
        <v>189</v>
      </c>
      <c r="AF133" t="s">
        <v>189</v>
      </c>
      <c r="AH133" t="s">
        <v>187</v>
      </c>
      <c r="AI133" t="s">
        <v>189</v>
      </c>
      <c r="AJ133" t="s">
        <v>189</v>
      </c>
      <c r="AL133">
        <v>165</v>
      </c>
      <c r="AM133">
        <v>175</v>
      </c>
      <c r="AN133">
        <v>30022418</v>
      </c>
      <c r="AO133">
        <v>57.6</v>
      </c>
      <c r="AX133" t="s">
        <v>187</v>
      </c>
      <c r="AY133" t="s">
        <v>189</v>
      </c>
      <c r="BA133" t="s">
        <v>188</v>
      </c>
      <c r="BC133" t="s">
        <v>189</v>
      </c>
      <c r="BF133" t="s">
        <v>189</v>
      </c>
      <c r="BH133" t="s">
        <v>188</v>
      </c>
      <c r="BI133" t="s">
        <v>1165</v>
      </c>
      <c r="BJ133" t="s">
        <v>189</v>
      </c>
      <c r="BL133" t="s">
        <v>189</v>
      </c>
      <c r="BN133" t="s">
        <v>187</v>
      </c>
      <c r="BP133" t="s">
        <v>189</v>
      </c>
      <c r="BR133" t="s">
        <v>188</v>
      </c>
      <c r="BS133" t="s">
        <v>585</v>
      </c>
      <c r="BZ133" t="s">
        <v>187</v>
      </c>
      <c r="EK133" s="4" t="s">
        <v>140</v>
      </c>
      <c r="EL133" t="s">
        <v>216</v>
      </c>
      <c r="EM133">
        <v>2.5</v>
      </c>
      <c r="EN133" t="s">
        <v>196</v>
      </c>
      <c r="EP133">
        <v>12.5</v>
      </c>
      <c r="ER133" t="s">
        <v>216</v>
      </c>
      <c r="ES133">
        <v>2.5</v>
      </c>
      <c r="ET133" t="s">
        <v>196</v>
      </c>
      <c r="EV133">
        <v>12.5</v>
      </c>
      <c r="FI133">
        <v>25</v>
      </c>
      <c r="FJ133" s="4" t="s">
        <v>140</v>
      </c>
      <c r="FK133">
        <v>50.1</v>
      </c>
      <c r="FL133" t="s">
        <v>198</v>
      </c>
      <c r="FM133" t="s">
        <v>199</v>
      </c>
      <c r="FN133">
        <v>0.7</v>
      </c>
      <c r="FO133" t="s">
        <v>198</v>
      </c>
      <c r="FP133" t="s">
        <v>201</v>
      </c>
      <c r="FU133">
        <v>0.5</v>
      </c>
      <c r="FV133" t="s">
        <v>198</v>
      </c>
      <c r="FW133" t="s">
        <v>201</v>
      </c>
    </row>
    <row r="134" spans="1:179" x14ac:dyDescent="0.25">
      <c r="A134" s="3">
        <v>45370</v>
      </c>
      <c r="B134" t="s">
        <v>1168</v>
      </c>
      <c r="C134">
        <v>113</v>
      </c>
      <c r="D134" t="s">
        <v>181</v>
      </c>
      <c r="E134" s="3">
        <v>28565</v>
      </c>
      <c r="F134" t="b">
        <v>0</v>
      </c>
      <c r="H134" s="3">
        <v>27059</v>
      </c>
      <c r="I134" t="s">
        <v>203</v>
      </c>
      <c r="P134" t="s">
        <v>203</v>
      </c>
      <c r="Q134" t="s">
        <v>183</v>
      </c>
      <c r="R134" t="s">
        <v>184</v>
      </c>
      <c r="S134" t="s">
        <v>218</v>
      </c>
      <c r="W134" s="3">
        <v>27059</v>
      </c>
      <c r="Y134" t="s">
        <v>275</v>
      </c>
      <c r="Z134" t="s">
        <v>187</v>
      </c>
      <c r="AB134" t="s">
        <v>214</v>
      </c>
      <c r="AC134" t="s">
        <v>1169</v>
      </c>
      <c r="AD134" t="s">
        <v>189</v>
      </c>
      <c r="AF134" t="s">
        <v>187</v>
      </c>
      <c r="AH134" t="s">
        <v>187</v>
      </c>
      <c r="AI134" t="s">
        <v>187</v>
      </c>
      <c r="AJ134" t="s">
        <v>188</v>
      </c>
      <c r="AN134">
        <v>30022412</v>
      </c>
      <c r="AO134">
        <v>50.1</v>
      </c>
      <c r="AX134" t="s">
        <v>187</v>
      </c>
      <c r="AY134" t="s">
        <v>189</v>
      </c>
      <c r="BA134" t="s">
        <v>188</v>
      </c>
      <c r="BC134" t="s">
        <v>188</v>
      </c>
      <c r="BD134">
        <v>100</v>
      </c>
      <c r="BE134" t="s">
        <v>191</v>
      </c>
      <c r="EK134" s="4" t="s">
        <v>140</v>
      </c>
      <c r="EL134" t="s">
        <v>216</v>
      </c>
      <c r="EM134">
        <v>5</v>
      </c>
      <c r="EN134" t="s">
        <v>196</v>
      </c>
      <c r="EP134">
        <v>25</v>
      </c>
      <c r="ER134" t="s">
        <v>216</v>
      </c>
      <c r="ES134">
        <v>2.5</v>
      </c>
      <c r="ET134" t="s">
        <v>196</v>
      </c>
      <c r="EV134">
        <v>12.5</v>
      </c>
      <c r="FI134">
        <v>37.5</v>
      </c>
      <c r="FJ134" s="4" t="s">
        <v>140</v>
      </c>
    </row>
    <row r="135" spans="1:179" x14ac:dyDescent="0.25">
      <c r="A135" s="3">
        <v>45421</v>
      </c>
      <c r="B135" t="s">
        <v>1186</v>
      </c>
      <c r="C135">
        <v>113</v>
      </c>
      <c r="D135" t="s">
        <v>181</v>
      </c>
      <c r="E135" s="3">
        <v>30376</v>
      </c>
      <c r="F135" t="b">
        <v>0</v>
      </c>
      <c r="H135" s="3">
        <v>30375</v>
      </c>
      <c r="I135" t="s">
        <v>182</v>
      </c>
      <c r="P135" t="s">
        <v>182</v>
      </c>
      <c r="Q135" t="s">
        <v>183</v>
      </c>
      <c r="R135" t="s">
        <v>184</v>
      </c>
      <c r="S135" t="s">
        <v>185</v>
      </c>
      <c r="W135" s="3">
        <v>30376</v>
      </c>
      <c r="X135" t="s">
        <v>1187</v>
      </c>
      <c r="Z135" t="s">
        <v>187</v>
      </c>
      <c r="AB135" t="s">
        <v>187</v>
      </c>
      <c r="AD135" t="s">
        <v>187</v>
      </c>
      <c r="AF135" t="s">
        <v>187</v>
      </c>
      <c r="AH135" t="s">
        <v>187</v>
      </c>
      <c r="AI135" t="s">
        <v>187</v>
      </c>
      <c r="AJ135" t="s">
        <v>187</v>
      </c>
      <c r="AN135">
        <v>30022339</v>
      </c>
      <c r="AO135">
        <v>41.2</v>
      </c>
      <c r="AV135" t="s">
        <v>189</v>
      </c>
      <c r="AW135" t="s">
        <v>219</v>
      </c>
      <c r="AX135" t="s">
        <v>190</v>
      </c>
      <c r="AY135" t="s">
        <v>189</v>
      </c>
      <c r="BA135" t="s">
        <v>188</v>
      </c>
      <c r="BC135" t="s">
        <v>188</v>
      </c>
      <c r="BD135">
        <v>150</v>
      </c>
      <c r="BE135" t="s">
        <v>191</v>
      </c>
      <c r="BF135" t="s">
        <v>189</v>
      </c>
      <c r="BJ135" t="s">
        <v>189</v>
      </c>
      <c r="BL135" t="s">
        <v>189</v>
      </c>
      <c r="BN135" t="s">
        <v>189</v>
      </c>
      <c r="BP135" t="s">
        <v>189</v>
      </c>
      <c r="BR135" t="s">
        <v>189</v>
      </c>
      <c r="BZ135" t="s">
        <v>189</v>
      </c>
      <c r="CD135" t="s">
        <v>189</v>
      </c>
      <c r="CF135" t="s">
        <v>189</v>
      </c>
      <c r="CH135" t="s">
        <v>189</v>
      </c>
      <c r="CJ135" t="s">
        <v>189</v>
      </c>
      <c r="CL135" t="s">
        <v>189</v>
      </c>
      <c r="CN135" t="s">
        <v>189</v>
      </c>
      <c r="CP135" t="s">
        <v>189</v>
      </c>
      <c r="CR135" t="s">
        <v>189</v>
      </c>
      <c r="CT135" t="s">
        <v>189</v>
      </c>
      <c r="CV135" t="s">
        <v>189</v>
      </c>
      <c r="CX135" t="s">
        <v>193</v>
      </c>
      <c r="CZ135" t="s">
        <v>189</v>
      </c>
      <c r="DB135" t="s">
        <v>189</v>
      </c>
      <c r="DD135" t="s">
        <v>189</v>
      </c>
      <c r="DF135" t="s">
        <v>189</v>
      </c>
      <c r="DH135" t="s">
        <v>189</v>
      </c>
      <c r="DJ135" t="s">
        <v>189</v>
      </c>
      <c r="DL135" t="s">
        <v>187</v>
      </c>
      <c r="DS135">
        <v>5</v>
      </c>
      <c r="DU135">
        <v>20</v>
      </c>
      <c r="DV135">
        <v>20</v>
      </c>
      <c r="DW135" t="s">
        <v>189</v>
      </c>
      <c r="DX135" t="s">
        <v>188</v>
      </c>
      <c r="DY135" t="s">
        <v>188</v>
      </c>
      <c r="DZ135" t="s">
        <v>189</v>
      </c>
      <c r="EA135" t="s">
        <v>189</v>
      </c>
      <c r="EC135" t="s">
        <v>189</v>
      </c>
      <c r="EK135" s="4" t="s">
        <v>140</v>
      </c>
      <c r="FJ135" s="4" t="s">
        <v>140</v>
      </c>
    </row>
    <row r="136" spans="1:179" x14ac:dyDescent="0.25">
      <c r="A136" s="3">
        <v>45232</v>
      </c>
      <c r="B136" t="s">
        <v>1277</v>
      </c>
      <c r="C136">
        <v>113</v>
      </c>
      <c r="D136" t="s">
        <v>181</v>
      </c>
      <c r="E136" s="3">
        <v>30858</v>
      </c>
      <c r="F136" t="b">
        <v>0</v>
      </c>
      <c r="H136" s="3">
        <v>30354</v>
      </c>
      <c r="I136" t="s">
        <v>203</v>
      </c>
      <c r="L136" t="s">
        <v>581</v>
      </c>
      <c r="P136" t="s">
        <v>203</v>
      </c>
      <c r="Q136" t="s">
        <v>183</v>
      </c>
      <c r="R136" t="s">
        <v>184</v>
      </c>
      <c r="S136" t="s">
        <v>204</v>
      </c>
      <c r="W136" s="3">
        <v>30354</v>
      </c>
      <c r="Y136" t="s">
        <v>186</v>
      </c>
      <c r="Z136" t="s">
        <v>187</v>
      </c>
      <c r="AB136" t="s">
        <v>187</v>
      </c>
      <c r="AD136" t="s">
        <v>189</v>
      </c>
      <c r="AF136" t="s">
        <v>188</v>
      </c>
      <c r="AH136" t="s">
        <v>187</v>
      </c>
      <c r="AI136" t="s">
        <v>189</v>
      </c>
      <c r="AJ136" t="s">
        <v>187</v>
      </c>
      <c r="AL136">
        <v>158</v>
      </c>
      <c r="AM136">
        <v>168</v>
      </c>
      <c r="AN136">
        <v>30022406</v>
      </c>
      <c r="AO136">
        <v>40.700000000000003</v>
      </c>
      <c r="AP136">
        <v>110</v>
      </c>
      <c r="AV136" t="s">
        <v>189</v>
      </c>
      <c r="AW136" t="s">
        <v>187</v>
      </c>
      <c r="AX136" t="s">
        <v>187</v>
      </c>
      <c r="AY136" t="s">
        <v>189</v>
      </c>
      <c r="BA136" t="s">
        <v>188</v>
      </c>
      <c r="BC136" t="s">
        <v>188</v>
      </c>
      <c r="BD136">
        <v>200</v>
      </c>
      <c r="BE136" t="s">
        <v>191</v>
      </c>
      <c r="BF136" t="s">
        <v>189</v>
      </c>
      <c r="BH136" t="s">
        <v>189</v>
      </c>
      <c r="BJ136" t="s">
        <v>189</v>
      </c>
      <c r="BL136" t="s">
        <v>189</v>
      </c>
      <c r="BN136" t="s">
        <v>189</v>
      </c>
      <c r="BP136" t="s">
        <v>189</v>
      </c>
      <c r="BR136" t="s">
        <v>189</v>
      </c>
      <c r="BZ136" t="s">
        <v>188</v>
      </c>
      <c r="CA136" t="s">
        <v>1278</v>
      </c>
      <c r="EG136" t="s">
        <v>188</v>
      </c>
      <c r="EK136" s="4" t="s">
        <v>140</v>
      </c>
      <c r="EL136" t="s">
        <v>216</v>
      </c>
      <c r="EM136">
        <v>2</v>
      </c>
      <c r="EN136" t="s">
        <v>196</v>
      </c>
      <c r="EP136">
        <v>10</v>
      </c>
      <c r="ER136" t="s">
        <v>216</v>
      </c>
      <c r="ES136">
        <v>4</v>
      </c>
      <c r="ET136" t="s">
        <v>196</v>
      </c>
      <c r="EV136">
        <v>20</v>
      </c>
      <c r="FI136">
        <v>30</v>
      </c>
      <c r="FJ136" s="4" t="s">
        <v>140</v>
      </c>
    </row>
    <row r="137" spans="1:179" x14ac:dyDescent="0.25">
      <c r="A137" s="3">
        <v>45456</v>
      </c>
      <c r="B137" t="s">
        <v>1309</v>
      </c>
      <c r="C137">
        <v>113</v>
      </c>
      <c r="D137" t="s">
        <v>181</v>
      </c>
      <c r="E137" s="3">
        <v>35833</v>
      </c>
      <c r="F137" t="b">
        <v>0</v>
      </c>
      <c r="H137" s="3">
        <v>35829</v>
      </c>
      <c r="I137" t="s">
        <v>203</v>
      </c>
      <c r="P137" t="s">
        <v>203</v>
      </c>
      <c r="Q137" t="s">
        <v>183</v>
      </c>
      <c r="R137" t="s">
        <v>184</v>
      </c>
      <c r="S137" t="s">
        <v>187</v>
      </c>
      <c r="W137" s="3">
        <v>35833</v>
      </c>
      <c r="Y137" t="s">
        <v>186</v>
      </c>
      <c r="Z137" t="s">
        <v>214</v>
      </c>
      <c r="AB137" t="s">
        <v>187</v>
      </c>
      <c r="AD137" t="s">
        <v>189</v>
      </c>
      <c r="AF137" t="s">
        <v>187</v>
      </c>
      <c r="AH137" t="s">
        <v>189</v>
      </c>
      <c r="AI137" t="s">
        <v>187</v>
      </c>
      <c r="AJ137" t="s">
        <v>187</v>
      </c>
      <c r="AN137">
        <v>30022341</v>
      </c>
      <c r="AO137">
        <v>26.3</v>
      </c>
      <c r="AP137">
        <v>47.85</v>
      </c>
      <c r="AV137" t="s">
        <v>189</v>
      </c>
      <c r="AW137" t="s">
        <v>188</v>
      </c>
      <c r="AX137" t="s">
        <v>190</v>
      </c>
      <c r="AY137" t="s">
        <v>188</v>
      </c>
      <c r="AZ137" t="s">
        <v>367</v>
      </c>
      <c r="BA137" t="s">
        <v>188</v>
      </c>
      <c r="BC137" t="s">
        <v>188</v>
      </c>
      <c r="BD137">
        <v>100</v>
      </c>
      <c r="BE137" t="s">
        <v>191</v>
      </c>
      <c r="BF137" t="s">
        <v>189</v>
      </c>
      <c r="BH137" t="s">
        <v>189</v>
      </c>
      <c r="BJ137" t="s">
        <v>189</v>
      </c>
      <c r="BL137" t="s">
        <v>189</v>
      </c>
      <c r="BN137" t="s">
        <v>189</v>
      </c>
      <c r="BP137" t="s">
        <v>189</v>
      </c>
      <c r="BR137" t="s">
        <v>189</v>
      </c>
      <c r="BZ137" t="s">
        <v>188</v>
      </c>
      <c r="CA137" t="s">
        <v>1310</v>
      </c>
      <c r="CD137" t="s">
        <v>188</v>
      </c>
      <c r="CF137" t="s">
        <v>188</v>
      </c>
      <c r="CG137" t="s">
        <v>1311</v>
      </c>
      <c r="CH137" t="s">
        <v>189</v>
      </c>
      <c r="CJ137" t="s">
        <v>189</v>
      </c>
      <c r="CL137" t="s">
        <v>189</v>
      </c>
      <c r="CN137" t="s">
        <v>189</v>
      </c>
      <c r="CP137" t="s">
        <v>189</v>
      </c>
      <c r="CR137" t="s">
        <v>189</v>
      </c>
      <c r="CT137" t="s">
        <v>189</v>
      </c>
      <c r="CV137" t="s">
        <v>189</v>
      </c>
      <c r="CX137" t="s">
        <v>268</v>
      </c>
      <c r="CY137" t="s">
        <v>1312</v>
      </c>
      <c r="CZ137" t="s">
        <v>189</v>
      </c>
      <c r="DB137" t="s">
        <v>188</v>
      </c>
      <c r="DD137" t="s">
        <v>188</v>
      </c>
      <c r="DF137" t="s">
        <v>189</v>
      </c>
      <c r="DH137" t="s">
        <v>189</v>
      </c>
      <c r="DJ137" t="s">
        <v>189</v>
      </c>
      <c r="DL137" t="s">
        <v>189</v>
      </c>
      <c r="DN137" t="s">
        <v>189</v>
      </c>
      <c r="EF137">
        <v>14</v>
      </c>
      <c r="EG137" t="s">
        <v>189</v>
      </c>
      <c r="EK137" s="4" t="s">
        <v>140</v>
      </c>
      <c r="FJ137" s="4" t="s">
        <v>140</v>
      </c>
    </row>
    <row r="138" spans="1:179" x14ac:dyDescent="0.25">
      <c r="A138" s="3">
        <v>45246</v>
      </c>
      <c r="B138" t="s">
        <v>1328</v>
      </c>
      <c r="C138">
        <v>113</v>
      </c>
      <c r="D138" t="s">
        <v>181</v>
      </c>
      <c r="E138" s="3">
        <v>20340</v>
      </c>
      <c r="F138" t="b">
        <v>0</v>
      </c>
      <c r="H138" s="3">
        <v>20340</v>
      </c>
      <c r="I138" t="s">
        <v>182</v>
      </c>
      <c r="J138">
        <v>3855</v>
      </c>
      <c r="P138" t="s">
        <v>203</v>
      </c>
      <c r="Q138" t="s">
        <v>183</v>
      </c>
      <c r="R138" t="s">
        <v>184</v>
      </c>
      <c r="S138" t="s">
        <v>204</v>
      </c>
      <c r="V138" s="3">
        <v>20340</v>
      </c>
      <c r="W138" s="3">
        <v>24201</v>
      </c>
      <c r="Y138" t="s">
        <v>340</v>
      </c>
      <c r="Z138" t="s">
        <v>395</v>
      </c>
      <c r="AB138" t="s">
        <v>187</v>
      </c>
      <c r="AD138" t="s">
        <v>189</v>
      </c>
      <c r="AF138" t="s">
        <v>189</v>
      </c>
      <c r="AH138" t="s">
        <v>189</v>
      </c>
      <c r="AI138" t="s">
        <v>189</v>
      </c>
      <c r="AJ138" t="s">
        <v>189</v>
      </c>
      <c r="AN138">
        <v>30022191</v>
      </c>
      <c r="AO138">
        <v>68.2</v>
      </c>
      <c r="AX138" t="s">
        <v>190</v>
      </c>
      <c r="AY138" t="s">
        <v>189</v>
      </c>
      <c r="BA138" t="s">
        <v>188</v>
      </c>
      <c r="BC138" t="s">
        <v>189</v>
      </c>
      <c r="BF138" t="s">
        <v>189</v>
      </c>
      <c r="BH138" t="s">
        <v>189</v>
      </c>
      <c r="BJ138" t="s">
        <v>189</v>
      </c>
      <c r="BL138" t="s">
        <v>189</v>
      </c>
      <c r="BN138" t="s">
        <v>188</v>
      </c>
      <c r="BO138" t="s">
        <v>1329</v>
      </c>
      <c r="BP138" t="s">
        <v>189</v>
      </c>
      <c r="BR138" t="s">
        <v>189</v>
      </c>
      <c r="BZ138" t="s">
        <v>188</v>
      </c>
      <c r="CA138" t="s">
        <v>1330</v>
      </c>
      <c r="CD138" t="s">
        <v>188</v>
      </c>
      <c r="CE138" t="s">
        <v>1331</v>
      </c>
      <c r="CF138" t="s">
        <v>188</v>
      </c>
      <c r="CG138" t="s">
        <v>1332</v>
      </c>
      <c r="CH138" t="s">
        <v>189</v>
      </c>
      <c r="CJ138" t="s">
        <v>189</v>
      </c>
      <c r="CL138" t="s">
        <v>189</v>
      </c>
      <c r="CN138" t="s">
        <v>188</v>
      </c>
      <c r="CP138" t="s">
        <v>189</v>
      </c>
      <c r="CR138" t="s">
        <v>189</v>
      </c>
      <c r="CT138" t="s">
        <v>189</v>
      </c>
      <c r="CV138" t="s">
        <v>189</v>
      </c>
      <c r="CX138" t="s">
        <v>293</v>
      </c>
      <c r="CY138" t="s">
        <v>1333</v>
      </c>
      <c r="CZ138" t="s">
        <v>189</v>
      </c>
      <c r="DB138" t="s">
        <v>189</v>
      </c>
      <c r="DD138" t="s">
        <v>189</v>
      </c>
      <c r="DF138" t="s">
        <v>189</v>
      </c>
      <c r="DH138" t="s">
        <v>189</v>
      </c>
      <c r="DJ138" t="s">
        <v>189</v>
      </c>
      <c r="DL138" t="s">
        <v>189</v>
      </c>
      <c r="EE138" t="s">
        <v>371</v>
      </c>
      <c r="EF138">
        <v>11</v>
      </c>
      <c r="EG138" t="s">
        <v>188</v>
      </c>
      <c r="EK138" s="4" t="s">
        <v>140</v>
      </c>
      <c r="FJ138" s="4" t="s">
        <v>140</v>
      </c>
      <c r="FK138">
        <v>3.8</v>
      </c>
      <c r="FL138" t="s">
        <v>198</v>
      </c>
      <c r="FM138" t="s">
        <v>199</v>
      </c>
      <c r="FU138">
        <v>0.5</v>
      </c>
      <c r="FV138" t="s">
        <v>198</v>
      </c>
      <c r="FW138" t="s">
        <v>201</v>
      </c>
    </row>
    <row r="139" spans="1:179" x14ac:dyDescent="0.25">
      <c r="A139" s="3">
        <v>45477</v>
      </c>
      <c r="B139" t="s">
        <v>1328</v>
      </c>
      <c r="C139">
        <v>113</v>
      </c>
      <c r="D139" t="s">
        <v>181</v>
      </c>
      <c r="E139" s="3">
        <v>20340</v>
      </c>
      <c r="F139" t="b">
        <v>0</v>
      </c>
      <c r="H139" s="3">
        <v>20340</v>
      </c>
      <c r="I139" t="s">
        <v>182</v>
      </c>
      <c r="J139">
        <v>3855</v>
      </c>
      <c r="P139" t="s">
        <v>203</v>
      </c>
      <c r="Q139" t="s">
        <v>183</v>
      </c>
      <c r="R139" t="s">
        <v>184</v>
      </c>
      <c r="S139" t="s">
        <v>204</v>
      </c>
      <c r="V139" s="3">
        <v>20340</v>
      </c>
      <c r="W139" s="3">
        <v>24201</v>
      </c>
      <c r="Y139" t="s">
        <v>340</v>
      </c>
      <c r="Z139" t="s">
        <v>395</v>
      </c>
      <c r="AB139" t="s">
        <v>187</v>
      </c>
      <c r="AD139" t="s">
        <v>189</v>
      </c>
      <c r="AF139" t="s">
        <v>189</v>
      </c>
      <c r="AH139" t="s">
        <v>189</v>
      </c>
      <c r="AI139" t="s">
        <v>189</v>
      </c>
      <c r="AJ139" t="s">
        <v>189</v>
      </c>
      <c r="AN139">
        <v>30022164</v>
      </c>
      <c r="AO139">
        <v>68.8</v>
      </c>
      <c r="AX139" t="s">
        <v>190</v>
      </c>
      <c r="AY139" t="s">
        <v>189</v>
      </c>
      <c r="BA139" t="s">
        <v>188</v>
      </c>
      <c r="BC139" t="s">
        <v>189</v>
      </c>
      <c r="BF139" t="s">
        <v>189</v>
      </c>
      <c r="BH139" t="s">
        <v>189</v>
      </c>
      <c r="BJ139" t="s">
        <v>189</v>
      </c>
      <c r="BL139" t="s">
        <v>189</v>
      </c>
      <c r="BN139" t="s">
        <v>188</v>
      </c>
      <c r="BO139" t="s">
        <v>1329</v>
      </c>
      <c r="BP139" t="s">
        <v>189</v>
      </c>
      <c r="BR139" t="s">
        <v>189</v>
      </c>
      <c r="BZ139" t="s">
        <v>188</v>
      </c>
      <c r="CA139" t="s">
        <v>1330</v>
      </c>
      <c r="CD139" t="s">
        <v>188</v>
      </c>
      <c r="CE139" t="s">
        <v>1331</v>
      </c>
      <c r="CF139" t="s">
        <v>188</v>
      </c>
      <c r="CG139" t="s">
        <v>1332</v>
      </c>
      <c r="CH139" t="s">
        <v>189</v>
      </c>
      <c r="CJ139" t="s">
        <v>189</v>
      </c>
      <c r="CL139" t="s">
        <v>189</v>
      </c>
      <c r="CN139" t="s">
        <v>188</v>
      </c>
      <c r="CP139" t="s">
        <v>189</v>
      </c>
      <c r="CR139" t="s">
        <v>189</v>
      </c>
      <c r="CT139" t="s">
        <v>189</v>
      </c>
      <c r="CV139" t="s">
        <v>189</v>
      </c>
      <c r="CX139" t="s">
        <v>293</v>
      </c>
      <c r="CY139" t="s">
        <v>1333</v>
      </c>
      <c r="CZ139" t="s">
        <v>189</v>
      </c>
      <c r="DB139" t="s">
        <v>189</v>
      </c>
      <c r="DD139" t="s">
        <v>189</v>
      </c>
      <c r="DF139" t="s">
        <v>189</v>
      </c>
      <c r="DH139" t="s">
        <v>189</v>
      </c>
      <c r="DJ139" t="s">
        <v>189</v>
      </c>
      <c r="DL139" t="s">
        <v>189</v>
      </c>
      <c r="EE139" t="s">
        <v>371</v>
      </c>
      <c r="EF139">
        <v>11</v>
      </c>
      <c r="EG139" t="s">
        <v>188</v>
      </c>
      <c r="EH139">
        <v>1</v>
      </c>
      <c r="EI139">
        <v>0</v>
      </c>
      <c r="EK139" s="4" t="s">
        <v>140</v>
      </c>
      <c r="EL139" t="s">
        <v>216</v>
      </c>
      <c r="EM139">
        <v>5</v>
      </c>
      <c r="EN139" t="s">
        <v>196</v>
      </c>
      <c r="EP139">
        <v>25</v>
      </c>
      <c r="FI139">
        <v>25</v>
      </c>
      <c r="FJ139" s="4" t="s">
        <v>140</v>
      </c>
    </row>
    <row r="140" spans="1:179" x14ac:dyDescent="0.25">
      <c r="A140" s="3">
        <v>45356</v>
      </c>
      <c r="B140" t="s">
        <v>1386</v>
      </c>
      <c r="C140">
        <v>113</v>
      </c>
      <c r="D140" t="s">
        <v>181</v>
      </c>
      <c r="E140" s="3">
        <v>31586</v>
      </c>
      <c r="F140" t="b">
        <v>0</v>
      </c>
      <c r="H140" s="3">
        <v>31571</v>
      </c>
      <c r="I140" t="s">
        <v>182</v>
      </c>
      <c r="J140">
        <v>2948</v>
      </c>
      <c r="L140" t="s">
        <v>581</v>
      </c>
      <c r="P140" t="s">
        <v>182</v>
      </c>
      <c r="Q140" t="s">
        <v>183</v>
      </c>
      <c r="R140" t="s">
        <v>184</v>
      </c>
      <c r="S140" t="s">
        <v>227</v>
      </c>
      <c r="W140" s="3">
        <v>31597</v>
      </c>
      <c r="X140" t="s">
        <v>1387</v>
      </c>
      <c r="Y140" t="s">
        <v>275</v>
      </c>
      <c r="Z140" t="s">
        <v>214</v>
      </c>
      <c r="AA140" t="s">
        <v>1388</v>
      </c>
      <c r="AB140" t="s">
        <v>214</v>
      </c>
      <c r="AC140" t="s">
        <v>1389</v>
      </c>
      <c r="AD140" t="s">
        <v>187</v>
      </c>
      <c r="AF140" t="s">
        <v>187</v>
      </c>
      <c r="AH140" t="s">
        <v>187</v>
      </c>
      <c r="AI140" t="s">
        <v>187</v>
      </c>
      <c r="AJ140" t="s">
        <v>187</v>
      </c>
      <c r="AN140">
        <v>30023724</v>
      </c>
      <c r="AO140">
        <v>37.700000000000003</v>
      </c>
      <c r="AP140">
        <v>77.45</v>
      </c>
      <c r="AQ140">
        <v>163</v>
      </c>
      <c r="AT140">
        <v>29.15</v>
      </c>
      <c r="AU140">
        <v>1.87</v>
      </c>
      <c r="AV140" t="s">
        <v>189</v>
      </c>
      <c r="AW140" t="s">
        <v>219</v>
      </c>
      <c r="AX140" t="s">
        <v>190</v>
      </c>
      <c r="AY140" t="s">
        <v>189</v>
      </c>
      <c r="AZ140" t="s">
        <v>115</v>
      </c>
      <c r="BA140" t="s">
        <v>188</v>
      </c>
      <c r="BB140" t="s">
        <v>1390</v>
      </c>
      <c r="BC140" t="s">
        <v>188</v>
      </c>
      <c r="BD140">
        <v>150</v>
      </c>
      <c r="BE140" t="s">
        <v>191</v>
      </c>
      <c r="BF140" t="s">
        <v>189</v>
      </c>
      <c r="BH140" t="s">
        <v>189</v>
      </c>
      <c r="BJ140" t="s">
        <v>189</v>
      </c>
      <c r="BL140" t="s">
        <v>189</v>
      </c>
      <c r="BN140" t="s">
        <v>189</v>
      </c>
      <c r="BP140" t="s">
        <v>189</v>
      </c>
      <c r="BR140" t="s">
        <v>189</v>
      </c>
      <c r="BZ140" t="s">
        <v>188</v>
      </c>
      <c r="CA140" t="s">
        <v>1391</v>
      </c>
      <c r="CD140" t="s">
        <v>189</v>
      </c>
      <c r="CF140" t="s">
        <v>189</v>
      </c>
      <c r="CG140" t="s">
        <v>1392</v>
      </c>
      <c r="CH140" t="s">
        <v>189</v>
      </c>
      <c r="CJ140" t="s">
        <v>189</v>
      </c>
      <c r="CL140" t="s">
        <v>189</v>
      </c>
      <c r="CN140" t="s">
        <v>189</v>
      </c>
      <c r="CP140" t="s">
        <v>189</v>
      </c>
      <c r="CR140" t="s">
        <v>189</v>
      </c>
      <c r="CT140" t="s">
        <v>189</v>
      </c>
      <c r="CV140" t="s">
        <v>189</v>
      </c>
      <c r="CX140" t="s">
        <v>193</v>
      </c>
      <c r="CZ140" t="s">
        <v>189</v>
      </c>
      <c r="DB140" t="s">
        <v>189</v>
      </c>
      <c r="DD140" t="s">
        <v>189</v>
      </c>
      <c r="DF140" t="s">
        <v>189</v>
      </c>
      <c r="DH140" t="s">
        <v>189</v>
      </c>
      <c r="DJ140" t="s">
        <v>189</v>
      </c>
      <c r="DL140" t="s">
        <v>188</v>
      </c>
      <c r="DM140" t="s">
        <v>1393</v>
      </c>
      <c r="DY140" t="s">
        <v>188</v>
      </c>
      <c r="DZ140" t="s">
        <v>188</v>
      </c>
      <c r="EK140" s="4" t="s">
        <v>140</v>
      </c>
      <c r="FJ140" s="4" t="s">
        <v>140</v>
      </c>
      <c r="FK140">
        <v>7.7</v>
      </c>
      <c r="FL140" t="s">
        <v>198</v>
      </c>
      <c r="FN140">
        <v>1.2</v>
      </c>
      <c r="FO140" t="s">
        <v>198</v>
      </c>
      <c r="FU140">
        <v>26</v>
      </c>
      <c r="FV140" t="s">
        <v>198</v>
      </c>
    </row>
    <row r="141" spans="1:179" x14ac:dyDescent="0.25">
      <c r="A141" s="3">
        <v>45275</v>
      </c>
      <c r="B141" t="s">
        <v>1504</v>
      </c>
      <c r="C141">
        <v>113</v>
      </c>
      <c r="D141" t="s">
        <v>181</v>
      </c>
      <c r="E141" s="3">
        <v>37166</v>
      </c>
      <c r="F141" t="b">
        <v>0</v>
      </c>
      <c r="H141" s="3">
        <v>37165</v>
      </c>
      <c r="I141" t="s">
        <v>182</v>
      </c>
      <c r="J141">
        <v>3545</v>
      </c>
      <c r="L141" t="s">
        <v>630</v>
      </c>
      <c r="M141">
        <v>35</v>
      </c>
      <c r="P141" t="s">
        <v>203</v>
      </c>
      <c r="Q141" t="s">
        <v>183</v>
      </c>
      <c r="R141" t="s">
        <v>184</v>
      </c>
      <c r="S141" t="s">
        <v>204</v>
      </c>
      <c r="V141" s="3">
        <v>37166</v>
      </c>
      <c r="W141" s="3">
        <v>37166</v>
      </c>
      <c r="Y141" t="s">
        <v>1505</v>
      </c>
      <c r="AB141" t="s">
        <v>214</v>
      </c>
      <c r="AC141" t="s">
        <v>1506</v>
      </c>
      <c r="AD141" t="s">
        <v>189</v>
      </c>
      <c r="AF141" t="s">
        <v>189</v>
      </c>
      <c r="AH141" t="s">
        <v>189</v>
      </c>
      <c r="AI141" t="s">
        <v>189</v>
      </c>
      <c r="AJ141" t="s">
        <v>189</v>
      </c>
      <c r="AN141">
        <v>30022333</v>
      </c>
      <c r="AO141">
        <v>22.2</v>
      </c>
      <c r="AV141" t="s">
        <v>189</v>
      </c>
      <c r="AW141" t="s">
        <v>189</v>
      </c>
      <c r="AX141" t="s">
        <v>246</v>
      </c>
      <c r="AY141" t="s">
        <v>189</v>
      </c>
      <c r="BA141" t="s">
        <v>188</v>
      </c>
      <c r="BC141" t="s">
        <v>188</v>
      </c>
      <c r="BD141">
        <v>150</v>
      </c>
      <c r="BE141" t="s">
        <v>191</v>
      </c>
      <c r="BF141" t="s">
        <v>189</v>
      </c>
      <c r="BH141" t="s">
        <v>189</v>
      </c>
      <c r="BJ141" t="s">
        <v>189</v>
      </c>
      <c r="BL141" t="s">
        <v>189</v>
      </c>
      <c r="BN141" t="s">
        <v>189</v>
      </c>
      <c r="BP141" t="s">
        <v>189</v>
      </c>
      <c r="BR141" t="s">
        <v>189</v>
      </c>
      <c r="BZ141" t="s">
        <v>188</v>
      </c>
      <c r="CA141" t="s">
        <v>1507</v>
      </c>
      <c r="CD141" t="s">
        <v>188</v>
      </c>
      <c r="CE141" t="s">
        <v>1508</v>
      </c>
      <c r="CF141" t="s">
        <v>188</v>
      </c>
      <c r="CG141" t="s">
        <v>1509</v>
      </c>
      <c r="CH141" t="s">
        <v>189</v>
      </c>
      <c r="CJ141" t="s">
        <v>189</v>
      </c>
      <c r="CL141" t="s">
        <v>189</v>
      </c>
      <c r="CN141" t="s">
        <v>189</v>
      </c>
      <c r="CP141" t="s">
        <v>189</v>
      </c>
      <c r="CR141" t="s">
        <v>189</v>
      </c>
      <c r="CT141" t="s">
        <v>189</v>
      </c>
      <c r="CV141" t="s">
        <v>189</v>
      </c>
      <c r="CX141" t="s">
        <v>193</v>
      </c>
      <c r="CZ141" t="s">
        <v>189</v>
      </c>
      <c r="DB141" t="s">
        <v>189</v>
      </c>
      <c r="DD141" t="s">
        <v>189</v>
      </c>
      <c r="DF141" t="s">
        <v>189</v>
      </c>
      <c r="DH141" t="s">
        <v>189</v>
      </c>
      <c r="DJ141" t="s">
        <v>189</v>
      </c>
      <c r="DL141" t="s">
        <v>189</v>
      </c>
      <c r="DN141" t="s">
        <v>187</v>
      </c>
      <c r="ED141">
        <v>4</v>
      </c>
      <c r="EE141" t="s">
        <v>371</v>
      </c>
      <c r="EF141">
        <v>20</v>
      </c>
      <c r="EG141" t="s">
        <v>189</v>
      </c>
      <c r="EH141">
        <v>0</v>
      </c>
      <c r="EI141">
        <v>0</v>
      </c>
      <c r="EK141" s="4" t="s">
        <v>140</v>
      </c>
      <c r="FJ141" s="4" t="s">
        <v>140</v>
      </c>
    </row>
    <row r="142" spans="1:179" x14ac:dyDescent="0.25">
      <c r="A142" s="3">
        <v>45491</v>
      </c>
      <c r="B142" t="s">
        <v>1504</v>
      </c>
      <c r="C142">
        <v>113</v>
      </c>
      <c r="D142" t="s">
        <v>181</v>
      </c>
      <c r="E142" s="3">
        <v>37166</v>
      </c>
      <c r="F142" t="b">
        <v>0</v>
      </c>
      <c r="H142" s="3">
        <v>37165</v>
      </c>
      <c r="I142" t="s">
        <v>182</v>
      </c>
      <c r="J142">
        <v>3545</v>
      </c>
      <c r="L142" t="s">
        <v>630</v>
      </c>
      <c r="M142">
        <v>35</v>
      </c>
      <c r="P142" t="s">
        <v>203</v>
      </c>
      <c r="Q142" t="s">
        <v>183</v>
      </c>
      <c r="R142" t="s">
        <v>184</v>
      </c>
      <c r="S142" t="s">
        <v>204</v>
      </c>
      <c r="V142" s="3">
        <v>37166</v>
      </c>
      <c r="W142" s="3">
        <v>37166</v>
      </c>
      <c r="Y142" t="s">
        <v>1505</v>
      </c>
      <c r="AB142" t="s">
        <v>214</v>
      </c>
      <c r="AC142" t="s">
        <v>1506</v>
      </c>
      <c r="AD142" t="s">
        <v>189</v>
      </c>
      <c r="AF142" t="s">
        <v>189</v>
      </c>
      <c r="AH142" t="s">
        <v>189</v>
      </c>
      <c r="AI142" t="s">
        <v>189</v>
      </c>
      <c r="AJ142" t="s">
        <v>189</v>
      </c>
      <c r="AN142">
        <v>30022094</v>
      </c>
      <c r="AO142">
        <v>22.8</v>
      </c>
      <c r="AP142">
        <v>85.6</v>
      </c>
      <c r="AV142" t="s">
        <v>189</v>
      </c>
      <c r="AW142" t="s">
        <v>189</v>
      </c>
      <c r="AX142" t="s">
        <v>246</v>
      </c>
      <c r="AY142" t="s">
        <v>189</v>
      </c>
      <c r="BA142" t="s">
        <v>188</v>
      </c>
      <c r="BC142" t="s">
        <v>188</v>
      </c>
      <c r="BD142">
        <v>150</v>
      </c>
      <c r="BE142" t="s">
        <v>191</v>
      </c>
      <c r="BF142" t="s">
        <v>189</v>
      </c>
      <c r="BH142" t="s">
        <v>189</v>
      </c>
      <c r="BJ142" t="s">
        <v>189</v>
      </c>
      <c r="BL142" t="s">
        <v>189</v>
      </c>
      <c r="BN142" t="s">
        <v>189</v>
      </c>
      <c r="BP142" t="s">
        <v>189</v>
      </c>
      <c r="BR142" t="s">
        <v>189</v>
      </c>
      <c r="BZ142" t="s">
        <v>188</v>
      </c>
      <c r="CA142" t="s">
        <v>1507</v>
      </c>
      <c r="CB142">
        <v>124</v>
      </c>
      <c r="CC142">
        <v>74</v>
      </c>
      <c r="CD142" t="s">
        <v>188</v>
      </c>
      <c r="CE142" t="s">
        <v>1508</v>
      </c>
      <c r="CF142" t="s">
        <v>188</v>
      </c>
      <c r="CG142" t="s">
        <v>1509</v>
      </c>
      <c r="CH142" t="s">
        <v>189</v>
      </c>
      <c r="CJ142" t="s">
        <v>189</v>
      </c>
      <c r="CL142" t="s">
        <v>189</v>
      </c>
      <c r="CN142" t="s">
        <v>189</v>
      </c>
      <c r="CP142" t="s">
        <v>189</v>
      </c>
      <c r="CR142" t="s">
        <v>189</v>
      </c>
      <c r="CT142" t="s">
        <v>189</v>
      </c>
      <c r="CV142" t="s">
        <v>189</v>
      </c>
      <c r="CX142" t="s">
        <v>193</v>
      </c>
      <c r="CZ142" t="s">
        <v>189</v>
      </c>
      <c r="DB142" t="s">
        <v>189</v>
      </c>
      <c r="DD142" t="s">
        <v>189</v>
      </c>
      <c r="DF142" t="s">
        <v>189</v>
      </c>
      <c r="DH142" t="s">
        <v>189</v>
      </c>
      <c r="DJ142" t="s">
        <v>189</v>
      </c>
      <c r="DL142" t="s">
        <v>189</v>
      </c>
      <c r="DN142" t="s">
        <v>187</v>
      </c>
      <c r="ED142">
        <v>4</v>
      </c>
      <c r="EE142" t="s">
        <v>371</v>
      </c>
      <c r="EF142">
        <v>20</v>
      </c>
      <c r="EG142" t="s">
        <v>189</v>
      </c>
      <c r="EH142">
        <v>0</v>
      </c>
      <c r="EI142">
        <v>0</v>
      </c>
      <c r="EK142" s="4" t="s">
        <v>140</v>
      </c>
      <c r="EL142" t="s">
        <v>195</v>
      </c>
      <c r="EM142">
        <v>25</v>
      </c>
      <c r="EN142" t="s">
        <v>196</v>
      </c>
      <c r="EO142" t="s">
        <v>273</v>
      </c>
      <c r="EP142">
        <v>25</v>
      </c>
      <c r="FI142">
        <v>25</v>
      </c>
      <c r="FJ142" s="4" t="s">
        <v>140</v>
      </c>
    </row>
    <row r="143" spans="1:179" x14ac:dyDescent="0.25">
      <c r="A143" s="3">
        <v>45365</v>
      </c>
      <c r="B143" t="s">
        <v>1504</v>
      </c>
      <c r="C143">
        <v>113</v>
      </c>
      <c r="D143" t="s">
        <v>181</v>
      </c>
      <c r="E143" s="3">
        <v>37166</v>
      </c>
      <c r="F143" t="b">
        <v>0</v>
      </c>
      <c r="H143" s="3">
        <v>37165</v>
      </c>
      <c r="I143" t="s">
        <v>182</v>
      </c>
      <c r="J143">
        <v>3545</v>
      </c>
      <c r="L143" t="s">
        <v>630</v>
      </c>
      <c r="M143">
        <v>35</v>
      </c>
      <c r="P143" t="s">
        <v>203</v>
      </c>
      <c r="Q143" t="s">
        <v>183</v>
      </c>
      <c r="R143" t="s">
        <v>184</v>
      </c>
      <c r="S143" t="s">
        <v>204</v>
      </c>
      <c r="V143" s="3">
        <v>37166</v>
      </c>
      <c r="W143" s="3">
        <v>37166</v>
      </c>
      <c r="Y143" t="s">
        <v>1505</v>
      </c>
      <c r="AB143" t="s">
        <v>214</v>
      </c>
      <c r="AC143" t="s">
        <v>1506</v>
      </c>
      <c r="AD143" t="s">
        <v>189</v>
      </c>
      <c r="AF143" t="s">
        <v>189</v>
      </c>
      <c r="AH143" t="s">
        <v>189</v>
      </c>
      <c r="AI143" t="s">
        <v>189</v>
      </c>
      <c r="AJ143" t="s">
        <v>189</v>
      </c>
      <c r="AN143">
        <v>30022332</v>
      </c>
      <c r="AO143">
        <v>22.4</v>
      </c>
      <c r="AV143" t="s">
        <v>189</v>
      </c>
      <c r="AW143" t="s">
        <v>189</v>
      </c>
      <c r="AX143" t="s">
        <v>246</v>
      </c>
      <c r="AY143" t="s">
        <v>189</v>
      </c>
      <c r="BA143" t="s">
        <v>188</v>
      </c>
      <c r="BC143" t="s">
        <v>188</v>
      </c>
      <c r="BD143">
        <v>150</v>
      </c>
      <c r="BE143" t="s">
        <v>191</v>
      </c>
      <c r="BF143" t="s">
        <v>189</v>
      </c>
      <c r="BH143" t="s">
        <v>189</v>
      </c>
      <c r="BJ143" t="s">
        <v>189</v>
      </c>
      <c r="BL143" t="s">
        <v>189</v>
      </c>
      <c r="BN143" t="s">
        <v>189</v>
      </c>
      <c r="BP143" t="s">
        <v>189</v>
      </c>
      <c r="BR143" t="s">
        <v>189</v>
      </c>
      <c r="BZ143" t="s">
        <v>188</v>
      </c>
      <c r="CA143" t="s">
        <v>1507</v>
      </c>
      <c r="CD143" t="s">
        <v>188</v>
      </c>
      <c r="CE143" t="s">
        <v>1508</v>
      </c>
      <c r="CF143" t="s">
        <v>188</v>
      </c>
      <c r="CG143" t="s">
        <v>1509</v>
      </c>
      <c r="CH143" t="s">
        <v>189</v>
      </c>
      <c r="CJ143" t="s">
        <v>189</v>
      </c>
      <c r="CL143" t="s">
        <v>189</v>
      </c>
      <c r="CN143" t="s">
        <v>189</v>
      </c>
      <c r="CP143" t="s">
        <v>189</v>
      </c>
      <c r="CR143" t="s">
        <v>189</v>
      </c>
      <c r="CT143" t="s">
        <v>189</v>
      </c>
      <c r="CV143" t="s">
        <v>189</v>
      </c>
      <c r="CX143" t="s">
        <v>193</v>
      </c>
      <c r="CZ143" t="s">
        <v>189</v>
      </c>
      <c r="DB143" t="s">
        <v>189</v>
      </c>
      <c r="DD143" t="s">
        <v>189</v>
      </c>
      <c r="DF143" t="s">
        <v>189</v>
      </c>
      <c r="DH143" t="s">
        <v>189</v>
      </c>
      <c r="DJ143" t="s">
        <v>189</v>
      </c>
      <c r="DL143" t="s">
        <v>189</v>
      </c>
      <c r="DN143" t="s">
        <v>187</v>
      </c>
      <c r="ED143">
        <v>4</v>
      </c>
      <c r="EE143" t="s">
        <v>371</v>
      </c>
      <c r="EF143">
        <v>20</v>
      </c>
      <c r="EG143" t="s">
        <v>189</v>
      </c>
      <c r="EH143">
        <v>0</v>
      </c>
      <c r="EI143">
        <v>0</v>
      </c>
      <c r="EK143" s="4" t="s">
        <v>140</v>
      </c>
      <c r="FJ143" s="4" t="s">
        <v>140</v>
      </c>
    </row>
    <row r="144" spans="1:179" x14ac:dyDescent="0.25">
      <c r="A144" s="3">
        <v>45393</v>
      </c>
      <c r="B144" t="s">
        <v>1665</v>
      </c>
      <c r="C144">
        <v>113</v>
      </c>
      <c r="D144" t="s">
        <v>181</v>
      </c>
      <c r="E144" s="3">
        <v>23236</v>
      </c>
      <c r="F144" t="b">
        <v>0</v>
      </c>
      <c r="H144" s="3">
        <v>23233</v>
      </c>
      <c r="I144" t="s">
        <v>182</v>
      </c>
      <c r="J144">
        <v>4309</v>
      </c>
      <c r="L144" t="s">
        <v>581</v>
      </c>
      <c r="P144" t="s">
        <v>203</v>
      </c>
      <c r="Q144" t="s">
        <v>183</v>
      </c>
      <c r="R144" t="s">
        <v>184</v>
      </c>
      <c r="S144" t="s">
        <v>204</v>
      </c>
      <c r="V144" s="3">
        <v>23236</v>
      </c>
      <c r="W144" s="3">
        <v>23236</v>
      </c>
      <c r="Y144" t="s">
        <v>1666</v>
      </c>
      <c r="Z144" t="s">
        <v>395</v>
      </c>
      <c r="AB144" t="s">
        <v>395</v>
      </c>
      <c r="AD144" t="s">
        <v>189</v>
      </c>
      <c r="AF144" t="s">
        <v>189</v>
      </c>
      <c r="AH144" t="s">
        <v>189</v>
      </c>
      <c r="AI144" t="s">
        <v>188</v>
      </c>
      <c r="AJ144" t="s">
        <v>189</v>
      </c>
      <c r="AN144">
        <v>30022153</v>
      </c>
      <c r="AO144">
        <v>60.7</v>
      </c>
      <c r="AP144">
        <v>108.6</v>
      </c>
      <c r="AX144" t="s">
        <v>190</v>
      </c>
      <c r="AY144" t="s">
        <v>188</v>
      </c>
      <c r="AZ144" t="s">
        <v>258</v>
      </c>
      <c r="BA144" t="s">
        <v>188</v>
      </c>
      <c r="BC144" t="s">
        <v>188</v>
      </c>
      <c r="BD144">
        <v>150</v>
      </c>
      <c r="BE144" t="s">
        <v>191</v>
      </c>
      <c r="BF144" t="s">
        <v>187</v>
      </c>
      <c r="BH144" t="s">
        <v>187</v>
      </c>
      <c r="BJ144" t="s">
        <v>187</v>
      </c>
      <c r="BL144" t="s">
        <v>187</v>
      </c>
      <c r="BN144" t="s">
        <v>187</v>
      </c>
      <c r="BP144" t="s">
        <v>187</v>
      </c>
      <c r="BR144" t="s">
        <v>187</v>
      </c>
      <c r="BZ144" t="s">
        <v>187</v>
      </c>
      <c r="CB144">
        <v>144</v>
      </c>
      <c r="CC144">
        <v>82</v>
      </c>
      <c r="CD144" t="s">
        <v>188</v>
      </c>
      <c r="CE144" s="3">
        <v>27505</v>
      </c>
      <c r="CF144" t="s">
        <v>188</v>
      </c>
      <c r="CG144" t="s">
        <v>1667</v>
      </c>
      <c r="CH144" t="s">
        <v>189</v>
      </c>
      <c r="CJ144" t="s">
        <v>189</v>
      </c>
      <c r="CL144" t="s">
        <v>189</v>
      </c>
      <c r="CN144" t="s">
        <v>189</v>
      </c>
      <c r="CP144" t="s">
        <v>189</v>
      </c>
      <c r="CR144" t="s">
        <v>189</v>
      </c>
      <c r="CT144" t="s">
        <v>189</v>
      </c>
      <c r="CV144" t="s">
        <v>189</v>
      </c>
      <c r="CX144" t="s">
        <v>193</v>
      </c>
      <c r="CZ144" t="s">
        <v>189</v>
      </c>
      <c r="DB144" t="s">
        <v>189</v>
      </c>
      <c r="DD144" t="s">
        <v>189</v>
      </c>
      <c r="DF144" t="s">
        <v>189</v>
      </c>
      <c r="DH144" t="s">
        <v>189</v>
      </c>
      <c r="DJ144" t="s">
        <v>189</v>
      </c>
      <c r="DL144" t="s">
        <v>189</v>
      </c>
      <c r="DN144" t="s">
        <v>189</v>
      </c>
      <c r="ED144">
        <v>5</v>
      </c>
      <c r="EE144" t="s">
        <v>371</v>
      </c>
      <c r="EF144">
        <v>14</v>
      </c>
      <c r="EG144" t="s">
        <v>188</v>
      </c>
      <c r="EK144" s="4" t="s">
        <v>140</v>
      </c>
      <c r="EL144" t="s">
        <v>216</v>
      </c>
      <c r="EM144">
        <v>5</v>
      </c>
      <c r="EN144" t="s">
        <v>196</v>
      </c>
      <c r="EP144">
        <v>25</v>
      </c>
      <c r="FI144">
        <v>25</v>
      </c>
      <c r="FJ144" s="4" t="s">
        <v>140</v>
      </c>
      <c r="FL144" t="s">
        <v>198</v>
      </c>
      <c r="FM144" t="s">
        <v>201</v>
      </c>
    </row>
    <row r="146" spans="1:179" x14ac:dyDescent="0.25">
      <c r="A146" s="1" t="s">
        <v>1679</v>
      </c>
      <c r="B146" s="1" t="s">
        <v>1680</v>
      </c>
    </row>
    <row r="147" spans="1:179" x14ac:dyDescent="0.25">
      <c r="A147" s="3">
        <v>45175</v>
      </c>
      <c r="B147" t="s">
        <v>215</v>
      </c>
      <c r="C147">
        <v>113</v>
      </c>
      <c r="D147" t="s">
        <v>181</v>
      </c>
      <c r="E147" s="3">
        <v>43556</v>
      </c>
      <c r="F147" t="b">
        <v>0</v>
      </c>
      <c r="H147" s="3">
        <v>34908</v>
      </c>
      <c r="I147" t="s">
        <v>182</v>
      </c>
      <c r="P147" t="s">
        <v>182</v>
      </c>
      <c r="Q147" t="s">
        <v>183</v>
      </c>
      <c r="R147" t="s">
        <v>184</v>
      </c>
      <c r="S147" t="s">
        <v>185</v>
      </c>
      <c r="W147" s="3">
        <v>34909</v>
      </c>
      <c r="Y147" t="s">
        <v>186</v>
      </c>
      <c r="Z147" t="s">
        <v>187</v>
      </c>
      <c r="AB147" t="s">
        <v>187</v>
      </c>
      <c r="AD147" t="s">
        <v>189</v>
      </c>
      <c r="AF147" t="s">
        <v>189</v>
      </c>
      <c r="AH147" t="s">
        <v>187</v>
      </c>
      <c r="AI147" t="s">
        <v>187</v>
      </c>
      <c r="AJ147" t="s">
        <v>187</v>
      </c>
      <c r="AN147">
        <v>30022361</v>
      </c>
      <c r="AO147">
        <v>28.1</v>
      </c>
      <c r="AX147" t="s">
        <v>187</v>
      </c>
      <c r="AY147" t="s">
        <v>189</v>
      </c>
      <c r="BA147" t="s">
        <v>188</v>
      </c>
      <c r="BC147" t="s">
        <v>188</v>
      </c>
      <c r="BD147">
        <v>100</v>
      </c>
      <c r="BE147" t="s">
        <v>191</v>
      </c>
      <c r="EK147" s="4" t="s">
        <v>140</v>
      </c>
      <c r="FJ147" s="4" t="s">
        <v>140</v>
      </c>
    </row>
    <row r="148" spans="1:179" x14ac:dyDescent="0.25">
      <c r="A148" s="3">
        <v>45181</v>
      </c>
      <c r="B148" t="s">
        <v>272</v>
      </c>
      <c r="C148">
        <v>113</v>
      </c>
      <c r="D148" t="s">
        <v>181</v>
      </c>
      <c r="E148" s="3">
        <v>41477</v>
      </c>
      <c r="F148" t="b">
        <v>0</v>
      </c>
      <c r="H148" s="3">
        <v>30306</v>
      </c>
      <c r="I148" t="s">
        <v>182</v>
      </c>
      <c r="P148" t="s">
        <v>182</v>
      </c>
      <c r="Q148" t="s">
        <v>183</v>
      </c>
      <c r="R148" t="s">
        <v>184</v>
      </c>
      <c r="S148" t="s">
        <v>185</v>
      </c>
      <c r="W148" s="3">
        <v>30316</v>
      </c>
      <c r="Y148" t="s">
        <v>186</v>
      </c>
      <c r="Z148" t="s">
        <v>187</v>
      </c>
      <c r="AB148" t="s">
        <v>187</v>
      </c>
      <c r="AD148" t="s">
        <v>187</v>
      </c>
      <c r="AF148" t="s">
        <v>187</v>
      </c>
      <c r="AI148" t="s">
        <v>187</v>
      </c>
      <c r="AN148">
        <v>30022358</v>
      </c>
      <c r="AO148">
        <v>40.700000000000003</v>
      </c>
      <c r="AX148" t="s">
        <v>187</v>
      </c>
      <c r="AY148" t="s">
        <v>188</v>
      </c>
      <c r="AZ148" t="s">
        <v>258</v>
      </c>
      <c r="BA148" t="s">
        <v>188</v>
      </c>
      <c r="BC148" t="s">
        <v>188</v>
      </c>
      <c r="BD148">
        <v>100</v>
      </c>
      <c r="BE148" t="s">
        <v>191</v>
      </c>
      <c r="BF148" t="s">
        <v>189</v>
      </c>
      <c r="BH148" t="s">
        <v>189</v>
      </c>
      <c r="BJ148" t="s">
        <v>189</v>
      </c>
      <c r="BL148" t="s">
        <v>189</v>
      </c>
      <c r="BN148" t="s">
        <v>189</v>
      </c>
      <c r="BP148" t="s">
        <v>189</v>
      </c>
      <c r="BR148" t="s">
        <v>189</v>
      </c>
      <c r="BZ148" t="s">
        <v>189</v>
      </c>
      <c r="EK148" s="4" t="s">
        <v>140</v>
      </c>
      <c r="FJ148" s="4" t="s">
        <v>140</v>
      </c>
    </row>
    <row r="149" spans="1:179" x14ac:dyDescent="0.25">
      <c r="A149" s="3">
        <v>45015</v>
      </c>
      <c r="B149" t="s">
        <v>420</v>
      </c>
      <c r="C149">
        <v>113</v>
      </c>
      <c r="D149" t="s">
        <v>181</v>
      </c>
      <c r="E149" s="3">
        <v>35162</v>
      </c>
      <c r="F149" t="b">
        <v>0</v>
      </c>
      <c r="H149" s="3">
        <v>35162</v>
      </c>
      <c r="I149" t="s">
        <v>203</v>
      </c>
      <c r="J149">
        <v>3370</v>
      </c>
      <c r="L149" t="s">
        <v>421</v>
      </c>
      <c r="P149" t="s">
        <v>203</v>
      </c>
      <c r="Q149" t="s">
        <v>183</v>
      </c>
      <c r="R149" t="s">
        <v>184</v>
      </c>
      <c r="S149" t="s">
        <v>204</v>
      </c>
      <c r="V149" s="3">
        <v>35162</v>
      </c>
      <c r="W149" s="3">
        <v>35162</v>
      </c>
      <c r="Y149" t="s">
        <v>186</v>
      </c>
      <c r="AD149" t="s">
        <v>187</v>
      </c>
      <c r="AF149" t="s">
        <v>187</v>
      </c>
      <c r="AH149" t="s">
        <v>187</v>
      </c>
      <c r="AI149" t="s">
        <v>189</v>
      </c>
      <c r="AJ149" t="s">
        <v>188</v>
      </c>
      <c r="AN149">
        <v>30022997</v>
      </c>
      <c r="AO149">
        <v>26.9</v>
      </c>
      <c r="AV149" t="s">
        <v>189</v>
      </c>
      <c r="AW149" t="s">
        <v>189</v>
      </c>
      <c r="AX149" t="s">
        <v>190</v>
      </c>
      <c r="AY149" t="s">
        <v>187</v>
      </c>
      <c r="BA149" t="s">
        <v>188</v>
      </c>
      <c r="BC149" t="s">
        <v>189</v>
      </c>
      <c r="BF149" t="s">
        <v>189</v>
      </c>
      <c r="BH149" t="s">
        <v>189</v>
      </c>
      <c r="BJ149" t="s">
        <v>189</v>
      </c>
      <c r="BL149" t="s">
        <v>189</v>
      </c>
      <c r="BN149" t="s">
        <v>189</v>
      </c>
      <c r="BP149" t="s">
        <v>189</v>
      </c>
      <c r="BR149" t="s">
        <v>189</v>
      </c>
      <c r="BZ149" t="s">
        <v>189</v>
      </c>
      <c r="CD149" t="s">
        <v>188</v>
      </c>
      <c r="CE149" t="s">
        <v>422</v>
      </c>
      <c r="CF149" t="s">
        <v>188</v>
      </c>
      <c r="CG149" t="s">
        <v>423</v>
      </c>
      <c r="CH149" t="s">
        <v>189</v>
      </c>
      <c r="CJ149" t="s">
        <v>189</v>
      </c>
      <c r="CL149" t="s">
        <v>187</v>
      </c>
      <c r="CN149" t="s">
        <v>187</v>
      </c>
      <c r="CP149" t="s">
        <v>187</v>
      </c>
      <c r="CR149" t="s">
        <v>187</v>
      </c>
      <c r="CT149" t="s">
        <v>187</v>
      </c>
      <c r="CV149" t="s">
        <v>187</v>
      </c>
      <c r="CX149" t="s">
        <v>193</v>
      </c>
      <c r="CZ149" t="s">
        <v>187</v>
      </c>
      <c r="DB149" t="s">
        <v>187</v>
      </c>
      <c r="DD149" t="s">
        <v>187</v>
      </c>
      <c r="DF149" t="s">
        <v>187</v>
      </c>
      <c r="DH149" t="s">
        <v>187</v>
      </c>
      <c r="DJ149" t="s">
        <v>187</v>
      </c>
      <c r="DL149" t="s">
        <v>187</v>
      </c>
      <c r="DN149" t="s">
        <v>189</v>
      </c>
      <c r="ED149">
        <v>5</v>
      </c>
      <c r="EE149" t="s">
        <v>371</v>
      </c>
      <c r="EF149">
        <v>11</v>
      </c>
      <c r="EG149" t="s">
        <v>189</v>
      </c>
      <c r="EK149" s="4" t="s">
        <v>140</v>
      </c>
      <c r="FJ149" s="4" t="s">
        <v>140</v>
      </c>
    </row>
    <row r="150" spans="1:179" x14ac:dyDescent="0.25">
      <c r="A150" s="3">
        <v>44963</v>
      </c>
      <c r="B150" t="s">
        <v>483</v>
      </c>
      <c r="C150">
        <v>113</v>
      </c>
      <c r="D150" t="s">
        <v>181</v>
      </c>
      <c r="E150" s="3">
        <v>40504</v>
      </c>
      <c r="F150" t="b">
        <v>0</v>
      </c>
      <c r="H150" s="3">
        <v>27219</v>
      </c>
      <c r="I150" t="s">
        <v>203</v>
      </c>
      <c r="P150" t="s">
        <v>203</v>
      </c>
      <c r="Q150" t="s">
        <v>183</v>
      </c>
      <c r="R150" t="s">
        <v>184</v>
      </c>
      <c r="S150" t="s">
        <v>218</v>
      </c>
      <c r="AD150" t="s">
        <v>187</v>
      </c>
      <c r="AF150" t="s">
        <v>187</v>
      </c>
      <c r="AH150" t="s">
        <v>187</v>
      </c>
      <c r="AI150" t="s">
        <v>187</v>
      </c>
      <c r="AJ150" t="s">
        <v>187</v>
      </c>
      <c r="AN150">
        <v>30022601</v>
      </c>
      <c r="AO150">
        <v>48.6</v>
      </c>
      <c r="AV150" t="s">
        <v>187</v>
      </c>
      <c r="AW150" t="s">
        <v>187</v>
      </c>
      <c r="AX150" t="s">
        <v>190</v>
      </c>
      <c r="AY150" t="s">
        <v>188</v>
      </c>
      <c r="AZ150" t="s">
        <v>258</v>
      </c>
      <c r="BA150" t="s">
        <v>188</v>
      </c>
      <c r="BC150" t="s">
        <v>189</v>
      </c>
      <c r="BF150" t="s">
        <v>189</v>
      </c>
      <c r="BH150" t="s">
        <v>189</v>
      </c>
      <c r="BJ150" t="s">
        <v>189</v>
      </c>
      <c r="BL150" t="s">
        <v>189</v>
      </c>
      <c r="BN150" t="s">
        <v>188</v>
      </c>
      <c r="BO150" t="s">
        <v>484</v>
      </c>
      <c r="BP150" t="s">
        <v>189</v>
      </c>
      <c r="BR150" t="s">
        <v>189</v>
      </c>
      <c r="BZ150" t="s">
        <v>188</v>
      </c>
      <c r="CA150" t="s">
        <v>485</v>
      </c>
      <c r="DN150" t="s">
        <v>188</v>
      </c>
      <c r="DO150" s="3">
        <v>43280</v>
      </c>
      <c r="DP150" t="s">
        <v>242</v>
      </c>
      <c r="ED150" t="s">
        <v>187</v>
      </c>
      <c r="EE150" t="s">
        <v>187</v>
      </c>
      <c r="EG150" t="s">
        <v>187</v>
      </c>
      <c r="EH150">
        <v>3</v>
      </c>
      <c r="EI150">
        <v>3</v>
      </c>
      <c r="EK150" s="4" t="s">
        <v>140</v>
      </c>
      <c r="FJ150" s="4" t="s">
        <v>140</v>
      </c>
    </row>
    <row r="151" spans="1:179" x14ac:dyDescent="0.25">
      <c r="A151" s="3">
        <v>45176</v>
      </c>
      <c r="B151" t="s">
        <v>483</v>
      </c>
      <c r="C151">
        <v>113</v>
      </c>
      <c r="D151" t="s">
        <v>181</v>
      </c>
      <c r="E151" s="3">
        <v>40504</v>
      </c>
      <c r="F151" t="b">
        <v>0</v>
      </c>
      <c r="H151" s="3">
        <v>27219</v>
      </c>
      <c r="I151" t="s">
        <v>203</v>
      </c>
      <c r="P151" t="s">
        <v>203</v>
      </c>
      <c r="Q151" t="s">
        <v>183</v>
      </c>
      <c r="R151" t="s">
        <v>184</v>
      </c>
      <c r="S151" t="s">
        <v>218</v>
      </c>
      <c r="AD151" t="s">
        <v>187</v>
      </c>
      <c r="AF151" t="s">
        <v>187</v>
      </c>
      <c r="AH151" t="s">
        <v>187</v>
      </c>
      <c r="AI151" t="s">
        <v>187</v>
      </c>
      <c r="AJ151" t="s">
        <v>187</v>
      </c>
      <c r="AN151">
        <v>30022602</v>
      </c>
      <c r="AO151">
        <v>49.2</v>
      </c>
      <c r="AV151" t="s">
        <v>187</v>
      </c>
      <c r="AW151" t="s">
        <v>187</v>
      </c>
      <c r="AX151" t="s">
        <v>190</v>
      </c>
      <c r="AY151" t="s">
        <v>188</v>
      </c>
      <c r="AZ151" t="s">
        <v>258</v>
      </c>
      <c r="BA151" t="s">
        <v>188</v>
      </c>
      <c r="BC151" t="s">
        <v>189</v>
      </c>
      <c r="BF151" t="s">
        <v>189</v>
      </c>
      <c r="BH151" t="s">
        <v>189</v>
      </c>
      <c r="BJ151" t="s">
        <v>189</v>
      </c>
      <c r="BL151" t="s">
        <v>189</v>
      </c>
      <c r="BN151" t="s">
        <v>188</v>
      </c>
      <c r="BO151" t="s">
        <v>484</v>
      </c>
      <c r="BP151" t="s">
        <v>189</v>
      </c>
      <c r="BR151" t="s">
        <v>189</v>
      </c>
      <c r="BZ151" t="s">
        <v>188</v>
      </c>
      <c r="CA151" t="s">
        <v>485</v>
      </c>
      <c r="DN151" t="s">
        <v>188</v>
      </c>
      <c r="DO151" s="3">
        <v>43280</v>
      </c>
      <c r="DP151" t="s">
        <v>242</v>
      </c>
      <c r="ED151" t="s">
        <v>187</v>
      </c>
      <c r="EE151" t="s">
        <v>187</v>
      </c>
      <c r="EG151" t="s">
        <v>187</v>
      </c>
      <c r="EH151">
        <v>3</v>
      </c>
      <c r="EI151">
        <v>3</v>
      </c>
      <c r="EK151" s="4" t="s">
        <v>140</v>
      </c>
      <c r="FJ151" s="4" t="s">
        <v>140</v>
      </c>
    </row>
    <row r="152" spans="1:179" x14ac:dyDescent="0.25">
      <c r="A152" s="3">
        <v>45152</v>
      </c>
      <c r="B152" t="s">
        <v>502</v>
      </c>
      <c r="C152">
        <v>113</v>
      </c>
      <c r="D152" t="s">
        <v>181</v>
      </c>
      <c r="F152" t="b">
        <v>0</v>
      </c>
      <c r="H152" s="3">
        <v>25796</v>
      </c>
      <c r="I152" t="s">
        <v>182</v>
      </c>
      <c r="P152" t="s">
        <v>182</v>
      </c>
      <c r="Q152" t="s">
        <v>183</v>
      </c>
      <c r="R152" t="s">
        <v>184</v>
      </c>
      <c r="S152" t="s">
        <v>227</v>
      </c>
      <c r="Z152" t="s">
        <v>187</v>
      </c>
      <c r="AB152" t="s">
        <v>187</v>
      </c>
      <c r="AD152" t="s">
        <v>187</v>
      </c>
      <c r="AF152" t="s">
        <v>187</v>
      </c>
      <c r="AH152" t="s">
        <v>187</v>
      </c>
      <c r="AI152" t="s">
        <v>187</v>
      </c>
      <c r="AJ152" t="s">
        <v>187</v>
      </c>
      <c r="AN152">
        <v>30022628</v>
      </c>
      <c r="AO152">
        <v>52.9</v>
      </c>
      <c r="AV152" t="s">
        <v>187</v>
      </c>
      <c r="AW152" t="s">
        <v>219</v>
      </c>
      <c r="AX152" t="s">
        <v>187</v>
      </c>
      <c r="AY152" t="s">
        <v>189</v>
      </c>
      <c r="BA152" t="s">
        <v>188</v>
      </c>
      <c r="BC152" t="s">
        <v>188</v>
      </c>
      <c r="BD152">
        <v>200</v>
      </c>
      <c r="BE152" t="s">
        <v>191</v>
      </c>
      <c r="BF152" t="s">
        <v>189</v>
      </c>
      <c r="BH152" t="s">
        <v>189</v>
      </c>
      <c r="BJ152" t="s">
        <v>189</v>
      </c>
      <c r="BL152" t="s">
        <v>189</v>
      </c>
      <c r="BN152" t="s">
        <v>189</v>
      </c>
      <c r="BP152" t="s">
        <v>189</v>
      </c>
      <c r="BR152" t="s">
        <v>189</v>
      </c>
      <c r="BZ152" t="s">
        <v>189</v>
      </c>
      <c r="CF152" t="s">
        <v>188</v>
      </c>
      <c r="CG152" t="s">
        <v>503</v>
      </c>
      <c r="CH152" t="s">
        <v>189</v>
      </c>
      <c r="CJ152" t="s">
        <v>189</v>
      </c>
      <c r="CL152" t="s">
        <v>189</v>
      </c>
      <c r="CN152" t="s">
        <v>189</v>
      </c>
      <c r="CP152" t="s">
        <v>189</v>
      </c>
      <c r="CR152" t="s">
        <v>189</v>
      </c>
      <c r="CT152" t="s">
        <v>189</v>
      </c>
      <c r="CV152" t="s">
        <v>189</v>
      </c>
      <c r="CX152" t="s">
        <v>193</v>
      </c>
      <c r="CZ152" t="s">
        <v>189</v>
      </c>
      <c r="DB152" t="s">
        <v>189</v>
      </c>
      <c r="DD152" t="s">
        <v>189</v>
      </c>
      <c r="DF152" t="s">
        <v>189</v>
      </c>
      <c r="DH152" t="s">
        <v>189</v>
      </c>
      <c r="DJ152" t="s">
        <v>189</v>
      </c>
      <c r="DL152" t="s">
        <v>189</v>
      </c>
      <c r="DR152" t="s">
        <v>187</v>
      </c>
      <c r="DS152" t="s">
        <v>187</v>
      </c>
      <c r="DT152" t="s">
        <v>187</v>
      </c>
      <c r="DW152" t="s">
        <v>187</v>
      </c>
      <c r="DX152" t="s">
        <v>187</v>
      </c>
      <c r="DY152" t="s">
        <v>188</v>
      </c>
      <c r="DZ152" t="s">
        <v>187</v>
      </c>
      <c r="EA152" t="s">
        <v>187</v>
      </c>
      <c r="EB152">
        <v>2</v>
      </c>
      <c r="EC152" t="s">
        <v>187</v>
      </c>
      <c r="EK152" s="4" t="s">
        <v>140</v>
      </c>
      <c r="FJ152" s="4" t="s">
        <v>140</v>
      </c>
    </row>
    <row r="153" spans="1:179" x14ac:dyDescent="0.25">
      <c r="A153" s="3">
        <v>44896</v>
      </c>
      <c r="B153" t="s">
        <v>613</v>
      </c>
      <c r="C153">
        <v>113</v>
      </c>
      <c r="D153" t="s">
        <v>181</v>
      </c>
      <c r="E153" s="3">
        <v>40470</v>
      </c>
      <c r="F153" t="b">
        <v>0</v>
      </c>
      <c r="H153" s="3">
        <v>34130</v>
      </c>
      <c r="I153" t="s">
        <v>182</v>
      </c>
      <c r="P153" t="s">
        <v>182</v>
      </c>
      <c r="Q153" t="s">
        <v>183</v>
      </c>
      <c r="R153" t="s">
        <v>184</v>
      </c>
      <c r="S153" t="s">
        <v>185</v>
      </c>
      <c r="W153" s="3">
        <v>34172</v>
      </c>
      <c r="Z153" t="s">
        <v>187</v>
      </c>
      <c r="AB153" t="s">
        <v>187</v>
      </c>
      <c r="AD153" t="s">
        <v>187</v>
      </c>
      <c r="AF153" t="s">
        <v>187</v>
      </c>
      <c r="AH153" t="s">
        <v>187</v>
      </c>
      <c r="AI153" t="s">
        <v>187</v>
      </c>
      <c r="AJ153" t="s">
        <v>187</v>
      </c>
      <c r="AN153">
        <v>30022348</v>
      </c>
      <c r="AO153">
        <v>29.4</v>
      </c>
      <c r="AX153" t="s">
        <v>187</v>
      </c>
      <c r="AY153" t="s">
        <v>189</v>
      </c>
      <c r="BA153" t="s">
        <v>188</v>
      </c>
      <c r="BC153" t="s">
        <v>188</v>
      </c>
      <c r="BD153">
        <v>100</v>
      </c>
      <c r="BE153" t="s">
        <v>191</v>
      </c>
      <c r="EK153" s="4" t="s">
        <v>140</v>
      </c>
      <c r="EL153" t="s">
        <v>216</v>
      </c>
      <c r="EM153">
        <v>4</v>
      </c>
      <c r="EN153" t="s">
        <v>196</v>
      </c>
      <c r="EP153">
        <v>20</v>
      </c>
      <c r="ER153" t="s">
        <v>216</v>
      </c>
      <c r="ES153">
        <v>4</v>
      </c>
      <c r="ET153" t="s">
        <v>196</v>
      </c>
      <c r="EV153">
        <v>20</v>
      </c>
      <c r="FI153">
        <v>40</v>
      </c>
      <c r="FJ153" s="4" t="s">
        <v>140</v>
      </c>
    </row>
    <row r="154" spans="1:179" x14ac:dyDescent="0.25">
      <c r="A154" s="3">
        <v>45085</v>
      </c>
      <c r="B154" t="s">
        <v>661</v>
      </c>
      <c r="C154">
        <v>113</v>
      </c>
      <c r="D154" t="s">
        <v>181</v>
      </c>
      <c r="E154" s="3">
        <v>38652</v>
      </c>
      <c r="F154" t="b">
        <v>0</v>
      </c>
      <c r="H154" s="3">
        <v>26974</v>
      </c>
      <c r="I154" t="s">
        <v>203</v>
      </c>
      <c r="P154" t="s">
        <v>203</v>
      </c>
      <c r="Q154" t="s">
        <v>183</v>
      </c>
      <c r="R154" t="s">
        <v>184</v>
      </c>
      <c r="S154" t="s">
        <v>218</v>
      </c>
      <c r="U154" t="s">
        <v>662</v>
      </c>
      <c r="Y154" t="s">
        <v>186</v>
      </c>
      <c r="AD154" t="s">
        <v>189</v>
      </c>
      <c r="AF154" t="s">
        <v>189</v>
      </c>
      <c r="AH154" t="s">
        <v>189</v>
      </c>
      <c r="AI154" t="s">
        <v>189</v>
      </c>
      <c r="AJ154" t="s">
        <v>187</v>
      </c>
      <c r="AN154">
        <v>30022398</v>
      </c>
      <c r="AO154">
        <v>49.6</v>
      </c>
      <c r="AX154" t="s">
        <v>187</v>
      </c>
      <c r="AY154" t="s">
        <v>189</v>
      </c>
      <c r="BA154" t="s">
        <v>188</v>
      </c>
      <c r="BC154" t="s">
        <v>189</v>
      </c>
      <c r="BZ154" t="s">
        <v>188</v>
      </c>
      <c r="CA154" t="s">
        <v>663</v>
      </c>
      <c r="DN154" t="s">
        <v>188</v>
      </c>
      <c r="DO154" s="3">
        <v>44552</v>
      </c>
      <c r="DP154" t="s">
        <v>242</v>
      </c>
      <c r="EK154" s="4" t="s">
        <v>140</v>
      </c>
      <c r="FJ154" s="4" t="s">
        <v>140</v>
      </c>
    </row>
    <row r="155" spans="1:179" x14ac:dyDescent="0.25">
      <c r="A155" s="3">
        <v>44896</v>
      </c>
      <c r="B155" t="s">
        <v>768</v>
      </c>
      <c r="C155">
        <v>113</v>
      </c>
      <c r="D155" t="s">
        <v>181</v>
      </c>
      <c r="E155" s="3">
        <v>36986</v>
      </c>
      <c r="F155" t="b">
        <v>0</v>
      </c>
      <c r="H155" s="3">
        <v>24603</v>
      </c>
      <c r="I155" t="s">
        <v>203</v>
      </c>
      <c r="J155">
        <v>1810</v>
      </c>
      <c r="L155" t="s">
        <v>769</v>
      </c>
      <c r="P155" t="s">
        <v>203</v>
      </c>
      <c r="Q155" t="s">
        <v>183</v>
      </c>
      <c r="R155" t="s">
        <v>184</v>
      </c>
      <c r="S155" t="s">
        <v>218</v>
      </c>
      <c r="U155" t="s">
        <v>662</v>
      </c>
      <c r="W155" s="3">
        <v>37105</v>
      </c>
      <c r="Y155" t="s">
        <v>186</v>
      </c>
      <c r="Z155" t="s">
        <v>187</v>
      </c>
      <c r="AB155" t="s">
        <v>395</v>
      </c>
      <c r="AD155" t="s">
        <v>189</v>
      </c>
      <c r="AF155" t="s">
        <v>187</v>
      </c>
      <c r="AH155" t="s">
        <v>189</v>
      </c>
      <c r="AI155" t="s">
        <v>189</v>
      </c>
      <c r="AJ155" t="s">
        <v>187</v>
      </c>
      <c r="AL155">
        <v>175</v>
      </c>
      <c r="AM155">
        <v>180</v>
      </c>
      <c r="AN155">
        <v>30022402</v>
      </c>
      <c r="AO155">
        <v>55.5</v>
      </c>
      <c r="AX155" t="s">
        <v>190</v>
      </c>
      <c r="AY155" t="s">
        <v>189</v>
      </c>
      <c r="BA155" t="s">
        <v>188</v>
      </c>
      <c r="BC155" t="s">
        <v>189</v>
      </c>
      <c r="BF155" t="s">
        <v>189</v>
      </c>
      <c r="BH155" t="s">
        <v>189</v>
      </c>
      <c r="BJ155" t="s">
        <v>189</v>
      </c>
      <c r="BP155" t="s">
        <v>188</v>
      </c>
      <c r="BQ155" t="s">
        <v>231</v>
      </c>
      <c r="BZ155" t="s">
        <v>188</v>
      </c>
      <c r="CA155" t="s">
        <v>397</v>
      </c>
      <c r="CF155" t="s">
        <v>188</v>
      </c>
      <c r="CJ155" t="s">
        <v>189</v>
      </c>
      <c r="CL155" t="s">
        <v>188</v>
      </c>
      <c r="CN155" t="s">
        <v>188</v>
      </c>
      <c r="DN155" t="s">
        <v>188</v>
      </c>
      <c r="DO155" s="3">
        <v>44624</v>
      </c>
      <c r="DP155" t="s">
        <v>242</v>
      </c>
      <c r="EK155" s="4" t="s">
        <v>140</v>
      </c>
      <c r="FJ155" s="4" t="s">
        <v>140</v>
      </c>
    </row>
    <row r="156" spans="1:179" x14ac:dyDescent="0.25">
      <c r="A156" s="3">
        <v>44896</v>
      </c>
      <c r="B156" t="s">
        <v>841</v>
      </c>
      <c r="C156">
        <v>113</v>
      </c>
      <c r="D156" t="s">
        <v>181</v>
      </c>
      <c r="E156" s="3">
        <v>43115</v>
      </c>
      <c r="F156" t="b">
        <v>0</v>
      </c>
      <c r="H156" s="3">
        <v>37162</v>
      </c>
      <c r="I156" t="s">
        <v>203</v>
      </c>
      <c r="J156">
        <v>2720</v>
      </c>
      <c r="L156" t="s">
        <v>581</v>
      </c>
      <c r="P156" t="s">
        <v>203</v>
      </c>
      <c r="Q156" t="s">
        <v>183</v>
      </c>
      <c r="R156" t="s">
        <v>184</v>
      </c>
      <c r="S156" t="s">
        <v>204</v>
      </c>
      <c r="V156" s="3">
        <v>37164</v>
      </c>
      <c r="W156" s="3">
        <v>37164</v>
      </c>
      <c r="Y156" t="s">
        <v>186</v>
      </c>
      <c r="Z156" t="s">
        <v>187</v>
      </c>
      <c r="AB156" t="s">
        <v>187</v>
      </c>
      <c r="AD156" t="s">
        <v>187</v>
      </c>
      <c r="AF156" t="s">
        <v>187</v>
      </c>
      <c r="AH156" t="s">
        <v>187</v>
      </c>
      <c r="AI156" t="s">
        <v>187</v>
      </c>
      <c r="AJ156" t="s">
        <v>187</v>
      </c>
      <c r="AL156">
        <v>159.19999999999999</v>
      </c>
      <c r="AM156">
        <v>191</v>
      </c>
      <c r="AN156">
        <v>30022346</v>
      </c>
      <c r="AO156">
        <v>21.2</v>
      </c>
      <c r="AP156">
        <v>63.3</v>
      </c>
      <c r="AX156" t="s">
        <v>187</v>
      </c>
      <c r="AY156" t="s">
        <v>189</v>
      </c>
      <c r="BA156" t="s">
        <v>188</v>
      </c>
      <c r="BC156" t="s">
        <v>188</v>
      </c>
      <c r="BD156">
        <v>300</v>
      </c>
      <c r="BE156" t="s">
        <v>191</v>
      </c>
      <c r="CB156">
        <v>132</v>
      </c>
      <c r="CC156">
        <v>77</v>
      </c>
      <c r="EK156" s="4" t="s">
        <v>140</v>
      </c>
      <c r="FJ156" s="4" t="s">
        <v>140</v>
      </c>
      <c r="FK156">
        <v>10.4</v>
      </c>
      <c r="FL156" t="s">
        <v>198</v>
      </c>
      <c r="FM156" t="s">
        <v>199</v>
      </c>
      <c r="FO156" t="s">
        <v>198</v>
      </c>
      <c r="FP156" t="s">
        <v>201</v>
      </c>
    </row>
    <row r="157" spans="1:179" x14ac:dyDescent="0.25">
      <c r="A157" s="3">
        <v>44992</v>
      </c>
      <c r="B157" t="s">
        <v>923</v>
      </c>
      <c r="C157">
        <v>113</v>
      </c>
      <c r="D157" t="s">
        <v>181</v>
      </c>
      <c r="F157" t="b">
        <v>0</v>
      </c>
      <c r="H157" s="3">
        <v>31571</v>
      </c>
      <c r="I157" t="s">
        <v>182</v>
      </c>
      <c r="J157">
        <v>2948</v>
      </c>
      <c r="L157" t="s">
        <v>581</v>
      </c>
      <c r="M157">
        <v>34</v>
      </c>
      <c r="P157" t="s">
        <v>182</v>
      </c>
      <c r="Q157" t="s">
        <v>183</v>
      </c>
      <c r="R157" t="s">
        <v>184</v>
      </c>
      <c r="S157" t="s">
        <v>227</v>
      </c>
      <c r="U157" t="s">
        <v>924</v>
      </c>
      <c r="V157" s="3">
        <v>31586</v>
      </c>
      <c r="W157" s="3">
        <v>31586</v>
      </c>
      <c r="Y157" t="s">
        <v>186</v>
      </c>
      <c r="Z157" t="s">
        <v>214</v>
      </c>
      <c r="AA157" t="s">
        <v>925</v>
      </c>
      <c r="AB157" t="s">
        <v>395</v>
      </c>
      <c r="AD157" t="s">
        <v>189</v>
      </c>
      <c r="AF157" t="s">
        <v>188</v>
      </c>
      <c r="AH157" t="s">
        <v>187</v>
      </c>
      <c r="AI157" t="s">
        <v>189</v>
      </c>
      <c r="AJ157" t="s">
        <v>187</v>
      </c>
      <c r="AN157">
        <v>30022424</v>
      </c>
      <c r="AO157">
        <v>36.700000000000003</v>
      </c>
      <c r="AX157" t="s">
        <v>187</v>
      </c>
      <c r="AY157" t="s">
        <v>189</v>
      </c>
      <c r="BA157" t="s">
        <v>188</v>
      </c>
      <c r="BC157" t="s">
        <v>188</v>
      </c>
      <c r="BD157">
        <v>150</v>
      </c>
      <c r="BE157" t="s">
        <v>191</v>
      </c>
      <c r="BF157" t="s">
        <v>187</v>
      </c>
      <c r="BH157" t="s">
        <v>187</v>
      </c>
      <c r="BJ157" t="s">
        <v>189</v>
      </c>
      <c r="BL157" t="s">
        <v>189</v>
      </c>
      <c r="BN157" t="s">
        <v>187</v>
      </c>
      <c r="BP157" t="s">
        <v>187</v>
      </c>
      <c r="BR157" t="s">
        <v>187</v>
      </c>
      <c r="BZ157" t="s">
        <v>188</v>
      </c>
      <c r="CA157" t="s">
        <v>926</v>
      </c>
      <c r="DN157" t="s">
        <v>188</v>
      </c>
      <c r="DO157" s="3">
        <v>45028</v>
      </c>
      <c r="DP157" t="s">
        <v>242</v>
      </c>
      <c r="EC157" t="s">
        <v>188</v>
      </c>
      <c r="EK157" s="4" t="s">
        <v>140</v>
      </c>
      <c r="FJ157" s="4" t="s">
        <v>140</v>
      </c>
    </row>
    <row r="158" spans="1:179" x14ac:dyDescent="0.25">
      <c r="A158" s="3">
        <v>44908</v>
      </c>
      <c r="B158" t="s">
        <v>931</v>
      </c>
      <c r="C158">
        <v>113</v>
      </c>
      <c r="D158" t="s">
        <v>181</v>
      </c>
      <c r="E158" s="3">
        <v>38890</v>
      </c>
      <c r="F158" t="b">
        <v>0</v>
      </c>
      <c r="H158" s="3">
        <v>26457</v>
      </c>
      <c r="I158" t="s">
        <v>203</v>
      </c>
      <c r="P158" t="s">
        <v>203</v>
      </c>
      <c r="Q158" t="s">
        <v>183</v>
      </c>
      <c r="R158" t="s">
        <v>184</v>
      </c>
      <c r="S158" t="s">
        <v>218</v>
      </c>
      <c r="V158" s="3">
        <v>26457</v>
      </c>
      <c r="Y158" t="s">
        <v>187</v>
      </c>
      <c r="Z158" t="s">
        <v>187</v>
      </c>
      <c r="AB158" t="s">
        <v>187</v>
      </c>
      <c r="AD158" t="s">
        <v>187</v>
      </c>
      <c r="AF158" t="s">
        <v>187</v>
      </c>
      <c r="AH158" t="s">
        <v>187</v>
      </c>
      <c r="AI158" t="s">
        <v>187</v>
      </c>
      <c r="AJ158" t="s">
        <v>187</v>
      </c>
      <c r="AN158">
        <v>30022353</v>
      </c>
      <c r="AO158">
        <v>50.5</v>
      </c>
      <c r="AX158" t="s">
        <v>187</v>
      </c>
      <c r="AY158" t="s">
        <v>189</v>
      </c>
      <c r="BA158" t="s">
        <v>188</v>
      </c>
      <c r="BC158" t="s">
        <v>188</v>
      </c>
      <c r="BD158">
        <v>150</v>
      </c>
      <c r="BE158" t="s">
        <v>191</v>
      </c>
      <c r="EK158" s="4" t="s">
        <v>140</v>
      </c>
      <c r="FJ158" s="4" t="s">
        <v>140</v>
      </c>
    </row>
    <row r="159" spans="1:179" x14ac:dyDescent="0.25">
      <c r="A159" s="3">
        <v>44973</v>
      </c>
      <c r="B159" t="s">
        <v>1164</v>
      </c>
      <c r="C159">
        <v>113</v>
      </c>
      <c r="D159" t="s">
        <v>181</v>
      </c>
      <c r="F159" t="b">
        <v>0</v>
      </c>
      <c r="H159" s="3">
        <v>24455</v>
      </c>
      <c r="I159" t="s">
        <v>203</v>
      </c>
      <c r="P159" t="s">
        <v>203</v>
      </c>
      <c r="Q159" t="s">
        <v>183</v>
      </c>
      <c r="R159" t="s">
        <v>184</v>
      </c>
      <c r="S159" t="s">
        <v>218</v>
      </c>
      <c r="V159" s="3">
        <v>25309</v>
      </c>
      <c r="W159" s="3">
        <v>25309</v>
      </c>
      <c r="Y159" t="s">
        <v>186</v>
      </c>
      <c r="Z159" t="s">
        <v>187</v>
      </c>
      <c r="AB159" t="s">
        <v>187</v>
      </c>
      <c r="AD159" t="s">
        <v>189</v>
      </c>
      <c r="AF159" t="s">
        <v>189</v>
      </c>
      <c r="AH159" t="s">
        <v>187</v>
      </c>
      <c r="AI159" t="s">
        <v>189</v>
      </c>
      <c r="AJ159" t="s">
        <v>189</v>
      </c>
      <c r="AL159">
        <v>165</v>
      </c>
      <c r="AM159">
        <v>175</v>
      </c>
      <c r="AN159">
        <v>30022419</v>
      </c>
      <c r="AO159">
        <v>56.2</v>
      </c>
      <c r="AP159">
        <v>85.9</v>
      </c>
      <c r="AQ159">
        <v>156</v>
      </c>
      <c r="AT159">
        <v>35.299999999999997</v>
      </c>
      <c r="AU159">
        <v>1.93</v>
      </c>
      <c r="AV159" t="s">
        <v>187</v>
      </c>
      <c r="AW159" t="s">
        <v>187</v>
      </c>
      <c r="AX159" t="s">
        <v>187</v>
      </c>
      <c r="AY159" t="s">
        <v>189</v>
      </c>
      <c r="BA159" t="s">
        <v>188</v>
      </c>
      <c r="BC159" t="s">
        <v>189</v>
      </c>
      <c r="BF159" t="s">
        <v>189</v>
      </c>
      <c r="BH159" t="s">
        <v>188</v>
      </c>
      <c r="BI159" t="s">
        <v>1165</v>
      </c>
      <c r="BJ159" t="s">
        <v>189</v>
      </c>
      <c r="BL159" t="s">
        <v>189</v>
      </c>
      <c r="BN159" t="s">
        <v>187</v>
      </c>
      <c r="BP159" t="s">
        <v>189</v>
      </c>
      <c r="BR159" t="s">
        <v>188</v>
      </c>
      <c r="BS159" t="s">
        <v>585</v>
      </c>
      <c r="BZ159" t="s">
        <v>187</v>
      </c>
      <c r="EK159" s="4" t="s">
        <v>140</v>
      </c>
      <c r="FJ159" s="4" t="s">
        <v>140</v>
      </c>
      <c r="FL159" t="s">
        <v>198</v>
      </c>
      <c r="FM159" t="s">
        <v>199</v>
      </c>
      <c r="FN159">
        <v>0.4</v>
      </c>
      <c r="FO159" t="s">
        <v>198</v>
      </c>
      <c r="FP159" t="s">
        <v>257</v>
      </c>
      <c r="FU159">
        <v>0.7</v>
      </c>
      <c r="FV159" t="s">
        <v>198</v>
      </c>
      <c r="FW159" t="s">
        <v>201</v>
      </c>
    </row>
    <row r="160" spans="1:179" x14ac:dyDescent="0.25">
      <c r="A160" s="3">
        <v>45183</v>
      </c>
      <c r="B160" t="s">
        <v>1168</v>
      </c>
      <c r="C160">
        <v>113</v>
      </c>
      <c r="D160" t="s">
        <v>181</v>
      </c>
      <c r="E160" s="3">
        <v>28565</v>
      </c>
      <c r="F160" t="b">
        <v>0</v>
      </c>
      <c r="H160" s="3">
        <v>27059</v>
      </c>
      <c r="I160" t="s">
        <v>203</v>
      </c>
      <c r="P160" t="s">
        <v>203</v>
      </c>
      <c r="Q160" t="s">
        <v>183</v>
      </c>
      <c r="R160" t="s">
        <v>184</v>
      </c>
      <c r="S160" t="s">
        <v>218</v>
      </c>
      <c r="W160" s="3">
        <v>27059</v>
      </c>
      <c r="Y160" t="s">
        <v>275</v>
      </c>
      <c r="Z160" t="s">
        <v>187</v>
      </c>
      <c r="AB160" t="s">
        <v>214</v>
      </c>
      <c r="AC160" t="s">
        <v>1169</v>
      </c>
      <c r="AD160" t="s">
        <v>189</v>
      </c>
      <c r="AF160" t="s">
        <v>187</v>
      </c>
      <c r="AH160" t="s">
        <v>187</v>
      </c>
      <c r="AI160" t="s">
        <v>187</v>
      </c>
      <c r="AJ160" t="s">
        <v>188</v>
      </c>
      <c r="AN160">
        <v>30022413</v>
      </c>
      <c r="AO160">
        <v>49.6</v>
      </c>
      <c r="AX160" t="s">
        <v>187</v>
      </c>
      <c r="AY160" t="s">
        <v>188</v>
      </c>
      <c r="AZ160" t="s">
        <v>115</v>
      </c>
      <c r="BA160" t="s">
        <v>188</v>
      </c>
      <c r="BC160" t="s">
        <v>188</v>
      </c>
      <c r="BD160">
        <v>100</v>
      </c>
      <c r="BE160" t="s">
        <v>191</v>
      </c>
      <c r="EK160" s="4" t="s">
        <v>140</v>
      </c>
      <c r="FJ160" s="4" t="s">
        <v>140</v>
      </c>
    </row>
    <row r="161" spans="1:179" x14ac:dyDescent="0.25">
      <c r="A161" s="3">
        <v>44866</v>
      </c>
      <c r="B161" t="s">
        <v>1277</v>
      </c>
      <c r="C161">
        <v>113</v>
      </c>
      <c r="D161" t="s">
        <v>181</v>
      </c>
      <c r="E161" s="3">
        <v>30858</v>
      </c>
      <c r="F161" t="b">
        <v>0</v>
      </c>
      <c r="H161" s="3">
        <v>30354</v>
      </c>
      <c r="I161" t="s">
        <v>203</v>
      </c>
      <c r="L161" t="s">
        <v>581</v>
      </c>
      <c r="P161" t="s">
        <v>203</v>
      </c>
      <c r="Q161" t="s">
        <v>183</v>
      </c>
      <c r="R161" t="s">
        <v>184</v>
      </c>
      <c r="S161" t="s">
        <v>204</v>
      </c>
      <c r="W161" s="3">
        <v>30354</v>
      </c>
      <c r="Y161" t="s">
        <v>186</v>
      </c>
      <c r="Z161" t="s">
        <v>187</v>
      </c>
      <c r="AB161" t="s">
        <v>187</v>
      </c>
      <c r="AD161" t="s">
        <v>189</v>
      </c>
      <c r="AF161" t="s">
        <v>188</v>
      </c>
      <c r="AH161" t="s">
        <v>187</v>
      </c>
      <c r="AI161" t="s">
        <v>189</v>
      </c>
      <c r="AJ161" t="s">
        <v>187</v>
      </c>
      <c r="AL161">
        <v>158</v>
      </c>
      <c r="AM161">
        <v>168</v>
      </c>
      <c r="AN161">
        <v>30022407</v>
      </c>
      <c r="AO161">
        <v>39.700000000000003</v>
      </c>
      <c r="AV161" t="s">
        <v>189</v>
      </c>
      <c r="AW161" t="s">
        <v>187</v>
      </c>
      <c r="AX161" t="s">
        <v>187</v>
      </c>
      <c r="AY161" t="s">
        <v>189</v>
      </c>
      <c r="BA161" t="s">
        <v>188</v>
      </c>
      <c r="BC161" t="s">
        <v>188</v>
      </c>
      <c r="BD161">
        <v>200</v>
      </c>
      <c r="BE161" t="s">
        <v>191</v>
      </c>
      <c r="BF161" t="s">
        <v>189</v>
      </c>
      <c r="BH161" t="s">
        <v>189</v>
      </c>
      <c r="BJ161" t="s">
        <v>189</v>
      </c>
      <c r="BL161" t="s">
        <v>189</v>
      </c>
      <c r="BN161" t="s">
        <v>189</v>
      </c>
      <c r="BP161" t="s">
        <v>189</v>
      </c>
      <c r="BR161" t="s">
        <v>189</v>
      </c>
      <c r="BZ161" t="s">
        <v>188</v>
      </c>
      <c r="CA161" t="s">
        <v>1278</v>
      </c>
      <c r="EG161" t="s">
        <v>188</v>
      </c>
      <c r="EK161" s="4" t="s">
        <v>140</v>
      </c>
      <c r="FJ161" s="4" t="s">
        <v>140</v>
      </c>
    </row>
    <row r="162" spans="1:179" x14ac:dyDescent="0.25">
      <c r="A162" s="3">
        <v>45050</v>
      </c>
      <c r="B162" t="s">
        <v>1309</v>
      </c>
      <c r="C162">
        <v>113</v>
      </c>
      <c r="D162" t="s">
        <v>181</v>
      </c>
      <c r="E162" s="3">
        <v>35833</v>
      </c>
      <c r="F162" t="b">
        <v>0</v>
      </c>
      <c r="H162" s="3">
        <v>35829</v>
      </c>
      <c r="I162" t="s">
        <v>203</v>
      </c>
      <c r="P162" t="s">
        <v>203</v>
      </c>
      <c r="Q162" t="s">
        <v>183</v>
      </c>
      <c r="R162" t="s">
        <v>184</v>
      </c>
      <c r="S162" t="s">
        <v>187</v>
      </c>
      <c r="W162" s="3">
        <v>35833</v>
      </c>
      <c r="Y162" t="s">
        <v>186</v>
      </c>
      <c r="Z162" t="s">
        <v>214</v>
      </c>
      <c r="AB162" t="s">
        <v>187</v>
      </c>
      <c r="AD162" t="s">
        <v>189</v>
      </c>
      <c r="AF162" t="s">
        <v>187</v>
      </c>
      <c r="AH162" t="s">
        <v>189</v>
      </c>
      <c r="AI162" t="s">
        <v>187</v>
      </c>
      <c r="AJ162" t="s">
        <v>187</v>
      </c>
      <c r="AN162">
        <v>30022342</v>
      </c>
      <c r="AO162">
        <v>25.3</v>
      </c>
      <c r="AV162" t="s">
        <v>189</v>
      </c>
      <c r="AW162" t="s">
        <v>188</v>
      </c>
      <c r="AX162" t="s">
        <v>190</v>
      </c>
      <c r="AY162" t="s">
        <v>188</v>
      </c>
      <c r="AZ162" t="s">
        <v>367</v>
      </c>
      <c r="BA162" t="s">
        <v>188</v>
      </c>
      <c r="BC162" t="s">
        <v>188</v>
      </c>
      <c r="BD162">
        <v>100</v>
      </c>
      <c r="BE162" t="s">
        <v>191</v>
      </c>
      <c r="BF162" t="s">
        <v>189</v>
      </c>
      <c r="BH162" t="s">
        <v>189</v>
      </c>
      <c r="BJ162" t="s">
        <v>189</v>
      </c>
      <c r="BL162" t="s">
        <v>189</v>
      </c>
      <c r="BN162" t="s">
        <v>189</v>
      </c>
      <c r="BP162" t="s">
        <v>189</v>
      </c>
      <c r="BR162" t="s">
        <v>189</v>
      </c>
      <c r="BZ162" t="s">
        <v>188</v>
      </c>
      <c r="CA162" t="s">
        <v>1310</v>
      </c>
      <c r="CD162" t="s">
        <v>188</v>
      </c>
      <c r="CF162" t="s">
        <v>188</v>
      </c>
      <c r="CG162" t="s">
        <v>1311</v>
      </c>
      <c r="CH162" t="s">
        <v>189</v>
      </c>
      <c r="CJ162" t="s">
        <v>189</v>
      </c>
      <c r="CL162" t="s">
        <v>189</v>
      </c>
      <c r="CN162" t="s">
        <v>189</v>
      </c>
      <c r="CP162" t="s">
        <v>189</v>
      </c>
      <c r="CR162" t="s">
        <v>189</v>
      </c>
      <c r="CT162" t="s">
        <v>189</v>
      </c>
      <c r="CV162" t="s">
        <v>189</v>
      </c>
      <c r="CX162" t="s">
        <v>268</v>
      </c>
      <c r="CY162" t="s">
        <v>1312</v>
      </c>
      <c r="CZ162" t="s">
        <v>189</v>
      </c>
      <c r="DB162" t="s">
        <v>188</v>
      </c>
      <c r="DD162" t="s">
        <v>188</v>
      </c>
      <c r="DF162" t="s">
        <v>189</v>
      </c>
      <c r="DH162" t="s">
        <v>189</v>
      </c>
      <c r="DJ162" t="s">
        <v>189</v>
      </c>
      <c r="DL162" t="s">
        <v>189</v>
      </c>
      <c r="DN162" t="s">
        <v>189</v>
      </c>
      <c r="EF162">
        <v>14</v>
      </c>
      <c r="EG162" t="s">
        <v>189</v>
      </c>
      <c r="EK162" s="4" t="s">
        <v>140</v>
      </c>
      <c r="FJ162" s="4" t="s">
        <v>140</v>
      </c>
    </row>
    <row r="163" spans="1:179" x14ac:dyDescent="0.25">
      <c r="A163" s="3">
        <v>44866</v>
      </c>
      <c r="B163" t="s">
        <v>1328</v>
      </c>
      <c r="C163">
        <v>113</v>
      </c>
      <c r="D163" t="s">
        <v>181</v>
      </c>
      <c r="E163" s="3">
        <v>20340</v>
      </c>
      <c r="F163" t="b">
        <v>0</v>
      </c>
      <c r="H163" s="3">
        <v>20340</v>
      </c>
      <c r="I163" t="s">
        <v>182</v>
      </c>
      <c r="J163">
        <v>3855</v>
      </c>
      <c r="P163" t="s">
        <v>203</v>
      </c>
      <c r="Q163" t="s">
        <v>183</v>
      </c>
      <c r="R163" t="s">
        <v>184</v>
      </c>
      <c r="S163" t="s">
        <v>204</v>
      </c>
      <c r="V163" s="3">
        <v>20340</v>
      </c>
      <c r="W163" s="3">
        <v>24201</v>
      </c>
      <c r="Y163" t="s">
        <v>340</v>
      </c>
      <c r="Z163" t="s">
        <v>395</v>
      </c>
      <c r="AB163" t="s">
        <v>187</v>
      </c>
      <c r="AD163" t="s">
        <v>189</v>
      </c>
      <c r="AF163" t="s">
        <v>189</v>
      </c>
      <c r="AH163" t="s">
        <v>189</v>
      </c>
      <c r="AI163" t="s">
        <v>189</v>
      </c>
      <c r="AJ163" t="s">
        <v>189</v>
      </c>
      <c r="AN163">
        <v>30022190</v>
      </c>
      <c r="AO163">
        <v>67.099999999999994</v>
      </c>
      <c r="AX163" t="s">
        <v>190</v>
      </c>
      <c r="AY163" t="s">
        <v>189</v>
      </c>
      <c r="BA163" t="s">
        <v>188</v>
      </c>
      <c r="BC163" t="s">
        <v>189</v>
      </c>
      <c r="BF163" t="s">
        <v>189</v>
      </c>
      <c r="BH163" t="s">
        <v>189</v>
      </c>
      <c r="BJ163" t="s">
        <v>189</v>
      </c>
      <c r="BL163" t="s">
        <v>189</v>
      </c>
      <c r="BN163" t="s">
        <v>188</v>
      </c>
      <c r="BO163" t="s">
        <v>1329</v>
      </c>
      <c r="BP163" t="s">
        <v>189</v>
      </c>
      <c r="BR163" t="s">
        <v>189</v>
      </c>
      <c r="BZ163" t="s">
        <v>188</v>
      </c>
      <c r="CA163" t="s">
        <v>1330</v>
      </c>
      <c r="CD163" t="s">
        <v>188</v>
      </c>
      <c r="CE163" t="s">
        <v>1331</v>
      </c>
      <c r="CF163" t="s">
        <v>188</v>
      </c>
      <c r="CG163" t="s">
        <v>1332</v>
      </c>
      <c r="CH163" t="s">
        <v>189</v>
      </c>
      <c r="CJ163" t="s">
        <v>189</v>
      </c>
      <c r="CL163" t="s">
        <v>189</v>
      </c>
      <c r="CN163" t="s">
        <v>188</v>
      </c>
      <c r="CP163" t="s">
        <v>189</v>
      </c>
      <c r="CR163" t="s">
        <v>189</v>
      </c>
      <c r="CT163" t="s">
        <v>189</v>
      </c>
      <c r="CV163" t="s">
        <v>189</v>
      </c>
      <c r="CX163" t="s">
        <v>293</v>
      </c>
      <c r="CY163" t="s">
        <v>1333</v>
      </c>
      <c r="CZ163" t="s">
        <v>189</v>
      </c>
      <c r="DB163" t="s">
        <v>189</v>
      </c>
      <c r="DD163" t="s">
        <v>189</v>
      </c>
      <c r="DF163" t="s">
        <v>189</v>
      </c>
      <c r="DH163" t="s">
        <v>189</v>
      </c>
      <c r="DJ163" t="s">
        <v>189</v>
      </c>
      <c r="DL163" t="s">
        <v>189</v>
      </c>
      <c r="DN163" t="s">
        <v>188</v>
      </c>
      <c r="DP163" t="s">
        <v>95</v>
      </c>
      <c r="DQ163" t="s">
        <v>1334</v>
      </c>
      <c r="EE163" t="s">
        <v>371</v>
      </c>
      <c r="EF163">
        <v>11</v>
      </c>
      <c r="EG163" t="s">
        <v>188</v>
      </c>
      <c r="EK163" s="4" t="s">
        <v>140</v>
      </c>
      <c r="FJ163" s="4" t="s">
        <v>140</v>
      </c>
      <c r="FK163">
        <v>2.2999999999999998</v>
      </c>
      <c r="FL163" t="s">
        <v>198</v>
      </c>
      <c r="FM163" t="s">
        <v>201</v>
      </c>
      <c r="FU163">
        <v>0.7</v>
      </c>
      <c r="FV163" t="s">
        <v>198</v>
      </c>
      <c r="FW163" t="s">
        <v>201</v>
      </c>
    </row>
    <row r="164" spans="1:179" x14ac:dyDescent="0.25">
      <c r="A164" s="3">
        <v>44992</v>
      </c>
      <c r="B164" t="s">
        <v>1386</v>
      </c>
      <c r="C164">
        <v>113</v>
      </c>
      <c r="D164" t="s">
        <v>181</v>
      </c>
      <c r="E164" s="3">
        <v>31586</v>
      </c>
      <c r="F164" t="b">
        <v>0</v>
      </c>
      <c r="H164" s="3">
        <v>31571</v>
      </c>
      <c r="I164" t="s">
        <v>182</v>
      </c>
      <c r="J164">
        <v>2948</v>
      </c>
      <c r="L164" t="s">
        <v>581</v>
      </c>
      <c r="P164" t="s">
        <v>182</v>
      </c>
      <c r="Q164" t="s">
        <v>183</v>
      </c>
      <c r="R164" t="s">
        <v>184</v>
      </c>
      <c r="S164" t="s">
        <v>227</v>
      </c>
      <c r="W164" s="3">
        <v>31597</v>
      </c>
      <c r="X164" t="s">
        <v>1387</v>
      </c>
      <c r="Y164" t="s">
        <v>275</v>
      </c>
      <c r="Z164" t="s">
        <v>214</v>
      </c>
      <c r="AA164" t="s">
        <v>1388</v>
      </c>
      <c r="AB164" t="s">
        <v>214</v>
      </c>
      <c r="AC164" t="s">
        <v>1389</v>
      </c>
      <c r="AD164" t="s">
        <v>187</v>
      </c>
      <c r="AF164" t="s">
        <v>187</v>
      </c>
      <c r="AH164" t="s">
        <v>187</v>
      </c>
      <c r="AI164" t="s">
        <v>187</v>
      </c>
      <c r="AJ164" t="s">
        <v>187</v>
      </c>
      <c r="AN164">
        <v>30023723</v>
      </c>
      <c r="AO164">
        <v>36.700000000000003</v>
      </c>
      <c r="AP164">
        <v>76.599999999999994</v>
      </c>
      <c r="AV164" t="s">
        <v>189</v>
      </c>
      <c r="AW164" t="s">
        <v>219</v>
      </c>
      <c r="AX164" t="s">
        <v>190</v>
      </c>
      <c r="AY164" t="s">
        <v>189</v>
      </c>
      <c r="AZ164" t="s">
        <v>115</v>
      </c>
      <c r="BA164" t="s">
        <v>188</v>
      </c>
      <c r="BB164" t="s">
        <v>1390</v>
      </c>
      <c r="BC164" t="s">
        <v>188</v>
      </c>
      <c r="BD164">
        <v>150</v>
      </c>
      <c r="BE164" t="s">
        <v>191</v>
      </c>
      <c r="BF164" t="s">
        <v>189</v>
      </c>
      <c r="BH164" t="s">
        <v>189</v>
      </c>
      <c r="BJ164" t="s">
        <v>189</v>
      </c>
      <c r="BL164" t="s">
        <v>189</v>
      </c>
      <c r="BN164" t="s">
        <v>189</v>
      </c>
      <c r="BP164" t="s">
        <v>189</v>
      </c>
      <c r="BR164" t="s">
        <v>189</v>
      </c>
      <c r="BZ164" t="s">
        <v>188</v>
      </c>
      <c r="CA164" t="s">
        <v>1391</v>
      </c>
      <c r="CD164" t="s">
        <v>189</v>
      </c>
      <c r="CF164" t="s">
        <v>189</v>
      </c>
      <c r="CG164" t="s">
        <v>1392</v>
      </c>
      <c r="CH164" t="s">
        <v>189</v>
      </c>
      <c r="CJ164" t="s">
        <v>189</v>
      </c>
      <c r="CL164" t="s">
        <v>189</v>
      </c>
      <c r="CN164" t="s">
        <v>189</v>
      </c>
      <c r="CP164" t="s">
        <v>189</v>
      </c>
      <c r="CR164" t="s">
        <v>189</v>
      </c>
      <c r="CT164" t="s">
        <v>189</v>
      </c>
      <c r="CV164" t="s">
        <v>189</v>
      </c>
      <c r="CX164" t="s">
        <v>193</v>
      </c>
      <c r="CZ164" t="s">
        <v>189</v>
      </c>
      <c r="DB164" t="s">
        <v>189</v>
      </c>
      <c r="DD164" t="s">
        <v>189</v>
      </c>
      <c r="DF164" t="s">
        <v>189</v>
      </c>
      <c r="DH164" t="s">
        <v>189</v>
      </c>
      <c r="DJ164" t="s">
        <v>189</v>
      </c>
      <c r="DL164" t="s">
        <v>188</v>
      </c>
      <c r="DM164" t="s">
        <v>1397</v>
      </c>
      <c r="DN164" t="s">
        <v>188</v>
      </c>
      <c r="DO164" s="3">
        <v>45028</v>
      </c>
      <c r="DP164" t="s">
        <v>242</v>
      </c>
      <c r="DQ164" t="s">
        <v>1398</v>
      </c>
      <c r="DY164" t="s">
        <v>188</v>
      </c>
      <c r="DZ164" t="s">
        <v>188</v>
      </c>
      <c r="EK164" s="4" t="s">
        <v>140</v>
      </c>
      <c r="FJ164" s="4" t="s">
        <v>140</v>
      </c>
    </row>
    <row r="165" spans="1:179" x14ac:dyDescent="0.25">
      <c r="A165" s="3">
        <v>44970</v>
      </c>
      <c r="B165" t="s">
        <v>1504</v>
      </c>
      <c r="C165">
        <v>113</v>
      </c>
      <c r="D165" t="s">
        <v>181</v>
      </c>
      <c r="E165" s="3">
        <v>37166</v>
      </c>
      <c r="F165" t="b">
        <v>0</v>
      </c>
      <c r="H165" s="3">
        <v>37165</v>
      </c>
      <c r="I165" t="s">
        <v>182</v>
      </c>
      <c r="J165">
        <v>3545</v>
      </c>
      <c r="L165" t="s">
        <v>630</v>
      </c>
      <c r="M165">
        <v>35</v>
      </c>
      <c r="P165" t="s">
        <v>203</v>
      </c>
      <c r="Q165" t="s">
        <v>183</v>
      </c>
      <c r="R165" t="s">
        <v>184</v>
      </c>
      <c r="S165" t="s">
        <v>204</v>
      </c>
      <c r="V165" s="3">
        <v>37166</v>
      </c>
      <c r="W165" s="3">
        <v>37166</v>
      </c>
      <c r="Y165" t="s">
        <v>1505</v>
      </c>
      <c r="AB165" t="s">
        <v>214</v>
      </c>
      <c r="AC165" t="s">
        <v>1506</v>
      </c>
      <c r="AD165" t="s">
        <v>189</v>
      </c>
      <c r="AF165" t="s">
        <v>189</v>
      </c>
      <c r="AH165" t="s">
        <v>189</v>
      </c>
      <c r="AI165" t="s">
        <v>189</v>
      </c>
      <c r="AJ165" t="s">
        <v>189</v>
      </c>
      <c r="AN165">
        <v>30022334</v>
      </c>
      <c r="AO165">
        <v>21.3</v>
      </c>
      <c r="AV165" t="s">
        <v>189</v>
      </c>
      <c r="AW165" t="s">
        <v>189</v>
      </c>
      <c r="AX165" t="s">
        <v>246</v>
      </c>
      <c r="AY165" t="s">
        <v>189</v>
      </c>
      <c r="BA165" t="s">
        <v>188</v>
      </c>
      <c r="BC165" t="s">
        <v>188</v>
      </c>
      <c r="BD165">
        <v>150</v>
      </c>
      <c r="BE165" t="s">
        <v>191</v>
      </c>
      <c r="BF165" t="s">
        <v>189</v>
      </c>
      <c r="BH165" t="s">
        <v>189</v>
      </c>
      <c r="BJ165" t="s">
        <v>189</v>
      </c>
      <c r="BL165" t="s">
        <v>189</v>
      </c>
      <c r="BN165" t="s">
        <v>189</v>
      </c>
      <c r="BP165" t="s">
        <v>189</v>
      </c>
      <c r="BR165" t="s">
        <v>189</v>
      </c>
      <c r="BZ165" t="s">
        <v>188</v>
      </c>
      <c r="CA165" t="s">
        <v>1507</v>
      </c>
      <c r="CD165" t="s">
        <v>188</v>
      </c>
      <c r="CE165" t="s">
        <v>1508</v>
      </c>
      <c r="CF165" t="s">
        <v>188</v>
      </c>
      <c r="CG165" t="s">
        <v>1509</v>
      </c>
      <c r="CH165" t="s">
        <v>189</v>
      </c>
      <c r="CJ165" t="s">
        <v>189</v>
      </c>
      <c r="CL165" t="s">
        <v>189</v>
      </c>
      <c r="CN165" t="s">
        <v>189</v>
      </c>
      <c r="CP165" t="s">
        <v>189</v>
      </c>
      <c r="CR165" t="s">
        <v>189</v>
      </c>
      <c r="CT165" t="s">
        <v>189</v>
      </c>
      <c r="CV165" t="s">
        <v>189</v>
      </c>
      <c r="CX165" t="s">
        <v>193</v>
      </c>
      <c r="CZ165" t="s">
        <v>189</v>
      </c>
      <c r="DB165" t="s">
        <v>189</v>
      </c>
      <c r="DD165" t="s">
        <v>189</v>
      </c>
      <c r="DF165" t="s">
        <v>189</v>
      </c>
      <c r="DH165" t="s">
        <v>189</v>
      </c>
      <c r="DJ165" t="s">
        <v>189</v>
      </c>
      <c r="DL165" t="s">
        <v>189</v>
      </c>
      <c r="DN165" t="s">
        <v>187</v>
      </c>
      <c r="ED165">
        <v>4</v>
      </c>
      <c r="EE165" t="s">
        <v>371</v>
      </c>
      <c r="EF165">
        <v>20</v>
      </c>
      <c r="EG165" t="s">
        <v>189</v>
      </c>
      <c r="EH165">
        <v>0</v>
      </c>
      <c r="EI165">
        <v>0</v>
      </c>
      <c r="EK165" s="4" t="s">
        <v>140</v>
      </c>
      <c r="FJ165" s="4" t="s">
        <v>140</v>
      </c>
    </row>
    <row r="167" spans="1:179" x14ac:dyDescent="0.25">
      <c r="A167" s="1" t="s">
        <v>1683</v>
      </c>
    </row>
    <row r="168" spans="1:179" x14ac:dyDescent="0.25">
      <c r="A168" s="3">
        <v>44469</v>
      </c>
      <c r="B168" t="s">
        <v>215</v>
      </c>
      <c r="C168">
        <v>113</v>
      </c>
      <c r="D168" t="s">
        <v>181</v>
      </c>
      <c r="E168" s="3">
        <v>43556</v>
      </c>
      <c r="F168" t="b">
        <v>0</v>
      </c>
      <c r="H168" s="3">
        <v>34908</v>
      </c>
      <c r="I168" t="s">
        <v>182</v>
      </c>
      <c r="P168" t="s">
        <v>182</v>
      </c>
      <c r="Q168" t="s">
        <v>183</v>
      </c>
      <c r="R168" t="s">
        <v>184</v>
      </c>
      <c r="S168" t="s">
        <v>185</v>
      </c>
      <c r="W168" s="3">
        <v>34909</v>
      </c>
      <c r="Y168" t="s">
        <v>186</v>
      </c>
      <c r="Z168" t="s">
        <v>187</v>
      </c>
      <c r="AB168" t="s">
        <v>187</v>
      </c>
      <c r="AD168" t="s">
        <v>189</v>
      </c>
      <c r="AF168" t="s">
        <v>189</v>
      </c>
      <c r="AH168" t="s">
        <v>187</v>
      </c>
      <c r="AI168" t="s">
        <v>187</v>
      </c>
      <c r="AJ168" t="s">
        <v>187</v>
      </c>
      <c r="AN168">
        <v>30022363</v>
      </c>
      <c r="AO168">
        <v>26.2</v>
      </c>
      <c r="AX168" t="s">
        <v>187</v>
      </c>
      <c r="AY168" t="s">
        <v>189</v>
      </c>
      <c r="BA168" t="s">
        <v>188</v>
      </c>
      <c r="BC168" t="s">
        <v>188</v>
      </c>
      <c r="BD168">
        <v>100</v>
      </c>
      <c r="BE168" t="s">
        <v>191</v>
      </c>
      <c r="EK168" s="4" t="s">
        <v>140</v>
      </c>
      <c r="FJ168" s="4" t="s">
        <v>140</v>
      </c>
    </row>
    <row r="169" spans="1:179" x14ac:dyDescent="0.25">
      <c r="A169" s="3">
        <v>44861</v>
      </c>
      <c r="B169" t="s">
        <v>215</v>
      </c>
      <c r="C169">
        <v>113</v>
      </c>
      <c r="D169" t="s">
        <v>181</v>
      </c>
      <c r="E169" s="3">
        <v>43556</v>
      </c>
      <c r="F169" t="b">
        <v>0</v>
      </c>
      <c r="H169" s="3">
        <v>34908</v>
      </c>
      <c r="I169" t="s">
        <v>182</v>
      </c>
      <c r="P169" t="s">
        <v>182</v>
      </c>
      <c r="Q169" t="s">
        <v>183</v>
      </c>
      <c r="R169" t="s">
        <v>184</v>
      </c>
      <c r="S169" t="s">
        <v>185</v>
      </c>
      <c r="W169" s="3">
        <v>34909</v>
      </c>
      <c r="Y169" t="s">
        <v>186</v>
      </c>
      <c r="Z169" t="s">
        <v>187</v>
      </c>
      <c r="AB169" t="s">
        <v>187</v>
      </c>
      <c r="AD169" t="s">
        <v>189</v>
      </c>
      <c r="AF169" t="s">
        <v>189</v>
      </c>
      <c r="AH169" t="s">
        <v>187</v>
      </c>
      <c r="AI169" t="s">
        <v>187</v>
      </c>
      <c r="AJ169" t="s">
        <v>187</v>
      </c>
      <c r="AN169">
        <v>30022362</v>
      </c>
      <c r="AO169">
        <v>27.3</v>
      </c>
      <c r="AX169" t="s">
        <v>187</v>
      </c>
      <c r="AY169" t="s">
        <v>189</v>
      </c>
      <c r="BA169" t="s">
        <v>188</v>
      </c>
      <c r="BC169" t="s">
        <v>188</v>
      </c>
      <c r="BD169">
        <v>100</v>
      </c>
      <c r="BE169" t="s">
        <v>191</v>
      </c>
      <c r="EK169" s="4" t="s">
        <v>140</v>
      </c>
      <c r="FJ169" s="4" t="s">
        <v>140</v>
      </c>
    </row>
    <row r="170" spans="1:179" x14ac:dyDescent="0.25">
      <c r="A170" s="3">
        <v>44105</v>
      </c>
      <c r="B170" t="s">
        <v>215</v>
      </c>
      <c r="C170">
        <v>113</v>
      </c>
      <c r="D170" t="s">
        <v>181</v>
      </c>
      <c r="E170" s="3">
        <v>43556</v>
      </c>
      <c r="F170" t="b">
        <v>0</v>
      </c>
      <c r="H170" s="3">
        <v>34908</v>
      </c>
      <c r="I170" t="s">
        <v>182</v>
      </c>
      <c r="P170" t="s">
        <v>182</v>
      </c>
      <c r="Q170" t="s">
        <v>183</v>
      </c>
      <c r="R170" t="s">
        <v>184</v>
      </c>
      <c r="S170" t="s">
        <v>185</v>
      </c>
      <c r="W170" s="3">
        <v>34909</v>
      </c>
      <c r="Y170" t="s">
        <v>186</v>
      </c>
      <c r="Z170" t="s">
        <v>187</v>
      </c>
      <c r="AB170" t="s">
        <v>187</v>
      </c>
      <c r="AD170" t="s">
        <v>189</v>
      </c>
      <c r="AF170" t="s">
        <v>189</v>
      </c>
      <c r="AH170" t="s">
        <v>187</v>
      </c>
      <c r="AI170" t="s">
        <v>187</v>
      </c>
      <c r="AJ170" t="s">
        <v>187</v>
      </c>
      <c r="AN170">
        <v>30022395</v>
      </c>
      <c r="AO170">
        <v>25.2</v>
      </c>
      <c r="AX170" t="s">
        <v>187</v>
      </c>
      <c r="AY170" t="s">
        <v>189</v>
      </c>
      <c r="BA170" t="s">
        <v>188</v>
      </c>
      <c r="BC170" t="s">
        <v>188</v>
      </c>
      <c r="BD170">
        <v>100</v>
      </c>
      <c r="BE170" t="s">
        <v>191</v>
      </c>
      <c r="EK170" s="4" t="s">
        <v>140</v>
      </c>
      <c r="FJ170" s="4" t="s">
        <v>140</v>
      </c>
    </row>
    <row r="171" spans="1:179" x14ac:dyDescent="0.25">
      <c r="A171" s="3">
        <v>43713</v>
      </c>
      <c r="B171" t="s">
        <v>215</v>
      </c>
      <c r="C171">
        <v>113</v>
      </c>
      <c r="D171" t="s">
        <v>181</v>
      </c>
      <c r="E171" s="3">
        <v>43556</v>
      </c>
      <c r="F171" t="b">
        <v>0</v>
      </c>
      <c r="H171" s="3">
        <v>34908</v>
      </c>
      <c r="I171" t="s">
        <v>182</v>
      </c>
      <c r="P171" t="s">
        <v>182</v>
      </c>
      <c r="Q171" t="s">
        <v>183</v>
      </c>
      <c r="R171" t="s">
        <v>184</v>
      </c>
      <c r="S171" t="s">
        <v>185</v>
      </c>
      <c r="W171" s="3">
        <v>34909</v>
      </c>
      <c r="Y171" t="s">
        <v>186</v>
      </c>
      <c r="Z171" t="s">
        <v>187</v>
      </c>
      <c r="AB171" t="s">
        <v>187</v>
      </c>
      <c r="AD171" t="s">
        <v>189</v>
      </c>
      <c r="AF171" t="s">
        <v>189</v>
      </c>
      <c r="AH171" t="s">
        <v>187</v>
      </c>
      <c r="AI171" t="s">
        <v>187</v>
      </c>
      <c r="AJ171" t="s">
        <v>187</v>
      </c>
      <c r="AN171">
        <v>30022396</v>
      </c>
      <c r="AO171">
        <v>24.1</v>
      </c>
      <c r="AX171" t="s">
        <v>187</v>
      </c>
      <c r="AY171" t="s">
        <v>189</v>
      </c>
      <c r="BA171" t="s">
        <v>188</v>
      </c>
      <c r="BC171" t="s">
        <v>188</v>
      </c>
      <c r="BD171">
        <v>100</v>
      </c>
      <c r="BE171" t="s">
        <v>191</v>
      </c>
      <c r="EK171" s="4" t="s">
        <v>140</v>
      </c>
      <c r="FJ171" s="4" t="s">
        <v>140</v>
      </c>
    </row>
    <row r="172" spans="1:179" x14ac:dyDescent="0.25">
      <c r="A172" s="3">
        <v>43720</v>
      </c>
      <c r="B172" t="s">
        <v>272</v>
      </c>
      <c r="C172">
        <v>113</v>
      </c>
      <c r="D172" t="s">
        <v>181</v>
      </c>
      <c r="E172" s="3">
        <v>41477</v>
      </c>
      <c r="F172" t="b">
        <v>0</v>
      </c>
      <c r="H172" s="3">
        <v>30306</v>
      </c>
      <c r="I172" t="s">
        <v>182</v>
      </c>
      <c r="P172" t="s">
        <v>182</v>
      </c>
      <c r="Q172" t="s">
        <v>183</v>
      </c>
      <c r="R172" t="s">
        <v>184</v>
      </c>
      <c r="S172" t="s">
        <v>185</v>
      </c>
      <c r="W172" s="3">
        <v>30316</v>
      </c>
      <c r="Y172" t="s">
        <v>186</v>
      </c>
      <c r="Z172" t="s">
        <v>187</v>
      </c>
      <c r="AB172" t="s">
        <v>187</v>
      </c>
      <c r="AD172" t="s">
        <v>187</v>
      </c>
      <c r="AF172" t="s">
        <v>187</v>
      </c>
      <c r="AI172" t="s">
        <v>187</v>
      </c>
      <c r="AN172">
        <v>30022394</v>
      </c>
      <c r="AO172">
        <v>36.700000000000003</v>
      </c>
      <c r="AX172" t="s">
        <v>187</v>
      </c>
      <c r="AY172" t="s">
        <v>188</v>
      </c>
      <c r="AZ172" t="s">
        <v>258</v>
      </c>
      <c r="BA172" t="s">
        <v>188</v>
      </c>
      <c r="BC172" t="s">
        <v>188</v>
      </c>
      <c r="BD172">
        <v>100</v>
      </c>
      <c r="BE172" t="s">
        <v>191</v>
      </c>
      <c r="BF172" t="s">
        <v>189</v>
      </c>
      <c r="BH172" t="s">
        <v>189</v>
      </c>
      <c r="BJ172" t="s">
        <v>189</v>
      </c>
      <c r="BL172" t="s">
        <v>189</v>
      </c>
      <c r="BN172" t="s">
        <v>189</v>
      </c>
      <c r="BP172" t="s">
        <v>189</v>
      </c>
      <c r="BR172" t="s">
        <v>189</v>
      </c>
      <c r="BZ172" t="s">
        <v>189</v>
      </c>
      <c r="DN172" t="s">
        <v>188</v>
      </c>
      <c r="DO172" s="3">
        <v>43560</v>
      </c>
      <c r="DP172" t="s">
        <v>242</v>
      </c>
      <c r="EK172" s="4" t="s">
        <v>140</v>
      </c>
      <c r="FJ172" s="4" t="s">
        <v>140</v>
      </c>
    </row>
    <row r="173" spans="1:179" x14ac:dyDescent="0.25">
      <c r="A173" s="3">
        <v>44805</v>
      </c>
      <c r="B173" t="s">
        <v>272</v>
      </c>
      <c r="C173">
        <v>113</v>
      </c>
      <c r="D173" t="s">
        <v>181</v>
      </c>
      <c r="E173" s="3">
        <v>41477</v>
      </c>
      <c r="F173" t="b">
        <v>0</v>
      </c>
      <c r="H173" s="3">
        <v>30306</v>
      </c>
      <c r="I173" t="s">
        <v>182</v>
      </c>
      <c r="P173" t="s">
        <v>182</v>
      </c>
      <c r="Q173" t="s">
        <v>183</v>
      </c>
      <c r="R173" t="s">
        <v>184</v>
      </c>
      <c r="S173" t="s">
        <v>185</v>
      </c>
      <c r="W173" s="3">
        <v>30316</v>
      </c>
      <c r="Y173" t="s">
        <v>186</v>
      </c>
      <c r="Z173" t="s">
        <v>187</v>
      </c>
      <c r="AB173" t="s">
        <v>187</v>
      </c>
      <c r="AD173" t="s">
        <v>187</v>
      </c>
      <c r="AF173" t="s">
        <v>187</v>
      </c>
      <c r="AI173" t="s">
        <v>187</v>
      </c>
      <c r="AN173">
        <v>30022359</v>
      </c>
      <c r="AO173">
        <v>39.700000000000003</v>
      </c>
      <c r="AX173" t="s">
        <v>187</v>
      </c>
      <c r="AY173" t="s">
        <v>188</v>
      </c>
      <c r="AZ173" t="s">
        <v>258</v>
      </c>
      <c r="BA173" t="s">
        <v>188</v>
      </c>
      <c r="BC173" t="s">
        <v>188</v>
      </c>
      <c r="BD173">
        <v>100</v>
      </c>
      <c r="BE173" t="s">
        <v>191</v>
      </c>
      <c r="BF173" t="s">
        <v>189</v>
      </c>
      <c r="BH173" t="s">
        <v>189</v>
      </c>
      <c r="BJ173" t="s">
        <v>189</v>
      </c>
      <c r="BL173" t="s">
        <v>189</v>
      </c>
      <c r="BN173" t="s">
        <v>189</v>
      </c>
      <c r="BP173" t="s">
        <v>189</v>
      </c>
      <c r="BR173" t="s">
        <v>189</v>
      </c>
      <c r="BZ173" t="s">
        <v>189</v>
      </c>
      <c r="EK173" s="4" t="s">
        <v>140</v>
      </c>
      <c r="FJ173" s="4" t="s">
        <v>140</v>
      </c>
      <c r="FK173">
        <v>5.7</v>
      </c>
      <c r="FL173" t="s">
        <v>198</v>
      </c>
      <c r="FM173" t="s">
        <v>199</v>
      </c>
      <c r="FQ173">
        <v>0.3</v>
      </c>
      <c r="FR173" t="s">
        <v>198</v>
      </c>
      <c r="FS173" t="s">
        <v>257</v>
      </c>
      <c r="FT173">
        <v>0.05</v>
      </c>
      <c r="FU173">
        <v>10.1</v>
      </c>
      <c r="FV173" t="s">
        <v>198</v>
      </c>
      <c r="FW173" t="s">
        <v>201</v>
      </c>
    </row>
    <row r="174" spans="1:179" x14ac:dyDescent="0.25">
      <c r="A174" s="3">
        <v>43776</v>
      </c>
      <c r="B174" t="s">
        <v>361</v>
      </c>
      <c r="C174">
        <v>113</v>
      </c>
      <c r="D174" t="s">
        <v>181</v>
      </c>
      <c r="E174" s="3">
        <v>41092</v>
      </c>
      <c r="F174" t="b">
        <v>0</v>
      </c>
      <c r="H174" s="3">
        <v>35222</v>
      </c>
      <c r="I174" t="s">
        <v>182</v>
      </c>
      <c r="P174" t="s">
        <v>182</v>
      </c>
      <c r="Q174" t="s">
        <v>183</v>
      </c>
      <c r="R174" t="s">
        <v>184</v>
      </c>
      <c r="S174" t="s">
        <v>227</v>
      </c>
      <c r="AD174" t="s">
        <v>187</v>
      </c>
      <c r="AF174" t="s">
        <v>187</v>
      </c>
      <c r="AH174" t="s">
        <v>187</v>
      </c>
      <c r="AI174" t="s">
        <v>187</v>
      </c>
      <c r="AJ174" t="s">
        <v>187</v>
      </c>
      <c r="AN174">
        <v>30023696</v>
      </c>
      <c r="AO174">
        <v>23.4</v>
      </c>
      <c r="AP174">
        <v>104.8</v>
      </c>
      <c r="AV174" t="s">
        <v>189</v>
      </c>
      <c r="AW174" t="s">
        <v>188</v>
      </c>
      <c r="AX174" t="s">
        <v>246</v>
      </c>
      <c r="AY174" t="s">
        <v>189</v>
      </c>
      <c r="BA174" t="s">
        <v>188</v>
      </c>
      <c r="BC174" t="s">
        <v>189</v>
      </c>
      <c r="BF174" t="s">
        <v>187</v>
      </c>
      <c r="BH174" t="s">
        <v>187</v>
      </c>
      <c r="BJ174" t="s">
        <v>187</v>
      </c>
      <c r="BL174" t="s">
        <v>187</v>
      </c>
      <c r="BN174" t="s">
        <v>187</v>
      </c>
      <c r="BP174" t="s">
        <v>187</v>
      </c>
      <c r="BR174" t="s">
        <v>187</v>
      </c>
      <c r="BZ174" t="s">
        <v>187</v>
      </c>
      <c r="CD174" t="s">
        <v>187</v>
      </c>
      <c r="CF174" t="s">
        <v>187</v>
      </c>
      <c r="CH174" t="s">
        <v>187</v>
      </c>
      <c r="CJ174" t="s">
        <v>187</v>
      </c>
      <c r="CL174" t="s">
        <v>187</v>
      </c>
      <c r="CN174" t="s">
        <v>187</v>
      </c>
      <c r="CP174" t="s">
        <v>187</v>
      </c>
      <c r="CR174" t="s">
        <v>187</v>
      </c>
      <c r="CT174" t="s">
        <v>187</v>
      </c>
      <c r="CV174" t="s">
        <v>187</v>
      </c>
      <c r="CX174" t="s">
        <v>193</v>
      </c>
      <c r="CZ174" t="s">
        <v>187</v>
      </c>
      <c r="DB174" t="s">
        <v>187</v>
      </c>
      <c r="DD174" t="s">
        <v>187</v>
      </c>
      <c r="DF174" t="s">
        <v>187</v>
      </c>
      <c r="DH174" t="s">
        <v>187</v>
      </c>
      <c r="DJ174" t="s">
        <v>187</v>
      </c>
      <c r="DL174" t="s">
        <v>187</v>
      </c>
      <c r="DR174">
        <v>5</v>
      </c>
      <c r="DS174">
        <v>5</v>
      </c>
      <c r="DT174" t="s">
        <v>187</v>
      </c>
      <c r="DU174">
        <v>15</v>
      </c>
      <c r="DW174" t="s">
        <v>187</v>
      </c>
      <c r="DX174" t="s">
        <v>187</v>
      </c>
      <c r="DY174" t="s">
        <v>187</v>
      </c>
      <c r="DZ174" t="s">
        <v>187</v>
      </c>
      <c r="EA174" t="s">
        <v>187</v>
      </c>
      <c r="EC174" t="s">
        <v>187</v>
      </c>
      <c r="EK174" s="4" t="s">
        <v>140</v>
      </c>
      <c r="FJ174" s="4" t="s">
        <v>140</v>
      </c>
      <c r="FL174" t="s">
        <v>198</v>
      </c>
      <c r="FM174" t="s">
        <v>199</v>
      </c>
      <c r="FQ174">
        <v>2.4</v>
      </c>
      <c r="FR174" t="s">
        <v>362</v>
      </c>
      <c r="FS174" t="s">
        <v>201</v>
      </c>
      <c r="FT174">
        <v>0.38</v>
      </c>
      <c r="FU174">
        <v>10.5</v>
      </c>
      <c r="FV174" t="s">
        <v>198</v>
      </c>
      <c r="FW174" t="s">
        <v>201</v>
      </c>
    </row>
    <row r="175" spans="1:179" x14ac:dyDescent="0.25">
      <c r="A175" s="3">
        <v>44165</v>
      </c>
      <c r="B175" t="s">
        <v>361</v>
      </c>
      <c r="C175">
        <v>113</v>
      </c>
      <c r="D175" t="s">
        <v>181</v>
      </c>
      <c r="E175" s="3">
        <v>41092</v>
      </c>
      <c r="F175" t="b">
        <v>0</v>
      </c>
      <c r="H175" s="3">
        <v>35222</v>
      </c>
      <c r="I175" t="s">
        <v>182</v>
      </c>
      <c r="P175" t="s">
        <v>182</v>
      </c>
      <c r="Q175" t="s">
        <v>183</v>
      </c>
      <c r="R175" t="s">
        <v>184</v>
      </c>
      <c r="S175" t="s">
        <v>227</v>
      </c>
      <c r="AD175" t="s">
        <v>187</v>
      </c>
      <c r="AF175" t="s">
        <v>187</v>
      </c>
      <c r="AH175" t="s">
        <v>187</v>
      </c>
      <c r="AI175" t="s">
        <v>187</v>
      </c>
      <c r="AJ175" t="s">
        <v>187</v>
      </c>
      <c r="AN175">
        <v>30023699</v>
      </c>
      <c r="AO175">
        <v>24.4</v>
      </c>
      <c r="AV175" t="s">
        <v>189</v>
      </c>
      <c r="AW175" t="s">
        <v>188</v>
      </c>
      <c r="AX175" t="s">
        <v>246</v>
      </c>
      <c r="AY175" t="s">
        <v>189</v>
      </c>
      <c r="BA175" t="s">
        <v>188</v>
      </c>
      <c r="BC175" t="s">
        <v>189</v>
      </c>
      <c r="BF175" t="s">
        <v>187</v>
      </c>
      <c r="BH175" t="s">
        <v>187</v>
      </c>
      <c r="BJ175" t="s">
        <v>187</v>
      </c>
      <c r="BL175" t="s">
        <v>187</v>
      </c>
      <c r="BN175" t="s">
        <v>187</v>
      </c>
      <c r="BP175" t="s">
        <v>187</v>
      </c>
      <c r="BR175" t="s">
        <v>187</v>
      </c>
      <c r="BZ175" t="s">
        <v>187</v>
      </c>
      <c r="CD175" t="s">
        <v>187</v>
      </c>
      <c r="CF175" t="s">
        <v>187</v>
      </c>
      <c r="CH175" t="s">
        <v>187</v>
      </c>
      <c r="CJ175" t="s">
        <v>187</v>
      </c>
      <c r="CL175" t="s">
        <v>187</v>
      </c>
      <c r="CN175" t="s">
        <v>187</v>
      </c>
      <c r="CP175" t="s">
        <v>187</v>
      </c>
      <c r="CR175" t="s">
        <v>187</v>
      </c>
      <c r="CT175" t="s">
        <v>187</v>
      </c>
      <c r="CV175" t="s">
        <v>187</v>
      </c>
      <c r="CX175" t="s">
        <v>193</v>
      </c>
      <c r="CZ175" t="s">
        <v>187</v>
      </c>
      <c r="DB175" t="s">
        <v>187</v>
      </c>
      <c r="DD175" t="s">
        <v>187</v>
      </c>
      <c r="DF175" t="s">
        <v>187</v>
      </c>
      <c r="DH175" t="s">
        <v>187</v>
      </c>
      <c r="DJ175" t="s">
        <v>187</v>
      </c>
      <c r="DL175" t="s">
        <v>187</v>
      </c>
      <c r="DR175">
        <v>5</v>
      </c>
      <c r="DS175">
        <v>5</v>
      </c>
      <c r="DT175" t="s">
        <v>187</v>
      </c>
      <c r="DU175">
        <v>15</v>
      </c>
      <c r="DW175" t="s">
        <v>187</v>
      </c>
      <c r="DX175" t="s">
        <v>187</v>
      </c>
      <c r="DY175" t="s">
        <v>187</v>
      </c>
      <c r="DZ175" t="s">
        <v>187</v>
      </c>
      <c r="EA175" t="s">
        <v>187</v>
      </c>
      <c r="EC175" t="s">
        <v>187</v>
      </c>
      <c r="EK175" s="4" t="s">
        <v>140</v>
      </c>
      <c r="FJ175" s="4" t="s">
        <v>140</v>
      </c>
      <c r="FL175" t="s">
        <v>198</v>
      </c>
      <c r="FM175" t="s">
        <v>199</v>
      </c>
      <c r="FU175">
        <v>7.7</v>
      </c>
      <c r="FV175" t="s">
        <v>198</v>
      </c>
      <c r="FW175" t="s">
        <v>257</v>
      </c>
    </row>
    <row r="176" spans="1:179" x14ac:dyDescent="0.25">
      <c r="A176" s="3">
        <v>44526</v>
      </c>
      <c r="B176" t="s">
        <v>392</v>
      </c>
      <c r="C176">
        <v>113</v>
      </c>
      <c r="D176" t="s">
        <v>181</v>
      </c>
      <c r="E176" s="3">
        <v>37147</v>
      </c>
      <c r="F176" t="b">
        <v>0</v>
      </c>
      <c r="H176" s="3">
        <v>24603</v>
      </c>
      <c r="I176" t="s">
        <v>203</v>
      </c>
      <c r="P176" t="s">
        <v>203</v>
      </c>
      <c r="Q176" t="s">
        <v>183</v>
      </c>
      <c r="R176" t="s">
        <v>184</v>
      </c>
      <c r="S176" t="s">
        <v>187</v>
      </c>
      <c r="W176" s="3">
        <v>37147</v>
      </c>
      <c r="Y176" t="s">
        <v>393</v>
      </c>
      <c r="Z176" t="s">
        <v>214</v>
      </c>
      <c r="AA176" t="s">
        <v>394</v>
      </c>
      <c r="AB176" t="s">
        <v>395</v>
      </c>
      <c r="AD176" t="s">
        <v>189</v>
      </c>
      <c r="AF176" t="s">
        <v>189</v>
      </c>
      <c r="AH176" t="s">
        <v>189</v>
      </c>
      <c r="AI176" t="s">
        <v>189</v>
      </c>
      <c r="AJ176" t="s">
        <v>187</v>
      </c>
      <c r="AN176">
        <v>30022327</v>
      </c>
      <c r="AO176">
        <v>54.5</v>
      </c>
      <c r="AV176" t="s">
        <v>189</v>
      </c>
      <c r="AW176" t="s">
        <v>189</v>
      </c>
      <c r="AY176" t="s">
        <v>189</v>
      </c>
      <c r="BA176" t="s">
        <v>188</v>
      </c>
      <c r="BC176" t="s">
        <v>189</v>
      </c>
      <c r="BF176" t="s">
        <v>189</v>
      </c>
      <c r="BH176" t="s">
        <v>189</v>
      </c>
      <c r="BJ176" t="s">
        <v>189</v>
      </c>
      <c r="BL176" t="s">
        <v>189</v>
      </c>
      <c r="BN176" t="s">
        <v>189</v>
      </c>
      <c r="BP176" t="s">
        <v>188</v>
      </c>
      <c r="BQ176" t="s">
        <v>396</v>
      </c>
      <c r="BR176" t="s">
        <v>189</v>
      </c>
      <c r="BZ176" t="s">
        <v>188</v>
      </c>
      <c r="CA176" t="s">
        <v>397</v>
      </c>
      <c r="CH176" t="s">
        <v>189</v>
      </c>
      <c r="CJ176" t="s">
        <v>189</v>
      </c>
      <c r="CL176" t="s">
        <v>188</v>
      </c>
      <c r="CM176" s="3">
        <v>44637</v>
      </c>
      <c r="CN176" t="s">
        <v>188</v>
      </c>
      <c r="CO176" s="3">
        <v>43579</v>
      </c>
      <c r="CP176" t="s">
        <v>189</v>
      </c>
      <c r="CR176" t="s">
        <v>189</v>
      </c>
      <c r="CT176" t="s">
        <v>189</v>
      </c>
      <c r="CV176" t="s">
        <v>189</v>
      </c>
      <c r="CZ176" t="s">
        <v>189</v>
      </c>
      <c r="DB176" t="s">
        <v>189</v>
      </c>
      <c r="DD176" t="s">
        <v>189</v>
      </c>
      <c r="DF176" t="s">
        <v>189</v>
      </c>
      <c r="DH176" t="s">
        <v>189</v>
      </c>
      <c r="DJ176" t="s">
        <v>189</v>
      </c>
      <c r="DL176" t="s">
        <v>189</v>
      </c>
      <c r="EK176" s="4" t="s">
        <v>140</v>
      </c>
      <c r="FJ176" s="4" t="s">
        <v>140</v>
      </c>
    </row>
    <row r="177" spans="1:179" x14ac:dyDescent="0.25">
      <c r="A177" s="3">
        <v>44123</v>
      </c>
      <c r="B177" t="s">
        <v>420</v>
      </c>
      <c r="C177">
        <v>113</v>
      </c>
      <c r="D177" t="s">
        <v>181</v>
      </c>
      <c r="E177" s="3">
        <v>35162</v>
      </c>
      <c r="F177" t="b">
        <v>0</v>
      </c>
      <c r="H177" s="3">
        <v>35162</v>
      </c>
      <c r="I177" t="s">
        <v>203</v>
      </c>
      <c r="J177">
        <v>3370</v>
      </c>
      <c r="L177" t="s">
        <v>421</v>
      </c>
      <c r="P177" t="s">
        <v>203</v>
      </c>
      <c r="Q177" t="s">
        <v>183</v>
      </c>
      <c r="R177" t="s">
        <v>184</v>
      </c>
      <c r="S177" t="s">
        <v>204</v>
      </c>
      <c r="V177" s="3">
        <v>35162</v>
      </c>
      <c r="W177" s="3">
        <v>35162</v>
      </c>
      <c r="Y177" t="s">
        <v>186</v>
      </c>
      <c r="AD177" t="s">
        <v>187</v>
      </c>
      <c r="AF177" t="s">
        <v>187</v>
      </c>
      <c r="AH177" t="s">
        <v>187</v>
      </c>
      <c r="AI177" t="s">
        <v>189</v>
      </c>
      <c r="AJ177" t="s">
        <v>188</v>
      </c>
      <c r="AN177">
        <v>30022996</v>
      </c>
      <c r="AO177">
        <v>24.5</v>
      </c>
      <c r="AV177" t="s">
        <v>187</v>
      </c>
      <c r="AW177" t="s">
        <v>187</v>
      </c>
      <c r="AX177" t="s">
        <v>190</v>
      </c>
      <c r="AY177" t="s">
        <v>187</v>
      </c>
      <c r="BA177" t="s">
        <v>188</v>
      </c>
      <c r="BC177" t="s">
        <v>189</v>
      </c>
      <c r="BF177" t="s">
        <v>189</v>
      </c>
      <c r="BH177" t="s">
        <v>189</v>
      </c>
      <c r="BJ177" t="s">
        <v>189</v>
      </c>
      <c r="BL177" t="s">
        <v>189</v>
      </c>
      <c r="BN177" t="s">
        <v>189</v>
      </c>
      <c r="BP177" t="s">
        <v>189</v>
      </c>
      <c r="BR177" t="s">
        <v>189</v>
      </c>
      <c r="BZ177" t="s">
        <v>189</v>
      </c>
      <c r="CD177" t="s">
        <v>188</v>
      </c>
      <c r="CE177" t="s">
        <v>422</v>
      </c>
      <c r="CF177" t="s">
        <v>188</v>
      </c>
      <c r="CG177" t="s">
        <v>423</v>
      </c>
      <c r="CH177" t="s">
        <v>189</v>
      </c>
      <c r="CJ177" t="s">
        <v>189</v>
      </c>
      <c r="CL177" t="s">
        <v>187</v>
      </c>
      <c r="CN177" t="s">
        <v>187</v>
      </c>
      <c r="CP177" t="s">
        <v>187</v>
      </c>
      <c r="CR177" t="s">
        <v>187</v>
      </c>
      <c r="CT177" t="s">
        <v>187</v>
      </c>
      <c r="CV177" t="s">
        <v>187</v>
      </c>
      <c r="CX177" t="s">
        <v>193</v>
      </c>
      <c r="CZ177" t="s">
        <v>187</v>
      </c>
      <c r="DB177" t="s">
        <v>187</v>
      </c>
      <c r="DD177" t="s">
        <v>187</v>
      </c>
      <c r="DF177" t="s">
        <v>187</v>
      </c>
      <c r="DH177" t="s">
        <v>187</v>
      </c>
      <c r="DJ177" t="s">
        <v>187</v>
      </c>
      <c r="DL177" t="s">
        <v>187</v>
      </c>
      <c r="DN177" t="s">
        <v>189</v>
      </c>
      <c r="ED177">
        <v>5</v>
      </c>
      <c r="EE177" t="s">
        <v>371</v>
      </c>
      <c r="EF177">
        <v>11</v>
      </c>
      <c r="EG177" t="s">
        <v>189</v>
      </c>
      <c r="EK177" s="4" t="s">
        <v>140</v>
      </c>
      <c r="FJ177" s="4" t="s">
        <v>140</v>
      </c>
      <c r="FK177">
        <v>2.2999999999999998</v>
      </c>
      <c r="FL177" t="s">
        <v>198</v>
      </c>
      <c r="FM177" t="s">
        <v>201</v>
      </c>
      <c r="FN177">
        <v>1.9</v>
      </c>
      <c r="FO177" t="s">
        <v>198</v>
      </c>
      <c r="FP177" t="s">
        <v>201</v>
      </c>
      <c r="FU177">
        <v>0.5</v>
      </c>
      <c r="FV177" t="s">
        <v>198</v>
      </c>
      <c r="FW177" t="s">
        <v>201</v>
      </c>
    </row>
    <row r="178" spans="1:179" x14ac:dyDescent="0.25">
      <c r="A178" s="3">
        <v>43552</v>
      </c>
      <c r="B178" t="s">
        <v>420</v>
      </c>
      <c r="C178">
        <v>113</v>
      </c>
      <c r="D178" t="s">
        <v>181</v>
      </c>
      <c r="E178" s="3">
        <v>35162</v>
      </c>
      <c r="F178" t="b">
        <v>0</v>
      </c>
      <c r="H178" s="3">
        <v>35162</v>
      </c>
      <c r="I178" t="s">
        <v>203</v>
      </c>
      <c r="J178">
        <v>3370</v>
      </c>
      <c r="L178" t="s">
        <v>421</v>
      </c>
      <c r="P178" t="s">
        <v>203</v>
      </c>
      <c r="Q178" t="s">
        <v>183</v>
      </c>
      <c r="R178" t="s">
        <v>184</v>
      </c>
      <c r="S178" t="s">
        <v>204</v>
      </c>
      <c r="V178" s="3">
        <v>35162</v>
      </c>
      <c r="W178" s="3">
        <v>35162</v>
      </c>
      <c r="Y178" t="s">
        <v>186</v>
      </c>
      <c r="AD178" t="s">
        <v>187</v>
      </c>
      <c r="AF178" t="s">
        <v>187</v>
      </c>
      <c r="AH178" t="s">
        <v>187</v>
      </c>
      <c r="AI178" t="s">
        <v>189</v>
      </c>
      <c r="AJ178" t="s">
        <v>188</v>
      </c>
      <c r="AN178">
        <v>30022994</v>
      </c>
      <c r="AO178">
        <v>22.9</v>
      </c>
      <c r="AV178" t="s">
        <v>189</v>
      </c>
      <c r="AW178" t="s">
        <v>189</v>
      </c>
      <c r="AX178" t="s">
        <v>190</v>
      </c>
      <c r="AY178" t="s">
        <v>187</v>
      </c>
      <c r="BA178" t="s">
        <v>188</v>
      </c>
      <c r="BC178" t="s">
        <v>189</v>
      </c>
      <c r="BF178" t="s">
        <v>189</v>
      </c>
      <c r="BH178" t="s">
        <v>189</v>
      </c>
      <c r="BJ178" t="s">
        <v>189</v>
      </c>
      <c r="BL178" t="s">
        <v>189</v>
      </c>
      <c r="BN178" t="s">
        <v>189</v>
      </c>
      <c r="BP178" t="s">
        <v>189</v>
      </c>
      <c r="BR178" t="s">
        <v>189</v>
      </c>
      <c r="BZ178" t="s">
        <v>189</v>
      </c>
      <c r="CD178" t="s">
        <v>188</v>
      </c>
      <c r="CE178" t="s">
        <v>422</v>
      </c>
      <c r="CF178" t="s">
        <v>188</v>
      </c>
      <c r="CG178" t="s">
        <v>423</v>
      </c>
      <c r="CH178" t="s">
        <v>189</v>
      </c>
      <c r="CJ178" t="s">
        <v>189</v>
      </c>
      <c r="CL178" t="s">
        <v>187</v>
      </c>
      <c r="CN178" t="s">
        <v>187</v>
      </c>
      <c r="CP178" t="s">
        <v>187</v>
      </c>
      <c r="CR178" t="s">
        <v>187</v>
      </c>
      <c r="CT178" t="s">
        <v>187</v>
      </c>
      <c r="CV178" t="s">
        <v>187</v>
      </c>
      <c r="CX178" t="s">
        <v>193</v>
      </c>
      <c r="CZ178" t="s">
        <v>187</v>
      </c>
      <c r="DB178" t="s">
        <v>187</v>
      </c>
      <c r="DD178" t="s">
        <v>187</v>
      </c>
      <c r="DF178" t="s">
        <v>187</v>
      </c>
      <c r="DH178" t="s">
        <v>187</v>
      </c>
      <c r="DJ178" t="s">
        <v>187</v>
      </c>
      <c r="DL178" t="s">
        <v>187</v>
      </c>
      <c r="DN178" t="s">
        <v>189</v>
      </c>
      <c r="ED178">
        <v>5</v>
      </c>
      <c r="EE178" t="s">
        <v>371</v>
      </c>
      <c r="EF178">
        <v>11</v>
      </c>
      <c r="EG178" t="s">
        <v>189</v>
      </c>
      <c r="EK178" s="4" t="s">
        <v>140</v>
      </c>
      <c r="FJ178" s="4" t="s">
        <v>140</v>
      </c>
    </row>
    <row r="179" spans="1:179" x14ac:dyDescent="0.25">
      <c r="A179" s="3">
        <v>44746</v>
      </c>
      <c r="B179" t="s">
        <v>483</v>
      </c>
      <c r="C179">
        <v>113</v>
      </c>
      <c r="D179" t="s">
        <v>181</v>
      </c>
      <c r="E179" s="3">
        <v>40504</v>
      </c>
      <c r="F179" t="b">
        <v>0</v>
      </c>
      <c r="H179" s="3">
        <v>27219</v>
      </c>
      <c r="I179" t="s">
        <v>203</v>
      </c>
      <c r="P179" t="s">
        <v>203</v>
      </c>
      <c r="Q179" t="s">
        <v>183</v>
      </c>
      <c r="R179" t="s">
        <v>184</v>
      </c>
      <c r="S179" t="s">
        <v>218</v>
      </c>
      <c r="AD179" t="s">
        <v>187</v>
      </c>
      <c r="AF179" t="s">
        <v>187</v>
      </c>
      <c r="AH179" t="s">
        <v>187</v>
      </c>
      <c r="AI179" t="s">
        <v>187</v>
      </c>
      <c r="AJ179" t="s">
        <v>187</v>
      </c>
      <c r="AN179">
        <v>30022600</v>
      </c>
      <c r="AO179">
        <v>47.9</v>
      </c>
      <c r="AV179" t="s">
        <v>187</v>
      </c>
      <c r="AW179" t="s">
        <v>187</v>
      </c>
      <c r="AX179" t="s">
        <v>190</v>
      </c>
      <c r="AY179" t="s">
        <v>188</v>
      </c>
      <c r="AZ179" t="s">
        <v>258</v>
      </c>
      <c r="BA179" t="s">
        <v>188</v>
      </c>
      <c r="BC179" t="s">
        <v>189</v>
      </c>
      <c r="BF179" t="s">
        <v>189</v>
      </c>
      <c r="BH179" t="s">
        <v>189</v>
      </c>
      <c r="BJ179" t="s">
        <v>189</v>
      </c>
      <c r="BL179" t="s">
        <v>189</v>
      </c>
      <c r="BN179" t="s">
        <v>188</v>
      </c>
      <c r="BO179" t="s">
        <v>484</v>
      </c>
      <c r="BP179" t="s">
        <v>189</v>
      </c>
      <c r="BR179" t="s">
        <v>189</v>
      </c>
      <c r="BZ179" t="s">
        <v>188</v>
      </c>
      <c r="CA179" t="s">
        <v>485</v>
      </c>
      <c r="DN179" t="s">
        <v>188</v>
      </c>
      <c r="DO179" s="3">
        <v>43280</v>
      </c>
      <c r="DP179" t="s">
        <v>242</v>
      </c>
      <c r="ED179" t="s">
        <v>187</v>
      </c>
      <c r="EE179" t="s">
        <v>187</v>
      </c>
      <c r="EG179" t="s">
        <v>187</v>
      </c>
      <c r="EH179">
        <v>3</v>
      </c>
      <c r="EI179">
        <v>3</v>
      </c>
      <c r="EK179" s="4" t="s">
        <v>140</v>
      </c>
      <c r="FJ179" s="4" t="s">
        <v>140</v>
      </c>
    </row>
    <row r="180" spans="1:179" x14ac:dyDescent="0.25">
      <c r="A180" s="3">
        <v>44571</v>
      </c>
      <c r="B180" t="s">
        <v>483</v>
      </c>
      <c r="C180">
        <v>113</v>
      </c>
      <c r="D180" t="s">
        <v>181</v>
      </c>
      <c r="E180" s="3">
        <v>40504</v>
      </c>
      <c r="F180" t="b">
        <v>0</v>
      </c>
      <c r="H180" s="3">
        <v>27219</v>
      </c>
      <c r="I180" t="s">
        <v>203</v>
      </c>
      <c r="P180" t="s">
        <v>203</v>
      </c>
      <c r="Q180" t="s">
        <v>183</v>
      </c>
      <c r="R180" t="s">
        <v>184</v>
      </c>
      <c r="S180" t="s">
        <v>218</v>
      </c>
      <c r="AD180" t="s">
        <v>187</v>
      </c>
      <c r="AF180" t="s">
        <v>187</v>
      </c>
      <c r="AH180" t="s">
        <v>187</v>
      </c>
      <c r="AI180" t="s">
        <v>187</v>
      </c>
      <c r="AJ180" t="s">
        <v>187</v>
      </c>
      <c r="AN180">
        <v>30022599</v>
      </c>
      <c r="AO180">
        <v>47.5</v>
      </c>
      <c r="AV180" t="s">
        <v>187</v>
      </c>
      <c r="AW180" t="s">
        <v>187</v>
      </c>
      <c r="AX180" t="s">
        <v>190</v>
      </c>
      <c r="AY180" t="s">
        <v>188</v>
      </c>
      <c r="AZ180" t="s">
        <v>258</v>
      </c>
      <c r="BA180" t="s">
        <v>188</v>
      </c>
      <c r="BC180" t="s">
        <v>189</v>
      </c>
      <c r="BF180" t="s">
        <v>189</v>
      </c>
      <c r="BH180" t="s">
        <v>189</v>
      </c>
      <c r="BJ180" t="s">
        <v>189</v>
      </c>
      <c r="BL180" t="s">
        <v>189</v>
      </c>
      <c r="BN180" t="s">
        <v>188</v>
      </c>
      <c r="BO180" t="s">
        <v>484</v>
      </c>
      <c r="BP180" t="s">
        <v>189</v>
      </c>
      <c r="BR180" t="s">
        <v>189</v>
      </c>
      <c r="BZ180" t="s">
        <v>188</v>
      </c>
      <c r="CA180" t="s">
        <v>485</v>
      </c>
      <c r="DN180" t="s">
        <v>188</v>
      </c>
      <c r="DO180" s="3">
        <v>43280</v>
      </c>
      <c r="DP180" t="s">
        <v>242</v>
      </c>
      <c r="ED180" t="s">
        <v>187</v>
      </c>
      <c r="EE180" t="s">
        <v>187</v>
      </c>
      <c r="EG180" t="s">
        <v>187</v>
      </c>
      <c r="EH180">
        <v>3</v>
      </c>
      <c r="EI180">
        <v>3</v>
      </c>
      <c r="EK180" s="4" t="s">
        <v>140</v>
      </c>
      <c r="FJ180" s="4" t="s">
        <v>140</v>
      </c>
    </row>
    <row r="181" spans="1:179" x14ac:dyDescent="0.25">
      <c r="A181" s="3">
        <v>44571</v>
      </c>
      <c r="B181" t="s">
        <v>502</v>
      </c>
      <c r="C181">
        <v>113</v>
      </c>
      <c r="D181" t="s">
        <v>181</v>
      </c>
      <c r="F181" t="b">
        <v>0</v>
      </c>
      <c r="H181" s="3">
        <v>25796</v>
      </c>
      <c r="I181" t="s">
        <v>182</v>
      </c>
      <c r="P181" t="s">
        <v>182</v>
      </c>
      <c r="Q181" t="s">
        <v>183</v>
      </c>
      <c r="R181" t="s">
        <v>184</v>
      </c>
      <c r="S181" t="s">
        <v>227</v>
      </c>
      <c r="Z181" t="s">
        <v>187</v>
      </c>
      <c r="AB181" t="s">
        <v>187</v>
      </c>
      <c r="AD181" t="s">
        <v>187</v>
      </c>
      <c r="AF181" t="s">
        <v>187</v>
      </c>
      <c r="AH181" t="s">
        <v>187</v>
      </c>
      <c r="AI181" t="s">
        <v>187</v>
      </c>
      <c r="AJ181" t="s">
        <v>187</v>
      </c>
      <c r="AN181">
        <v>30022627</v>
      </c>
      <c r="AO181">
        <v>51.3</v>
      </c>
      <c r="AV181" t="s">
        <v>187</v>
      </c>
      <c r="AW181" t="s">
        <v>219</v>
      </c>
      <c r="AX181" t="s">
        <v>187</v>
      </c>
      <c r="AY181" t="s">
        <v>189</v>
      </c>
      <c r="BA181" t="s">
        <v>188</v>
      </c>
      <c r="BC181" t="s">
        <v>188</v>
      </c>
      <c r="BD181">
        <v>200</v>
      </c>
      <c r="BE181" t="s">
        <v>191</v>
      </c>
      <c r="BF181" t="s">
        <v>189</v>
      </c>
      <c r="BH181" t="s">
        <v>189</v>
      </c>
      <c r="BJ181" t="s">
        <v>189</v>
      </c>
      <c r="BL181" t="s">
        <v>189</v>
      </c>
      <c r="BN181" t="s">
        <v>189</v>
      </c>
      <c r="BP181" t="s">
        <v>189</v>
      </c>
      <c r="BR181" t="s">
        <v>189</v>
      </c>
      <c r="BZ181" t="s">
        <v>189</v>
      </c>
      <c r="CF181" t="s">
        <v>188</v>
      </c>
      <c r="CG181" t="s">
        <v>503</v>
      </c>
      <c r="CH181" t="s">
        <v>189</v>
      </c>
      <c r="CJ181" t="s">
        <v>189</v>
      </c>
      <c r="CL181" t="s">
        <v>189</v>
      </c>
      <c r="CN181" t="s">
        <v>189</v>
      </c>
      <c r="CP181" t="s">
        <v>189</v>
      </c>
      <c r="CR181" t="s">
        <v>189</v>
      </c>
      <c r="CT181" t="s">
        <v>189</v>
      </c>
      <c r="CV181" t="s">
        <v>189</v>
      </c>
      <c r="CX181" t="s">
        <v>193</v>
      </c>
      <c r="CZ181" t="s">
        <v>189</v>
      </c>
      <c r="DB181" t="s">
        <v>189</v>
      </c>
      <c r="DD181" t="s">
        <v>189</v>
      </c>
      <c r="DF181" t="s">
        <v>189</v>
      </c>
      <c r="DH181" t="s">
        <v>189</v>
      </c>
      <c r="DJ181" t="s">
        <v>189</v>
      </c>
      <c r="DL181" t="s">
        <v>189</v>
      </c>
      <c r="DR181" t="s">
        <v>187</v>
      </c>
      <c r="DS181" t="s">
        <v>187</v>
      </c>
      <c r="DT181" t="s">
        <v>187</v>
      </c>
      <c r="DW181" t="s">
        <v>187</v>
      </c>
      <c r="DX181" t="s">
        <v>187</v>
      </c>
      <c r="DY181" t="s">
        <v>188</v>
      </c>
      <c r="DZ181" t="s">
        <v>187</v>
      </c>
      <c r="EA181" t="s">
        <v>187</v>
      </c>
      <c r="EB181">
        <v>2</v>
      </c>
      <c r="EC181" t="s">
        <v>187</v>
      </c>
      <c r="EK181" s="4" t="s">
        <v>140</v>
      </c>
      <c r="FJ181" s="4" t="s">
        <v>140</v>
      </c>
    </row>
    <row r="182" spans="1:179" x14ac:dyDescent="0.25">
      <c r="A182" s="3">
        <v>44105</v>
      </c>
      <c r="B182" t="s">
        <v>613</v>
      </c>
      <c r="C182">
        <v>113</v>
      </c>
      <c r="D182" t="s">
        <v>181</v>
      </c>
      <c r="E182" s="3">
        <v>40470</v>
      </c>
      <c r="F182" t="b">
        <v>0</v>
      </c>
      <c r="H182" s="3">
        <v>34130</v>
      </c>
      <c r="I182" t="s">
        <v>182</v>
      </c>
      <c r="P182" t="s">
        <v>182</v>
      </c>
      <c r="Q182" t="s">
        <v>183</v>
      </c>
      <c r="R182" t="s">
        <v>184</v>
      </c>
      <c r="S182" t="s">
        <v>185</v>
      </c>
      <c r="W182" s="3">
        <v>34172</v>
      </c>
      <c r="Z182" t="s">
        <v>187</v>
      </c>
      <c r="AB182" t="s">
        <v>187</v>
      </c>
      <c r="AD182" t="s">
        <v>187</v>
      </c>
      <c r="AF182" t="s">
        <v>187</v>
      </c>
      <c r="AH182" t="s">
        <v>187</v>
      </c>
      <c r="AI182" t="s">
        <v>187</v>
      </c>
      <c r="AJ182" t="s">
        <v>187</v>
      </c>
      <c r="AN182">
        <v>30022389</v>
      </c>
      <c r="AO182">
        <v>27.3</v>
      </c>
      <c r="AX182" t="s">
        <v>187</v>
      </c>
      <c r="AY182" t="s">
        <v>189</v>
      </c>
      <c r="BA182" t="s">
        <v>188</v>
      </c>
      <c r="BC182" t="s">
        <v>188</v>
      </c>
      <c r="BD182">
        <v>100</v>
      </c>
      <c r="BE182" t="s">
        <v>191</v>
      </c>
      <c r="EK182" s="4" t="s">
        <v>140</v>
      </c>
      <c r="FJ182" s="4" t="s">
        <v>140</v>
      </c>
    </row>
    <row r="183" spans="1:179" x14ac:dyDescent="0.25">
      <c r="A183" s="3">
        <v>44497</v>
      </c>
      <c r="B183" t="s">
        <v>613</v>
      </c>
      <c r="C183">
        <v>113</v>
      </c>
      <c r="D183" t="s">
        <v>181</v>
      </c>
      <c r="E183" s="3">
        <v>40470</v>
      </c>
      <c r="F183" t="b">
        <v>0</v>
      </c>
      <c r="H183" s="3">
        <v>34130</v>
      </c>
      <c r="I183" t="s">
        <v>182</v>
      </c>
      <c r="P183" t="s">
        <v>182</v>
      </c>
      <c r="Q183" t="s">
        <v>183</v>
      </c>
      <c r="R183" t="s">
        <v>184</v>
      </c>
      <c r="S183" t="s">
        <v>185</v>
      </c>
      <c r="W183" s="3">
        <v>34172</v>
      </c>
      <c r="Z183" t="s">
        <v>187</v>
      </c>
      <c r="AB183" t="s">
        <v>187</v>
      </c>
      <c r="AD183" t="s">
        <v>187</v>
      </c>
      <c r="AF183" t="s">
        <v>187</v>
      </c>
      <c r="AH183" t="s">
        <v>187</v>
      </c>
      <c r="AI183" t="s">
        <v>187</v>
      </c>
      <c r="AJ183" t="s">
        <v>187</v>
      </c>
      <c r="AN183">
        <v>30022349</v>
      </c>
      <c r="AO183">
        <v>28.3</v>
      </c>
      <c r="AX183" t="s">
        <v>187</v>
      </c>
      <c r="AY183" t="s">
        <v>189</v>
      </c>
      <c r="BA183" t="s">
        <v>188</v>
      </c>
      <c r="BC183" t="s">
        <v>188</v>
      </c>
      <c r="BD183">
        <v>100</v>
      </c>
      <c r="BE183" t="s">
        <v>191</v>
      </c>
      <c r="EK183" s="4" t="s">
        <v>140</v>
      </c>
      <c r="FJ183" s="4" t="s">
        <v>140</v>
      </c>
    </row>
    <row r="184" spans="1:179" x14ac:dyDescent="0.25">
      <c r="A184" s="3">
        <v>43769</v>
      </c>
      <c r="B184" t="s">
        <v>613</v>
      </c>
      <c r="C184">
        <v>113</v>
      </c>
      <c r="D184" t="s">
        <v>181</v>
      </c>
      <c r="E184" s="3">
        <v>40470</v>
      </c>
      <c r="F184" t="b">
        <v>0</v>
      </c>
      <c r="H184" s="3">
        <v>34130</v>
      </c>
      <c r="I184" t="s">
        <v>182</v>
      </c>
      <c r="P184" t="s">
        <v>182</v>
      </c>
      <c r="Q184" t="s">
        <v>183</v>
      </c>
      <c r="R184" t="s">
        <v>184</v>
      </c>
      <c r="S184" t="s">
        <v>185</v>
      </c>
      <c r="W184" s="3">
        <v>34172</v>
      </c>
      <c r="Z184" t="s">
        <v>187</v>
      </c>
      <c r="AB184" t="s">
        <v>187</v>
      </c>
      <c r="AD184" t="s">
        <v>187</v>
      </c>
      <c r="AF184" t="s">
        <v>187</v>
      </c>
      <c r="AH184" t="s">
        <v>187</v>
      </c>
      <c r="AI184" t="s">
        <v>187</v>
      </c>
      <c r="AJ184" t="s">
        <v>187</v>
      </c>
      <c r="AN184">
        <v>30022390</v>
      </c>
      <c r="AO184">
        <v>26.3</v>
      </c>
      <c r="AP184">
        <v>82.3</v>
      </c>
      <c r="AV184" t="s">
        <v>189</v>
      </c>
      <c r="AW184" t="s">
        <v>219</v>
      </c>
      <c r="AX184" t="s">
        <v>187</v>
      </c>
      <c r="AY184" t="s">
        <v>189</v>
      </c>
      <c r="BA184" t="s">
        <v>188</v>
      </c>
      <c r="BC184" t="s">
        <v>188</v>
      </c>
      <c r="BD184">
        <v>100</v>
      </c>
      <c r="BE184" t="s">
        <v>191</v>
      </c>
      <c r="CB184">
        <v>136</v>
      </c>
      <c r="CC184">
        <v>67</v>
      </c>
      <c r="DN184" t="s">
        <v>188</v>
      </c>
      <c r="DO184" s="3">
        <v>43753</v>
      </c>
      <c r="DP184" t="s">
        <v>242</v>
      </c>
      <c r="EK184" s="4" t="s">
        <v>140</v>
      </c>
      <c r="FJ184" s="4" t="s">
        <v>140</v>
      </c>
    </row>
    <row r="185" spans="1:179" x14ac:dyDescent="0.25">
      <c r="A185" s="3">
        <v>44861</v>
      </c>
      <c r="B185" t="s">
        <v>626</v>
      </c>
      <c r="C185">
        <v>113</v>
      </c>
      <c r="D185" t="s">
        <v>181</v>
      </c>
      <c r="F185" t="b">
        <v>0</v>
      </c>
      <c r="H185" s="3">
        <v>25664</v>
      </c>
      <c r="I185" t="s">
        <v>203</v>
      </c>
      <c r="P185" t="s">
        <v>203</v>
      </c>
      <c r="Q185" t="s">
        <v>183</v>
      </c>
      <c r="R185" t="s">
        <v>184</v>
      </c>
      <c r="S185" t="s">
        <v>218</v>
      </c>
      <c r="V185" s="3">
        <v>32917</v>
      </c>
      <c r="W185" s="3">
        <v>32917</v>
      </c>
      <c r="Y185" t="s">
        <v>186</v>
      </c>
      <c r="AB185" t="s">
        <v>187</v>
      </c>
      <c r="AD185" t="s">
        <v>187</v>
      </c>
      <c r="AF185" t="s">
        <v>187</v>
      </c>
      <c r="AH185" t="s">
        <v>187</v>
      </c>
      <c r="AI185" t="s">
        <v>187</v>
      </c>
      <c r="AJ185" t="s">
        <v>187</v>
      </c>
      <c r="AN185">
        <v>30023348</v>
      </c>
      <c r="AO185">
        <v>52.5</v>
      </c>
      <c r="AV185" t="s">
        <v>187</v>
      </c>
      <c r="AW185" t="s">
        <v>187</v>
      </c>
      <c r="AX185" t="s">
        <v>187</v>
      </c>
      <c r="AY185" t="s">
        <v>187</v>
      </c>
      <c r="BA185" t="s">
        <v>188</v>
      </c>
      <c r="BC185" t="s">
        <v>189</v>
      </c>
      <c r="BF185" t="s">
        <v>187</v>
      </c>
      <c r="BH185" t="s">
        <v>187</v>
      </c>
      <c r="BJ185" t="s">
        <v>187</v>
      </c>
      <c r="BL185" t="s">
        <v>187</v>
      </c>
      <c r="BN185" t="s">
        <v>188</v>
      </c>
      <c r="BO185" t="s">
        <v>627</v>
      </c>
      <c r="BP185" t="s">
        <v>187</v>
      </c>
      <c r="BR185" t="s">
        <v>187</v>
      </c>
      <c r="BZ185" t="s">
        <v>187</v>
      </c>
      <c r="CD185" t="s">
        <v>187</v>
      </c>
      <c r="CF185" t="s">
        <v>187</v>
      </c>
      <c r="CH185" t="s">
        <v>187</v>
      </c>
      <c r="CJ185" t="s">
        <v>187</v>
      </c>
      <c r="CL185" t="s">
        <v>187</v>
      </c>
      <c r="CN185" t="s">
        <v>187</v>
      </c>
      <c r="CP185" t="s">
        <v>187</v>
      </c>
      <c r="CR185" t="s">
        <v>187</v>
      </c>
      <c r="CT185" t="s">
        <v>187</v>
      </c>
      <c r="CV185" t="s">
        <v>187</v>
      </c>
      <c r="CX185" t="s">
        <v>193</v>
      </c>
      <c r="CZ185" t="s">
        <v>187</v>
      </c>
      <c r="DB185" t="s">
        <v>187</v>
      </c>
      <c r="DD185" t="s">
        <v>187</v>
      </c>
      <c r="DF185" t="s">
        <v>187</v>
      </c>
      <c r="DH185" t="s">
        <v>187</v>
      </c>
      <c r="DJ185" t="s">
        <v>187</v>
      </c>
      <c r="DL185" t="s">
        <v>187</v>
      </c>
      <c r="DN185" t="s">
        <v>188</v>
      </c>
      <c r="DO185" s="3">
        <v>44748</v>
      </c>
      <c r="DP185" t="s">
        <v>242</v>
      </c>
      <c r="ED185" t="s">
        <v>187</v>
      </c>
      <c r="EE185" t="s">
        <v>371</v>
      </c>
      <c r="EF185">
        <v>14</v>
      </c>
      <c r="EG185" t="s">
        <v>188</v>
      </c>
      <c r="EH185">
        <v>1</v>
      </c>
      <c r="EI185">
        <v>1</v>
      </c>
      <c r="EK185" s="4" t="s">
        <v>140</v>
      </c>
      <c r="FJ185" s="4" t="s">
        <v>140</v>
      </c>
    </row>
    <row r="186" spans="1:179" x14ac:dyDescent="0.25">
      <c r="A186" s="3">
        <v>43734</v>
      </c>
      <c r="B186" t="s">
        <v>626</v>
      </c>
      <c r="C186">
        <v>113</v>
      </c>
      <c r="D186" t="s">
        <v>181</v>
      </c>
      <c r="F186" t="b">
        <v>0</v>
      </c>
      <c r="H186" s="3">
        <v>25664</v>
      </c>
      <c r="I186" t="s">
        <v>203</v>
      </c>
      <c r="P186" t="s">
        <v>203</v>
      </c>
      <c r="Q186" t="s">
        <v>183</v>
      </c>
      <c r="R186" t="s">
        <v>184</v>
      </c>
      <c r="S186" t="s">
        <v>218</v>
      </c>
      <c r="V186" s="3">
        <v>32917</v>
      </c>
      <c r="W186" s="3">
        <v>32917</v>
      </c>
      <c r="Y186" t="s">
        <v>186</v>
      </c>
      <c r="AB186" t="s">
        <v>187</v>
      </c>
      <c r="AD186" t="s">
        <v>187</v>
      </c>
      <c r="AF186" t="s">
        <v>187</v>
      </c>
      <c r="AH186" t="s">
        <v>187</v>
      </c>
      <c r="AI186" t="s">
        <v>187</v>
      </c>
      <c r="AJ186" t="s">
        <v>187</v>
      </c>
      <c r="AN186">
        <v>30023346</v>
      </c>
      <c r="AO186">
        <v>49.4</v>
      </c>
      <c r="AP186">
        <v>104.2</v>
      </c>
      <c r="AV186" t="s">
        <v>187</v>
      </c>
      <c r="AW186" t="s">
        <v>187</v>
      </c>
      <c r="AX186" t="s">
        <v>187</v>
      </c>
      <c r="AY186" t="s">
        <v>187</v>
      </c>
      <c r="BA186" t="s">
        <v>188</v>
      </c>
      <c r="BC186" t="s">
        <v>189</v>
      </c>
      <c r="BF186" t="s">
        <v>187</v>
      </c>
      <c r="BH186" t="s">
        <v>187</v>
      </c>
      <c r="BJ186" t="s">
        <v>187</v>
      </c>
      <c r="BL186" t="s">
        <v>187</v>
      </c>
      <c r="BN186" t="s">
        <v>188</v>
      </c>
      <c r="BO186" t="s">
        <v>627</v>
      </c>
      <c r="BP186" t="s">
        <v>187</v>
      </c>
      <c r="BR186" t="s">
        <v>187</v>
      </c>
      <c r="BZ186" t="s">
        <v>187</v>
      </c>
      <c r="CB186">
        <v>140</v>
      </c>
      <c r="CC186">
        <v>82</v>
      </c>
      <c r="CD186" t="s">
        <v>187</v>
      </c>
      <c r="CF186" t="s">
        <v>187</v>
      </c>
      <c r="CH186" t="s">
        <v>187</v>
      </c>
      <c r="CJ186" t="s">
        <v>187</v>
      </c>
      <c r="CL186" t="s">
        <v>187</v>
      </c>
      <c r="CN186" t="s">
        <v>187</v>
      </c>
      <c r="CP186" t="s">
        <v>187</v>
      </c>
      <c r="CR186" t="s">
        <v>187</v>
      </c>
      <c r="CT186" t="s">
        <v>187</v>
      </c>
      <c r="CV186" t="s">
        <v>187</v>
      </c>
      <c r="CX186" t="s">
        <v>193</v>
      </c>
      <c r="CZ186" t="s">
        <v>187</v>
      </c>
      <c r="DB186" t="s">
        <v>187</v>
      </c>
      <c r="DD186" t="s">
        <v>187</v>
      </c>
      <c r="DF186" t="s">
        <v>187</v>
      </c>
      <c r="DH186" t="s">
        <v>187</v>
      </c>
      <c r="DJ186" t="s">
        <v>187</v>
      </c>
      <c r="DL186" t="s">
        <v>187</v>
      </c>
      <c r="DN186" t="s">
        <v>187</v>
      </c>
      <c r="ED186" t="s">
        <v>187</v>
      </c>
      <c r="EE186" t="s">
        <v>371</v>
      </c>
      <c r="EF186">
        <v>14</v>
      </c>
      <c r="EG186" t="s">
        <v>188</v>
      </c>
      <c r="EH186">
        <v>1</v>
      </c>
      <c r="EI186">
        <v>1</v>
      </c>
      <c r="EK186" s="4" t="s">
        <v>140</v>
      </c>
      <c r="FJ186" s="4" t="s">
        <v>140</v>
      </c>
    </row>
    <row r="187" spans="1:179" x14ac:dyDescent="0.25">
      <c r="A187" s="3">
        <v>44098</v>
      </c>
      <c r="B187" t="s">
        <v>626</v>
      </c>
      <c r="C187">
        <v>113</v>
      </c>
      <c r="D187" t="s">
        <v>181</v>
      </c>
      <c r="F187" t="b">
        <v>0</v>
      </c>
      <c r="H187" s="3">
        <v>25664</v>
      </c>
      <c r="I187" t="s">
        <v>203</v>
      </c>
      <c r="P187" t="s">
        <v>203</v>
      </c>
      <c r="Q187" t="s">
        <v>183</v>
      </c>
      <c r="R187" t="s">
        <v>184</v>
      </c>
      <c r="S187" t="s">
        <v>218</v>
      </c>
      <c r="V187" s="3">
        <v>32917</v>
      </c>
      <c r="W187" s="3">
        <v>32917</v>
      </c>
      <c r="Y187" t="s">
        <v>186</v>
      </c>
      <c r="AB187" t="s">
        <v>187</v>
      </c>
      <c r="AD187" t="s">
        <v>187</v>
      </c>
      <c r="AF187" t="s">
        <v>187</v>
      </c>
      <c r="AH187" t="s">
        <v>187</v>
      </c>
      <c r="AI187" t="s">
        <v>187</v>
      </c>
      <c r="AJ187" t="s">
        <v>187</v>
      </c>
      <c r="AN187">
        <v>30023347</v>
      </c>
      <c r="AO187">
        <v>50.4</v>
      </c>
      <c r="AV187" t="s">
        <v>187</v>
      </c>
      <c r="AW187" t="s">
        <v>187</v>
      </c>
      <c r="AX187" t="s">
        <v>187</v>
      </c>
      <c r="AY187" t="s">
        <v>187</v>
      </c>
      <c r="BA187" t="s">
        <v>188</v>
      </c>
      <c r="BC187" t="s">
        <v>189</v>
      </c>
      <c r="BF187" t="s">
        <v>187</v>
      </c>
      <c r="BH187" t="s">
        <v>187</v>
      </c>
      <c r="BJ187" t="s">
        <v>187</v>
      </c>
      <c r="BL187" t="s">
        <v>187</v>
      </c>
      <c r="BN187" t="s">
        <v>188</v>
      </c>
      <c r="BO187" t="s">
        <v>627</v>
      </c>
      <c r="BP187" t="s">
        <v>187</v>
      </c>
      <c r="BR187" t="s">
        <v>187</v>
      </c>
      <c r="BZ187" t="s">
        <v>187</v>
      </c>
      <c r="CD187" t="s">
        <v>187</v>
      </c>
      <c r="CF187" t="s">
        <v>187</v>
      </c>
      <c r="CH187" t="s">
        <v>187</v>
      </c>
      <c r="CJ187" t="s">
        <v>187</v>
      </c>
      <c r="CL187" t="s">
        <v>187</v>
      </c>
      <c r="CN187" t="s">
        <v>187</v>
      </c>
      <c r="CP187" t="s">
        <v>187</v>
      </c>
      <c r="CR187" t="s">
        <v>187</v>
      </c>
      <c r="CT187" t="s">
        <v>187</v>
      </c>
      <c r="CV187" t="s">
        <v>187</v>
      </c>
      <c r="CX187" t="s">
        <v>193</v>
      </c>
      <c r="CZ187" t="s">
        <v>187</v>
      </c>
      <c r="DB187" t="s">
        <v>187</v>
      </c>
      <c r="DD187" t="s">
        <v>187</v>
      </c>
      <c r="DF187" t="s">
        <v>187</v>
      </c>
      <c r="DH187" t="s">
        <v>187</v>
      </c>
      <c r="DJ187" t="s">
        <v>187</v>
      </c>
      <c r="DL187" t="s">
        <v>187</v>
      </c>
      <c r="DN187" t="s">
        <v>188</v>
      </c>
      <c r="DO187" s="3">
        <v>44300</v>
      </c>
      <c r="DP187" t="s">
        <v>242</v>
      </c>
      <c r="ED187" t="s">
        <v>187</v>
      </c>
      <c r="EE187" t="s">
        <v>371</v>
      </c>
      <c r="EF187">
        <v>14</v>
      </c>
      <c r="EG187" t="s">
        <v>188</v>
      </c>
      <c r="EH187">
        <v>1</v>
      </c>
      <c r="EI187">
        <v>1</v>
      </c>
      <c r="EK187" s="4" t="s">
        <v>140</v>
      </c>
      <c r="FJ187" s="4" t="s">
        <v>140</v>
      </c>
    </row>
    <row r="188" spans="1:179" x14ac:dyDescent="0.25">
      <c r="A188" s="3">
        <v>44251</v>
      </c>
      <c r="B188" t="s">
        <v>661</v>
      </c>
      <c r="C188">
        <v>113</v>
      </c>
      <c r="D188" t="s">
        <v>181</v>
      </c>
      <c r="E188" s="3">
        <v>38652</v>
      </c>
      <c r="F188" t="b">
        <v>0</v>
      </c>
      <c r="H188" s="3">
        <v>26974</v>
      </c>
      <c r="I188" t="s">
        <v>203</v>
      </c>
      <c r="P188" t="s">
        <v>203</v>
      </c>
      <c r="Q188" t="s">
        <v>183</v>
      </c>
      <c r="R188" t="s">
        <v>184</v>
      </c>
      <c r="S188" t="s">
        <v>218</v>
      </c>
      <c r="U188" t="s">
        <v>662</v>
      </c>
      <c r="Y188" t="s">
        <v>186</v>
      </c>
      <c r="AD188" t="s">
        <v>189</v>
      </c>
      <c r="AF188" t="s">
        <v>189</v>
      </c>
      <c r="AH188" t="s">
        <v>189</v>
      </c>
      <c r="AI188" t="s">
        <v>189</v>
      </c>
      <c r="AJ188" t="s">
        <v>187</v>
      </c>
      <c r="AN188">
        <v>30022399</v>
      </c>
      <c r="AO188">
        <v>47.3</v>
      </c>
      <c r="AX188" t="s">
        <v>187</v>
      </c>
      <c r="AY188" t="s">
        <v>189</v>
      </c>
      <c r="BA188" t="s">
        <v>188</v>
      </c>
      <c r="BC188" t="s">
        <v>189</v>
      </c>
      <c r="BZ188" t="s">
        <v>188</v>
      </c>
      <c r="CA188" t="s">
        <v>663</v>
      </c>
      <c r="EK188" s="4" t="s">
        <v>140</v>
      </c>
      <c r="FJ188" s="4" t="s">
        <v>140</v>
      </c>
    </row>
    <row r="189" spans="1:179" x14ac:dyDescent="0.25">
      <c r="A189" s="3">
        <v>43797</v>
      </c>
      <c r="B189" t="s">
        <v>661</v>
      </c>
      <c r="C189">
        <v>113</v>
      </c>
      <c r="D189" t="s">
        <v>181</v>
      </c>
      <c r="E189" s="3">
        <v>38652</v>
      </c>
      <c r="F189" t="b">
        <v>0</v>
      </c>
      <c r="H189" s="3">
        <v>26974</v>
      </c>
      <c r="I189" t="s">
        <v>203</v>
      </c>
      <c r="P189" t="s">
        <v>203</v>
      </c>
      <c r="Q189" t="s">
        <v>183</v>
      </c>
      <c r="R189" t="s">
        <v>184</v>
      </c>
      <c r="S189" t="s">
        <v>218</v>
      </c>
      <c r="U189" t="s">
        <v>662</v>
      </c>
      <c r="Y189" t="s">
        <v>186</v>
      </c>
      <c r="AD189" t="s">
        <v>189</v>
      </c>
      <c r="AF189" t="s">
        <v>189</v>
      </c>
      <c r="AH189" t="s">
        <v>189</v>
      </c>
      <c r="AI189" t="s">
        <v>189</v>
      </c>
      <c r="AJ189" t="s">
        <v>187</v>
      </c>
      <c r="AN189">
        <v>30022400</v>
      </c>
      <c r="AO189">
        <v>46</v>
      </c>
      <c r="AX189" t="s">
        <v>187</v>
      </c>
      <c r="AY189" t="s">
        <v>189</v>
      </c>
      <c r="BA189" t="s">
        <v>188</v>
      </c>
      <c r="BC189" t="s">
        <v>189</v>
      </c>
      <c r="BZ189" t="s">
        <v>188</v>
      </c>
      <c r="CA189" t="s">
        <v>663</v>
      </c>
      <c r="EK189" s="4" t="s">
        <v>140</v>
      </c>
      <c r="FJ189" s="4" t="s">
        <v>140</v>
      </c>
    </row>
    <row r="190" spans="1:179" x14ac:dyDescent="0.25">
      <c r="A190" s="3">
        <v>44161</v>
      </c>
      <c r="B190" t="s">
        <v>768</v>
      </c>
      <c r="C190">
        <v>113</v>
      </c>
      <c r="D190" t="s">
        <v>181</v>
      </c>
      <c r="E190" s="3">
        <v>36986</v>
      </c>
      <c r="F190" t="b">
        <v>0</v>
      </c>
      <c r="H190" s="3">
        <v>24603</v>
      </c>
      <c r="I190" t="s">
        <v>203</v>
      </c>
      <c r="J190">
        <v>1810</v>
      </c>
      <c r="L190" t="s">
        <v>769</v>
      </c>
      <c r="P190" t="s">
        <v>203</v>
      </c>
      <c r="Q190" t="s">
        <v>183</v>
      </c>
      <c r="R190" t="s">
        <v>184</v>
      </c>
      <c r="S190" t="s">
        <v>218</v>
      </c>
      <c r="U190" t="s">
        <v>662</v>
      </c>
      <c r="W190" s="3">
        <v>37105</v>
      </c>
      <c r="Y190" t="s">
        <v>186</v>
      </c>
      <c r="Z190" t="s">
        <v>187</v>
      </c>
      <c r="AB190" t="s">
        <v>395</v>
      </c>
      <c r="AD190" t="s">
        <v>189</v>
      </c>
      <c r="AF190" t="s">
        <v>187</v>
      </c>
      <c r="AH190" t="s">
        <v>189</v>
      </c>
      <c r="AI190" t="s">
        <v>189</v>
      </c>
      <c r="AJ190" t="s">
        <v>187</v>
      </c>
      <c r="AL190">
        <v>175</v>
      </c>
      <c r="AM190">
        <v>180</v>
      </c>
      <c r="AN190">
        <v>30022404</v>
      </c>
      <c r="AO190">
        <v>53.5</v>
      </c>
      <c r="AX190" t="s">
        <v>190</v>
      </c>
      <c r="AY190" t="s">
        <v>189</v>
      </c>
      <c r="BA190" t="s">
        <v>188</v>
      </c>
      <c r="BC190" t="s">
        <v>189</v>
      </c>
      <c r="BF190" t="s">
        <v>189</v>
      </c>
      <c r="BH190" t="s">
        <v>189</v>
      </c>
      <c r="BJ190" t="s">
        <v>189</v>
      </c>
      <c r="BP190" t="s">
        <v>188</v>
      </c>
      <c r="BQ190" t="s">
        <v>231</v>
      </c>
      <c r="BZ190" t="s">
        <v>188</v>
      </c>
      <c r="CA190" t="s">
        <v>397</v>
      </c>
      <c r="CF190" t="s">
        <v>188</v>
      </c>
      <c r="CJ190" t="s">
        <v>189</v>
      </c>
      <c r="CL190" t="s">
        <v>188</v>
      </c>
      <c r="CN190" t="s">
        <v>188</v>
      </c>
      <c r="EK190" s="4" t="s">
        <v>140</v>
      </c>
      <c r="FJ190" s="4" t="s">
        <v>140</v>
      </c>
    </row>
    <row r="191" spans="1:179" x14ac:dyDescent="0.25">
      <c r="A191" s="3">
        <v>43797</v>
      </c>
      <c r="B191" t="s">
        <v>768</v>
      </c>
      <c r="C191">
        <v>113</v>
      </c>
      <c r="D191" t="s">
        <v>181</v>
      </c>
      <c r="E191" s="3">
        <v>36986</v>
      </c>
      <c r="F191" t="b">
        <v>0</v>
      </c>
      <c r="H191" s="3">
        <v>24603</v>
      </c>
      <c r="I191" t="s">
        <v>203</v>
      </c>
      <c r="J191">
        <v>1810</v>
      </c>
      <c r="L191" t="s">
        <v>769</v>
      </c>
      <c r="P191" t="s">
        <v>203</v>
      </c>
      <c r="Q191" t="s">
        <v>183</v>
      </c>
      <c r="R191" t="s">
        <v>184</v>
      </c>
      <c r="S191" t="s">
        <v>218</v>
      </c>
      <c r="U191" t="s">
        <v>662</v>
      </c>
      <c r="W191" s="3">
        <v>37105</v>
      </c>
      <c r="Y191" t="s">
        <v>186</v>
      </c>
      <c r="Z191" t="s">
        <v>187</v>
      </c>
      <c r="AB191" t="s">
        <v>395</v>
      </c>
      <c r="AD191" t="s">
        <v>189</v>
      </c>
      <c r="AF191" t="s">
        <v>187</v>
      </c>
      <c r="AH191" t="s">
        <v>189</v>
      </c>
      <c r="AI191" t="s">
        <v>189</v>
      </c>
      <c r="AJ191" t="s">
        <v>187</v>
      </c>
      <c r="AL191">
        <v>175</v>
      </c>
      <c r="AM191">
        <v>180</v>
      </c>
      <c r="AN191">
        <v>30022405</v>
      </c>
      <c r="AO191">
        <v>52.5</v>
      </c>
      <c r="AX191" t="s">
        <v>190</v>
      </c>
      <c r="AY191" t="s">
        <v>189</v>
      </c>
      <c r="BA191" t="s">
        <v>188</v>
      </c>
      <c r="BC191" t="s">
        <v>189</v>
      </c>
      <c r="BF191" t="s">
        <v>189</v>
      </c>
      <c r="BH191" t="s">
        <v>189</v>
      </c>
      <c r="BJ191" t="s">
        <v>189</v>
      </c>
      <c r="BP191" t="s">
        <v>188</v>
      </c>
      <c r="BQ191" t="s">
        <v>231</v>
      </c>
      <c r="BZ191" t="s">
        <v>188</v>
      </c>
      <c r="CA191" t="s">
        <v>397</v>
      </c>
      <c r="CF191" t="s">
        <v>188</v>
      </c>
      <c r="CJ191" t="s">
        <v>189</v>
      </c>
      <c r="CL191" t="s">
        <v>188</v>
      </c>
      <c r="CN191" t="s">
        <v>188</v>
      </c>
      <c r="EK191" s="4" t="s">
        <v>140</v>
      </c>
      <c r="FJ191" s="4" t="s">
        <v>140</v>
      </c>
    </row>
    <row r="192" spans="1:179" x14ac:dyDescent="0.25">
      <c r="A192" s="3">
        <v>44525</v>
      </c>
      <c r="B192" t="s">
        <v>768</v>
      </c>
      <c r="C192">
        <v>113</v>
      </c>
      <c r="D192" t="s">
        <v>181</v>
      </c>
      <c r="E192" s="3">
        <v>36986</v>
      </c>
      <c r="F192" t="b">
        <v>0</v>
      </c>
      <c r="H192" s="3">
        <v>24603</v>
      </c>
      <c r="I192" t="s">
        <v>203</v>
      </c>
      <c r="J192">
        <v>1810</v>
      </c>
      <c r="L192" t="s">
        <v>769</v>
      </c>
      <c r="P192" t="s">
        <v>203</v>
      </c>
      <c r="Q192" t="s">
        <v>183</v>
      </c>
      <c r="R192" t="s">
        <v>184</v>
      </c>
      <c r="S192" t="s">
        <v>218</v>
      </c>
      <c r="U192" t="s">
        <v>662</v>
      </c>
      <c r="W192" s="3">
        <v>37105</v>
      </c>
      <c r="Y192" t="s">
        <v>186</v>
      </c>
      <c r="Z192" t="s">
        <v>187</v>
      </c>
      <c r="AB192" t="s">
        <v>395</v>
      </c>
      <c r="AD192" t="s">
        <v>189</v>
      </c>
      <c r="AF192" t="s">
        <v>187</v>
      </c>
      <c r="AH192" t="s">
        <v>189</v>
      </c>
      <c r="AI192" t="s">
        <v>189</v>
      </c>
      <c r="AJ192" t="s">
        <v>187</v>
      </c>
      <c r="AL192">
        <v>175</v>
      </c>
      <c r="AM192">
        <v>180</v>
      </c>
      <c r="AN192">
        <v>30022403</v>
      </c>
      <c r="AO192">
        <v>54.5</v>
      </c>
      <c r="AX192" t="s">
        <v>190</v>
      </c>
      <c r="AY192" t="s">
        <v>189</v>
      </c>
      <c r="BA192" t="s">
        <v>188</v>
      </c>
      <c r="BC192" t="s">
        <v>189</v>
      </c>
      <c r="BF192" t="s">
        <v>189</v>
      </c>
      <c r="BH192" t="s">
        <v>189</v>
      </c>
      <c r="BJ192" t="s">
        <v>189</v>
      </c>
      <c r="BP192" t="s">
        <v>188</v>
      </c>
      <c r="BQ192" t="s">
        <v>231</v>
      </c>
      <c r="BZ192" t="s">
        <v>188</v>
      </c>
      <c r="CA192" t="s">
        <v>397</v>
      </c>
      <c r="CF192" t="s">
        <v>188</v>
      </c>
      <c r="CJ192" t="s">
        <v>189</v>
      </c>
      <c r="CL192" t="s">
        <v>188</v>
      </c>
      <c r="CN192" t="s">
        <v>188</v>
      </c>
      <c r="EK192" s="4" t="s">
        <v>140</v>
      </c>
      <c r="FJ192" s="4" t="s">
        <v>140</v>
      </c>
    </row>
    <row r="193" spans="1:179" x14ac:dyDescent="0.25">
      <c r="A193" s="3">
        <v>43879</v>
      </c>
      <c r="B193" t="s">
        <v>841</v>
      </c>
      <c r="C193">
        <v>113</v>
      </c>
      <c r="D193" t="s">
        <v>181</v>
      </c>
      <c r="E193" s="3">
        <v>43115</v>
      </c>
      <c r="F193" t="b">
        <v>0</v>
      </c>
      <c r="H193" s="3">
        <v>37162</v>
      </c>
      <c r="I193" t="s">
        <v>203</v>
      </c>
      <c r="J193">
        <v>2720</v>
      </c>
      <c r="L193" t="s">
        <v>581</v>
      </c>
      <c r="P193" t="s">
        <v>203</v>
      </c>
      <c r="Q193" t="s">
        <v>183</v>
      </c>
      <c r="R193" t="s">
        <v>184</v>
      </c>
      <c r="S193" t="s">
        <v>204</v>
      </c>
      <c r="V193" s="3">
        <v>37164</v>
      </c>
      <c r="W193" s="3">
        <v>37164</v>
      </c>
      <c r="Y193" t="s">
        <v>186</v>
      </c>
      <c r="Z193" t="s">
        <v>187</v>
      </c>
      <c r="AB193" t="s">
        <v>187</v>
      </c>
      <c r="AD193" t="s">
        <v>187</v>
      </c>
      <c r="AF193" t="s">
        <v>187</v>
      </c>
      <c r="AH193" t="s">
        <v>187</v>
      </c>
      <c r="AI193" t="s">
        <v>187</v>
      </c>
      <c r="AJ193" t="s">
        <v>187</v>
      </c>
      <c r="AL193">
        <v>159.19999999999999</v>
      </c>
      <c r="AM193">
        <v>191</v>
      </c>
      <c r="AN193">
        <v>30022386</v>
      </c>
      <c r="AO193">
        <v>18.3</v>
      </c>
      <c r="AX193" t="s">
        <v>187</v>
      </c>
      <c r="AY193" t="s">
        <v>189</v>
      </c>
      <c r="BA193" t="s">
        <v>188</v>
      </c>
      <c r="BC193" t="s">
        <v>188</v>
      </c>
      <c r="BD193">
        <v>300</v>
      </c>
      <c r="BE193" t="s">
        <v>191</v>
      </c>
      <c r="EK193" s="4" t="s">
        <v>140</v>
      </c>
      <c r="FJ193" s="4" t="s">
        <v>140</v>
      </c>
    </row>
    <row r="194" spans="1:179" x14ac:dyDescent="0.25">
      <c r="A194" s="3">
        <v>43489</v>
      </c>
      <c r="B194" t="s">
        <v>841</v>
      </c>
      <c r="C194">
        <v>113</v>
      </c>
      <c r="D194" t="s">
        <v>181</v>
      </c>
      <c r="E194" s="3">
        <v>43115</v>
      </c>
      <c r="F194" t="b">
        <v>0</v>
      </c>
      <c r="H194" s="3">
        <v>37162</v>
      </c>
      <c r="I194" t="s">
        <v>203</v>
      </c>
      <c r="J194">
        <v>2720</v>
      </c>
      <c r="L194" t="s">
        <v>581</v>
      </c>
      <c r="P194" t="s">
        <v>203</v>
      </c>
      <c r="Q194" t="s">
        <v>183</v>
      </c>
      <c r="R194" t="s">
        <v>184</v>
      </c>
      <c r="S194" t="s">
        <v>204</v>
      </c>
      <c r="V194" s="3">
        <v>37164</v>
      </c>
      <c r="W194" s="3">
        <v>37164</v>
      </c>
      <c r="Y194" t="s">
        <v>186</v>
      </c>
      <c r="Z194" t="s">
        <v>187</v>
      </c>
      <c r="AB194" t="s">
        <v>187</v>
      </c>
      <c r="AD194" t="s">
        <v>187</v>
      </c>
      <c r="AF194" t="s">
        <v>187</v>
      </c>
      <c r="AH194" t="s">
        <v>187</v>
      </c>
      <c r="AI194" t="s">
        <v>187</v>
      </c>
      <c r="AJ194" t="s">
        <v>187</v>
      </c>
      <c r="AL194">
        <v>159.19999999999999</v>
      </c>
      <c r="AM194">
        <v>191</v>
      </c>
      <c r="AN194">
        <v>30022387</v>
      </c>
      <c r="AO194">
        <v>17.3</v>
      </c>
      <c r="AP194">
        <v>70.8</v>
      </c>
      <c r="AV194" t="s">
        <v>189</v>
      </c>
      <c r="AW194" t="s">
        <v>187</v>
      </c>
      <c r="AX194" t="s">
        <v>187</v>
      </c>
      <c r="AY194" t="s">
        <v>189</v>
      </c>
      <c r="BA194" t="s">
        <v>188</v>
      </c>
      <c r="BC194" t="s">
        <v>188</v>
      </c>
      <c r="BD194">
        <v>300</v>
      </c>
      <c r="BE194" t="s">
        <v>191</v>
      </c>
      <c r="CB194">
        <v>104</v>
      </c>
      <c r="CC194">
        <v>69</v>
      </c>
      <c r="EK194" s="4" t="s">
        <v>140</v>
      </c>
      <c r="FJ194" s="4" t="s">
        <v>140</v>
      </c>
    </row>
    <row r="195" spans="1:179" x14ac:dyDescent="0.25">
      <c r="A195" s="3">
        <v>44469</v>
      </c>
      <c r="B195" t="s">
        <v>841</v>
      </c>
      <c r="C195">
        <v>113</v>
      </c>
      <c r="D195" t="s">
        <v>181</v>
      </c>
      <c r="E195" s="3">
        <v>43115</v>
      </c>
      <c r="F195" t="b">
        <v>0</v>
      </c>
      <c r="H195" s="3">
        <v>37162</v>
      </c>
      <c r="I195" t="s">
        <v>203</v>
      </c>
      <c r="J195">
        <v>2720</v>
      </c>
      <c r="L195" t="s">
        <v>581</v>
      </c>
      <c r="P195" t="s">
        <v>203</v>
      </c>
      <c r="Q195" t="s">
        <v>183</v>
      </c>
      <c r="R195" t="s">
        <v>184</v>
      </c>
      <c r="S195" t="s">
        <v>204</v>
      </c>
      <c r="V195" s="3">
        <v>37164</v>
      </c>
      <c r="W195" s="3">
        <v>37164</v>
      </c>
      <c r="Y195" t="s">
        <v>186</v>
      </c>
      <c r="Z195" t="s">
        <v>187</v>
      </c>
      <c r="AB195" t="s">
        <v>187</v>
      </c>
      <c r="AD195" t="s">
        <v>187</v>
      </c>
      <c r="AF195" t="s">
        <v>187</v>
      </c>
      <c r="AH195" t="s">
        <v>187</v>
      </c>
      <c r="AI195" t="s">
        <v>187</v>
      </c>
      <c r="AJ195" t="s">
        <v>187</v>
      </c>
      <c r="AL195">
        <v>159.19999999999999</v>
      </c>
      <c r="AM195">
        <v>191</v>
      </c>
      <c r="AN195">
        <v>30022388</v>
      </c>
      <c r="AO195">
        <v>20</v>
      </c>
      <c r="AX195" t="s">
        <v>187</v>
      </c>
      <c r="AY195" t="s">
        <v>189</v>
      </c>
      <c r="BA195" t="s">
        <v>188</v>
      </c>
      <c r="BC195" t="s">
        <v>188</v>
      </c>
      <c r="BD195">
        <v>300</v>
      </c>
      <c r="BE195" t="s">
        <v>191</v>
      </c>
      <c r="EK195" s="4" t="s">
        <v>140</v>
      </c>
      <c r="FJ195" s="4" t="s">
        <v>140</v>
      </c>
    </row>
    <row r="196" spans="1:179" x14ac:dyDescent="0.25">
      <c r="A196" s="3">
        <v>43900</v>
      </c>
      <c r="B196" t="s">
        <v>923</v>
      </c>
      <c r="C196">
        <v>113</v>
      </c>
      <c r="D196" t="s">
        <v>181</v>
      </c>
      <c r="F196" t="b">
        <v>0</v>
      </c>
      <c r="H196" s="3">
        <v>31571</v>
      </c>
      <c r="I196" t="s">
        <v>182</v>
      </c>
      <c r="J196">
        <v>2948</v>
      </c>
      <c r="L196" t="s">
        <v>581</v>
      </c>
      <c r="M196">
        <v>34</v>
      </c>
      <c r="P196" t="s">
        <v>182</v>
      </c>
      <c r="Q196" t="s">
        <v>183</v>
      </c>
      <c r="R196" t="s">
        <v>184</v>
      </c>
      <c r="S196" t="s">
        <v>227</v>
      </c>
      <c r="U196" t="s">
        <v>924</v>
      </c>
      <c r="V196" s="3">
        <v>31586</v>
      </c>
      <c r="W196" s="3">
        <v>31586</v>
      </c>
      <c r="Y196" t="s">
        <v>186</v>
      </c>
      <c r="Z196" t="s">
        <v>214</v>
      </c>
      <c r="AA196" t="s">
        <v>925</v>
      </c>
      <c r="AB196" t="s">
        <v>395</v>
      </c>
      <c r="AD196" t="s">
        <v>189</v>
      </c>
      <c r="AF196" t="s">
        <v>188</v>
      </c>
      <c r="AH196" t="s">
        <v>187</v>
      </c>
      <c r="AI196" t="s">
        <v>189</v>
      </c>
      <c r="AJ196" t="s">
        <v>187</v>
      </c>
      <c r="AN196">
        <v>30022427</v>
      </c>
      <c r="AO196">
        <v>33.799999999999997</v>
      </c>
      <c r="AX196" t="s">
        <v>187</v>
      </c>
      <c r="AY196" t="s">
        <v>189</v>
      </c>
      <c r="BA196" t="s">
        <v>188</v>
      </c>
      <c r="BC196" t="s">
        <v>188</v>
      </c>
      <c r="BD196">
        <v>150</v>
      </c>
      <c r="BE196" t="s">
        <v>191</v>
      </c>
      <c r="BF196" t="s">
        <v>187</v>
      </c>
      <c r="BH196" t="s">
        <v>187</v>
      </c>
      <c r="BJ196" t="s">
        <v>189</v>
      </c>
      <c r="BL196" t="s">
        <v>189</v>
      </c>
      <c r="BN196" t="s">
        <v>187</v>
      </c>
      <c r="BP196" t="s">
        <v>187</v>
      </c>
      <c r="BR196" t="s">
        <v>187</v>
      </c>
      <c r="BZ196" t="s">
        <v>188</v>
      </c>
      <c r="CA196" t="s">
        <v>926</v>
      </c>
      <c r="EK196" s="4" t="s">
        <v>140</v>
      </c>
      <c r="FJ196" s="4" t="s">
        <v>140</v>
      </c>
    </row>
    <row r="197" spans="1:179" x14ac:dyDescent="0.25">
      <c r="A197" s="3">
        <v>43706</v>
      </c>
      <c r="B197" t="s">
        <v>923</v>
      </c>
      <c r="C197">
        <v>113</v>
      </c>
      <c r="D197" t="s">
        <v>181</v>
      </c>
      <c r="F197" t="b">
        <v>0</v>
      </c>
      <c r="H197" s="3">
        <v>31571</v>
      </c>
      <c r="I197" t="s">
        <v>182</v>
      </c>
      <c r="J197">
        <v>2948</v>
      </c>
      <c r="L197" t="s">
        <v>581</v>
      </c>
      <c r="M197">
        <v>34</v>
      </c>
      <c r="P197" t="s">
        <v>182</v>
      </c>
      <c r="Q197" t="s">
        <v>183</v>
      </c>
      <c r="R197" t="s">
        <v>184</v>
      </c>
      <c r="S197" t="s">
        <v>227</v>
      </c>
      <c r="U197" t="s">
        <v>924</v>
      </c>
      <c r="V197" s="3">
        <v>31586</v>
      </c>
      <c r="W197" s="3">
        <v>31586</v>
      </c>
      <c r="Y197" t="s">
        <v>186</v>
      </c>
      <c r="Z197" t="s">
        <v>214</v>
      </c>
      <c r="AA197" t="s">
        <v>925</v>
      </c>
      <c r="AB197" t="s">
        <v>395</v>
      </c>
      <c r="AD197" t="s">
        <v>189</v>
      </c>
      <c r="AF197" t="s">
        <v>188</v>
      </c>
      <c r="AH197" t="s">
        <v>187</v>
      </c>
      <c r="AI197" t="s">
        <v>189</v>
      </c>
      <c r="AJ197" t="s">
        <v>187</v>
      </c>
      <c r="AN197">
        <v>30022428</v>
      </c>
      <c r="AO197">
        <v>33.200000000000003</v>
      </c>
      <c r="AP197">
        <v>77.900000000000006</v>
      </c>
      <c r="AV197" t="s">
        <v>187</v>
      </c>
      <c r="AW197" t="s">
        <v>219</v>
      </c>
      <c r="AX197" t="s">
        <v>187</v>
      </c>
      <c r="AY197" t="s">
        <v>189</v>
      </c>
      <c r="BA197" t="s">
        <v>188</v>
      </c>
      <c r="BC197" t="s">
        <v>188</v>
      </c>
      <c r="BD197">
        <v>150</v>
      </c>
      <c r="BE197" t="s">
        <v>191</v>
      </c>
      <c r="BF197" t="s">
        <v>187</v>
      </c>
      <c r="BH197" t="s">
        <v>187</v>
      </c>
      <c r="BJ197" t="s">
        <v>189</v>
      </c>
      <c r="BL197" t="s">
        <v>189</v>
      </c>
      <c r="BN197" t="s">
        <v>187</v>
      </c>
      <c r="BP197" t="s">
        <v>187</v>
      </c>
      <c r="BR197" t="s">
        <v>187</v>
      </c>
      <c r="BZ197" t="s">
        <v>188</v>
      </c>
      <c r="CA197" t="s">
        <v>926</v>
      </c>
      <c r="EK197" s="4" t="s">
        <v>140</v>
      </c>
      <c r="FJ197" s="4" t="s">
        <v>140</v>
      </c>
      <c r="FK197">
        <v>22.3</v>
      </c>
      <c r="FL197" t="s">
        <v>198</v>
      </c>
      <c r="FM197" t="s">
        <v>199</v>
      </c>
      <c r="FU197">
        <v>29.9</v>
      </c>
      <c r="FV197" t="s">
        <v>198</v>
      </c>
      <c r="FW197" t="s">
        <v>201</v>
      </c>
    </row>
    <row r="198" spans="1:179" x14ac:dyDescent="0.25">
      <c r="A198" s="3">
        <v>44273</v>
      </c>
      <c r="B198" t="s">
        <v>923</v>
      </c>
      <c r="C198">
        <v>113</v>
      </c>
      <c r="D198" t="s">
        <v>181</v>
      </c>
      <c r="F198" t="b">
        <v>0</v>
      </c>
      <c r="H198" s="3">
        <v>31571</v>
      </c>
      <c r="I198" t="s">
        <v>182</v>
      </c>
      <c r="J198">
        <v>2948</v>
      </c>
      <c r="L198" t="s">
        <v>581</v>
      </c>
      <c r="M198">
        <v>34</v>
      </c>
      <c r="P198" t="s">
        <v>182</v>
      </c>
      <c r="Q198" t="s">
        <v>183</v>
      </c>
      <c r="R198" t="s">
        <v>184</v>
      </c>
      <c r="S198" t="s">
        <v>227</v>
      </c>
      <c r="U198" t="s">
        <v>924</v>
      </c>
      <c r="V198" s="3">
        <v>31586</v>
      </c>
      <c r="W198" s="3">
        <v>31586</v>
      </c>
      <c r="Y198" t="s">
        <v>186</v>
      </c>
      <c r="Z198" t="s">
        <v>214</v>
      </c>
      <c r="AA198" t="s">
        <v>925</v>
      </c>
      <c r="AB198" t="s">
        <v>395</v>
      </c>
      <c r="AD198" t="s">
        <v>189</v>
      </c>
      <c r="AF198" t="s">
        <v>188</v>
      </c>
      <c r="AH198" t="s">
        <v>187</v>
      </c>
      <c r="AI198" t="s">
        <v>189</v>
      </c>
      <c r="AJ198" t="s">
        <v>187</v>
      </c>
      <c r="AN198">
        <v>30022426</v>
      </c>
      <c r="AO198">
        <v>34.799999999999997</v>
      </c>
      <c r="AX198" t="s">
        <v>187</v>
      </c>
      <c r="AY198" t="s">
        <v>189</v>
      </c>
      <c r="BA198" t="s">
        <v>188</v>
      </c>
      <c r="BC198" t="s">
        <v>188</v>
      </c>
      <c r="BD198">
        <v>150</v>
      </c>
      <c r="BE198" t="s">
        <v>191</v>
      </c>
      <c r="BF198" t="s">
        <v>187</v>
      </c>
      <c r="BH198" t="s">
        <v>187</v>
      </c>
      <c r="BJ198" t="s">
        <v>189</v>
      </c>
      <c r="BL198" t="s">
        <v>189</v>
      </c>
      <c r="BN198" t="s">
        <v>187</v>
      </c>
      <c r="BP198" t="s">
        <v>187</v>
      </c>
      <c r="BR198" t="s">
        <v>187</v>
      </c>
      <c r="BZ198" t="s">
        <v>188</v>
      </c>
      <c r="CA198" t="s">
        <v>926</v>
      </c>
      <c r="EK198" s="4" t="s">
        <v>140</v>
      </c>
      <c r="FJ198" s="4" t="s">
        <v>140</v>
      </c>
    </row>
    <row r="199" spans="1:179" x14ac:dyDescent="0.25">
      <c r="A199" s="3">
        <v>44628</v>
      </c>
      <c r="B199" t="s">
        <v>923</v>
      </c>
      <c r="C199">
        <v>113</v>
      </c>
      <c r="D199" t="s">
        <v>181</v>
      </c>
      <c r="F199" t="b">
        <v>0</v>
      </c>
      <c r="H199" s="3">
        <v>31571</v>
      </c>
      <c r="I199" t="s">
        <v>182</v>
      </c>
      <c r="J199">
        <v>2948</v>
      </c>
      <c r="L199" t="s">
        <v>581</v>
      </c>
      <c r="M199">
        <v>34</v>
      </c>
      <c r="P199" t="s">
        <v>182</v>
      </c>
      <c r="Q199" t="s">
        <v>183</v>
      </c>
      <c r="R199" t="s">
        <v>184</v>
      </c>
      <c r="S199" t="s">
        <v>227</v>
      </c>
      <c r="U199" t="s">
        <v>924</v>
      </c>
      <c r="V199" s="3">
        <v>31586</v>
      </c>
      <c r="W199" s="3">
        <v>31586</v>
      </c>
      <c r="Y199" t="s">
        <v>186</v>
      </c>
      <c r="Z199" t="s">
        <v>214</v>
      </c>
      <c r="AA199" t="s">
        <v>925</v>
      </c>
      <c r="AB199" t="s">
        <v>395</v>
      </c>
      <c r="AD199" t="s">
        <v>189</v>
      </c>
      <c r="AF199" t="s">
        <v>188</v>
      </c>
      <c r="AH199" t="s">
        <v>187</v>
      </c>
      <c r="AI199" t="s">
        <v>189</v>
      </c>
      <c r="AJ199" t="s">
        <v>187</v>
      </c>
      <c r="AN199">
        <v>30022425</v>
      </c>
      <c r="AO199">
        <v>35.799999999999997</v>
      </c>
      <c r="AX199" t="s">
        <v>190</v>
      </c>
      <c r="AY199" t="s">
        <v>189</v>
      </c>
      <c r="BA199" t="s">
        <v>188</v>
      </c>
      <c r="BC199" t="s">
        <v>188</v>
      </c>
      <c r="BD199">
        <v>150</v>
      </c>
      <c r="BE199" t="s">
        <v>191</v>
      </c>
      <c r="BF199" t="s">
        <v>187</v>
      </c>
      <c r="BH199" t="s">
        <v>187</v>
      </c>
      <c r="BJ199" t="s">
        <v>189</v>
      </c>
      <c r="BL199" t="s">
        <v>189</v>
      </c>
      <c r="BN199" t="s">
        <v>187</v>
      </c>
      <c r="BP199" t="s">
        <v>187</v>
      </c>
      <c r="BR199" t="s">
        <v>187</v>
      </c>
      <c r="BZ199" t="s">
        <v>188</v>
      </c>
      <c r="CA199" t="s">
        <v>926</v>
      </c>
      <c r="EK199" s="4" t="s">
        <v>140</v>
      </c>
      <c r="FJ199" s="4" t="s">
        <v>140</v>
      </c>
    </row>
    <row r="200" spans="1:179" x14ac:dyDescent="0.25">
      <c r="A200" s="3">
        <v>44504</v>
      </c>
      <c r="B200" t="s">
        <v>931</v>
      </c>
      <c r="C200">
        <v>113</v>
      </c>
      <c r="D200" t="s">
        <v>181</v>
      </c>
      <c r="E200" s="3">
        <v>38890</v>
      </c>
      <c r="F200" t="b">
        <v>0</v>
      </c>
      <c r="H200" s="3">
        <v>26457</v>
      </c>
      <c r="I200" t="s">
        <v>203</v>
      </c>
      <c r="P200" t="s">
        <v>203</v>
      </c>
      <c r="Q200" t="s">
        <v>183</v>
      </c>
      <c r="R200" t="s">
        <v>184</v>
      </c>
      <c r="S200" t="s">
        <v>218</v>
      </c>
      <c r="V200" s="3">
        <v>26457</v>
      </c>
      <c r="Y200" t="s">
        <v>187</v>
      </c>
      <c r="Z200" t="s">
        <v>187</v>
      </c>
      <c r="AB200" t="s">
        <v>187</v>
      </c>
      <c r="AD200" t="s">
        <v>187</v>
      </c>
      <c r="AF200" t="s">
        <v>187</v>
      </c>
      <c r="AH200" t="s">
        <v>187</v>
      </c>
      <c r="AI200" t="s">
        <v>187</v>
      </c>
      <c r="AJ200" t="s">
        <v>187</v>
      </c>
      <c r="AN200">
        <v>30022354</v>
      </c>
      <c r="AO200">
        <v>49.3</v>
      </c>
      <c r="AX200" t="s">
        <v>187</v>
      </c>
      <c r="AY200" t="s">
        <v>189</v>
      </c>
      <c r="BA200" t="s">
        <v>188</v>
      </c>
      <c r="BC200" t="s">
        <v>188</v>
      </c>
      <c r="BD200">
        <v>150</v>
      </c>
      <c r="BE200" t="s">
        <v>191</v>
      </c>
      <c r="EK200" s="4" t="s">
        <v>140</v>
      </c>
      <c r="FJ200" s="4" t="s">
        <v>140</v>
      </c>
    </row>
    <row r="201" spans="1:179" x14ac:dyDescent="0.25">
      <c r="A201" s="3">
        <v>43797</v>
      </c>
      <c r="B201" t="s">
        <v>931</v>
      </c>
      <c r="C201">
        <v>113</v>
      </c>
      <c r="D201" t="s">
        <v>181</v>
      </c>
      <c r="E201" s="3">
        <v>38890</v>
      </c>
      <c r="F201" t="b">
        <v>0</v>
      </c>
      <c r="H201" s="3">
        <v>26457</v>
      </c>
      <c r="I201" t="s">
        <v>203</v>
      </c>
      <c r="P201" t="s">
        <v>203</v>
      </c>
      <c r="Q201" t="s">
        <v>183</v>
      </c>
      <c r="R201" t="s">
        <v>184</v>
      </c>
      <c r="S201" t="s">
        <v>218</v>
      </c>
      <c r="V201" s="3">
        <v>26457</v>
      </c>
      <c r="Y201" t="s">
        <v>187</v>
      </c>
      <c r="Z201" t="s">
        <v>187</v>
      </c>
      <c r="AB201" t="s">
        <v>187</v>
      </c>
      <c r="AD201" t="s">
        <v>187</v>
      </c>
      <c r="AF201" t="s">
        <v>187</v>
      </c>
      <c r="AH201" t="s">
        <v>187</v>
      </c>
      <c r="AI201" t="s">
        <v>187</v>
      </c>
      <c r="AJ201" t="s">
        <v>187</v>
      </c>
      <c r="AN201">
        <v>30022393</v>
      </c>
      <c r="AO201">
        <v>47.4</v>
      </c>
      <c r="AX201" t="s">
        <v>187</v>
      </c>
      <c r="AY201" t="s">
        <v>189</v>
      </c>
      <c r="BA201" t="s">
        <v>188</v>
      </c>
      <c r="BC201" t="s">
        <v>188</v>
      </c>
      <c r="BD201">
        <v>150</v>
      </c>
      <c r="BE201" t="s">
        <v>191</v>
      </c>
      <c r="DN201" t="s">
        <v>188</v>
      </c>
      <c r="DO201" s="3">
        <v>43566</v>
      </c>
      <c r="DP201" t="s">
        <v>242</v>
      </c>
      <c r="EK201" s="4" t="s">
        <v>140</v>
      </c>
      <c r="FJ201" s="4" t="s">
        <v>140</v>
      </c>
    </row>
    <row r="202" spans="1:179" x14ac:dyDescent="0.25">
      <c r="A202" s="3">
        <v>44308</v>
      </c>
      <c r="B202" t="s">
        <v>1164</v>
      </c>
      <c r="C202">
        <v>113</v>
      </c>
      <c r="D202" t="s">
        <v>181</v>
      </c>
      <c r="F202" t="b">
        <v>0</v>
      </c>
      <c r="H202" s="3">
        <v>24455</v>
      </c>
      <c r="I202" t="s">
        <v>203</v>
      </c>
      <c r="P202" t="s">
        <v>203</v>
      </c>
      <c r="Q202" t="s">
        <v>183</v>
      </c>
      <c r="R202" t="s">
        <v>184</v>
      </c>
      <c r="S202" t="s">
        <v>218</v>
      </c>
      <c r="V202" s="3">
        <v>25309</v>
      </c>
      <c r="W202" s="3">
        <v>25309</v>
      </c>
      <c r="Y202" t="s">
        <v>186</v>
      </c>
      <c r="Z202" t="s">
        <v>187</v>
      </c>
      <c r="AB202" t="s">
        <v>187</v>
      </c>
      <c r="AD202" t="s">
        <v>189</v>
      </c>
      <c r="AF202" t="s">
        <v>189</v>
      </c>
      <c r="AH202" t="s">
        <v>187</v>
      </c>
      <c r="AI202" t="s">
        <v>189</v>
      </c>
      <c r="AJ202" t="s">
        <v>189</v>
      </c>
      <c r="AL202">
        <v>165</v>
      </c>
      <c r="AM202">
        <v>175</v>
      </c>
      <c r="AN202">
        <v>30022420</v>
      </c>
      <c r="AO202">
        <v>54.3</v>
      </c>
      <c r="AX202" t="s">
        <v>187</v>
      </c>
      <c r="AY202" t="s">
        <v>189</v>
      </c>
      <c r="BA202" t="s">
        <v>188</v>
      </c>
      <c r="BC202" t="s">
        <v>189</v>
      </c>
      <c r="BF202" t="s">
        <v>189</v>
      </c>
      <c r="BH202" t="s">
        <v>188</v>
      </c>
      <c r="BI202" t="s">
        <v>1165</v>
      </c>
      <c r="BJ202" t="s">
        <v>189</v>
      </c>
      <c r="BL202" t="s">
        <v>189</v>
      </c>
      <c r="BN202" t="s">
        <v>187</v>
      </c>
      <c r="BP202" t="s">
        <v>189</v>
      </c>
      <c r="BR202" t="s">
        <v>188</v>
      </c>
      <c r="BS202" t="s">
        <v>585</v>
      </c>
      <c r="BZ202" t="s">
        <v>187</v>
      </c>
      <c r="EK202" s="4" t="s">
        <v>140</v>
      </c>
      <c r="FJ202" s="4" t="s">
        <v>140</v>
      </c>
    </row>
    <row r="203" spans="1:179" x14ac:dyDescent="0.25">
      <c r="A203" s="3">
        <v>44112</v>
      </c>
      <c r="B203" t="s">
        <v>1164</v>
      </c>
      <c r="C203">
        <v>113</v>
      </c>
      <c r="D203" t="s">
        <v>181</v>
      </c>
      <c r="F203" t="b">
        <v>0</v>
      </c>
      <c r="H203" s="3">
        <v>24455</v>
      </c>
      <c r="I203" t="s">
        <v>203</v>
      </c>
      <c r="P203" t="s">
        <v>203</v>
      </c>
      <c r="Q203" t="s">
        <v>183</v>
      </c>
      <c r="R203" t="s">
        <v>184</v>
      </c>
      <c r="S203" t="s">
        <v>218</v>
      </c>
      <c r="V203" s="3">
        <v>25309</v>
      </c>
      <c r="W203" s="3">
        <v>25309</v>
      </c>
      <c r="Y203" t="s">
        <v>186</v>
      </c>
      <c r="Z203" t="s">
        <v>187</v>
      </c>
      <c r="AB203" t="s">
        <v>187</v>
      </c>
      <c r="AD203" t="s">
        <v>189</v>
      </c>
      <c r="AF203" t="s">
        <v>189</v>
      </c>
      <c r="AH203" t="s">
        <v>187</v>
      </c>
      <c r="AI203" t="s">
        <v>189</v>
      </c>
      <c r="AJ203" t="s">
        <v>189</v>
      </c>
      <c r="AL203">
        <v>165</v>
      </c>
      <c r="AM203">
        <v>175</v>
      </c>
      <c r="AN203">
        <v>30022421</v>
      </c>
      <c r="AO203">
        <v>53.8</v>
      </c>
      <c r="AX203" t="s">
        <v>187</v>
      </c>
      <c r="AY203" t="s">
        <v>189</v>
      </c>
      <c r="BA203" t="s">
        <v>188</v>
      </c>
      <c r="BC203" t="s">
        <v>189</v>
      </c>
      <c r="BF203" t="s">
        <v>189</v>
      </c>
      <c r="BH203" t="s">
        <v>188</v>
      </c>
      <c r="BI203" t="s">
        <v>1165</v>
      </c>
      <c r="BJ203" t="s">
        <v>189</v>
      </c>
      <c r="BL203" t="s">
        <v>189</v>
      </c>
      <c r="BN203" t="s">
        <v>187</v>
      </c>
      <c r="BP203" t="s">
        <v>189</v>
      </c>
      <c r="BR203" t="s">
        <v>188</v>
      </c>
      <c r="BS203" t="s">
        <v>585</v>
      </c>
      <c r="BZ203" t="s">
        <v>187</v>
      </c>
      <c r="DN203" t="s">
        <v>188</v>
      </c>
      <c r="DO203" s="3">
        <v>43697</v>
      </c>
      <c r="DP203" t="s">
        <v>95</v>
      </c>
      <c r="EK203" s="4" t="s">
        <v>140</v>
      </c>
      <c r="FJ203" s="4" t="s">
        <v>140</v>
      </c>
    </row>
    <row r="204" spans="1:179" x14ac:dyDescent="0.25">
      <c r="A204" s="3">
        <v>43552</v>
      </c>
      <c r="B204" t="s">
        <v>1164</v>
      </c>
      <c r="C204">
        <v>113</v>
      </c>
      <c r="D204" t="s">
        <v>181</v>
      </c>
      <c r="F204" t="b">
        <v>0</v>
      </c>
      <c r="H204" s="3">
        <v>24455</v>
      </c>
      <c r="I204" t="s">
        <v>203</v>
      </c>
      <c r="P204" t="s">
        <v>203</v>
      </c>
      <c r="Q204" t="s">
        <v>183</v>
      </c>
      <c r="R204" t="s">
        <v>184</v>
      </c>
      <c r="S204" t="s">
        <v>218</v>
      </c>
      <c r="V204" s="3">
        <v>25309</v>
      </c>
      <c r="W204" s="3">
        <v>25309</v>
      </c>
      <c r="Y204" t="s">
        <v>186</v>
      </c>
      <c r="Z204" t="s">
        <v>187</v>
      </c>
      <c r="AB204" t="s">
        <v>187</v>
      </c>
      <c r="AD204" t="s">
        <v>189</v>
      </c>
      <c r="AF204" t="s">
        <v>189</v>
      </c>
      <c r="AH204" t="s">
        <v>187</v>
      </c>
      <c r="AI204" t="s">
        <v>189</v>
      </c>
      <c r="AJ204" t="s">
        <v>189</v>
      </c>
      <c r="AL204">
        <v>165</v>
      </c>
      <c r="AM204">
        <v>175</v>
      </c>
      <c r="AN204">
        <v>30022422</v>
      </c>
      <c r="AO204">
        <v>52.3</v>
      </c>
      <c r="AV204" t="s">
        <v>189</v>
      </c>
      <c r="AW204" t="s">
        <v>187</v>
      </c>
      <c r="AX204" t="s">
        <v>187</v>
      </c>
      <c r="AY204" t="s">
        <v>189</v>
      </c>
      <c r="BA204" t="s">
        <v>188</v>
      </c>
      <c r="BC204" t="s">
        <v>189</v>
      </c>
      <c r="BF204" t="s">
        <v>189</v>
      </c>
      <c r="BH204" t="s">
        <v>188</v>
      </c>
      <c r="BI204" t="s">
        <v>1165</v>
      </c>
      <c r="BJ204" t="s">
        <v>189</v>
      </c>
      <c r="BL204" t="s">
        <v>189</v>
      </c>
      <c r="BN204" t="s">
        <v>187</v>
      </c>
      <c r="BP204" t="s">
        <v>189</v>
      </c>
      <c r="BR204" t="s">
        <v>188</v>
      </c>
      <c r="BS204" t="s">
        <v>585</v>
      </c>
      <c r="BZ204" t="s">
        <v>187</v>
      </c>
      <c r="EK204" s="4" t="s">
        <v>140</v>
      </c>
      <c r="FJ204" s="4" t="s">
        <v>140</v>
      </c>
    </row>
    <row r="205" spans="1:179" x14ac:dyDescent="0.25">
      <c r="A205" s="3">
        <v>44770</v>
      </c>
      <c r="B205" t="s">
        <v>1168</v>
      </c>
      <c r="C205">
        <v>113</v>
      </c>
      <c r="D205" t="s">
        <v>181</v>
      </c>
      <c r="E205" s="3">
        <v>28565</v>
      </c>
      <c r="F205" t="b">
        <v>0</v>
      </c>
      <c r="H205" s="3">
        <v>27059</v>
      </c>
      <c r="I205" t="s">
        <v>203</v>
      </c>
      <c r="P205" t="s">
        <v>203</v>
      </c>
      <c r="Q205" t="s">
        <v>183</v>
      </c>
      <c r="R205" t="s">
        <v>184</v>
      </c>
      <c r="S205" t="s">
        <v>218</v>
      </c>
      <c r="W205" s="3">
        <v>27059</v>
      </c>
      <c r="Y205" t="s">
        <v>275</v>
      </c>
      <c r="Z205" t="s">
        <v>187</v>
      </c>
      <c r="AB205" t="s">
        <v>214</v>
      </c>
      <c r="AC205" t="s">
        <v>1169</v>
      </c>
      <c r="AD205" t="s">
        <v>189</v>
      </c>
      <c r="AF205" t="s">
        <v>187</v>
      </c>
      <c r="AH205" t="s">
        <v>187</v>
      </c>
      <c r="AI205" t="s">
        <v>187</v>
      </c>
      <c r="AJ205" t="s">
        <v>188</v>
      </c>
      <c r="AN205">
        <v>30022414</v>
      </c>
      <c r="AO205">
        <v>48.4</v>
      </c>
      <c r="AX205" t="s">
        <v>187</v>
      </c>
      <c r="AY205" t="s">
        <v>189</v>
      </c>
      <c r="BA205" t="s">
        <v>188</v>
      </c>
      <c r="BC205" t="s">
        <v>188</v>
      </c>
      <c r="BD205">
        <v>100</v>
      </c>
      <c r="BE205" t="s">
        <v>191</v>
      </c>
      <c r="EK205" s="4" t="s">
        <v>140</v>
      </c>
      <c r="FJ205" s="4" t="s">
        <v>140</v>
      </c>
    </row>
    <row r="206" spans="1:179" x14ac:dyDescent="0.25">
      <c r="A206" s="3">
        <v>43741</v>
      </c>
      <c r="B206" t="s">
        <v>1168</v>
      </c>
      <c r="C206">
        <v>113</v>
      </c>
      <c r="D206" t="s">
        <v>181</v>
      </c>
      <c r="E206" s="3">
        <v>28565</v>
      </c>
      <c r="F206" t="b">
        <v>0</v>
      </c>
      <c r="H206" s="3">
        <v>27059</v>
      </c>
      <c r="I206" t="s">
        <v>203</v>
      </c>
      <c r="P206" t="s">
        <v>203</v>
      </c>
      <c r="Q206" t="s">
        <v>183</v>
      </c>
      <c r="R206" t="s">
        <v>184</v>
      </c>
      <c r="S206" t="s">
        <v>218</v>
      </c>
      <c r="W206" s="3">
        <v>27059</v>
      </c>
      <c r="Y206" t="s">
        <v>275</v>
      </c>
      <c r="Z206" t="s">
        <v>187</v>
      </c>
      <c r="AB206" t="s">
        <v>214</v>
      </c>
      <c r="AC206" t="s">
        <v>1169</v>
      </c>
      <c r="AD206" t="s">
        <v>189</v>
      </c>
      <c r="AF206" t="s">
        <v>187</v>
      </c>
      <c r="AH206" t="s">
        <v>187</v>
      </c>
      <c r="AI206" t="s">
        <v>187</v>
      </c>
      <c r="AJ206" t="s">
        <v>188</v>
      </c>
      <c r="AN206">
        <v>30022417</v>
      </c>
      <c r="AO206">
        <v>45.7</v>
      </c>
      <c r="AX206" t="s">
        <v>187</v>
      </c>
      <c r="AY206" t="s">
        <v>189</v>
      </c>
      <c r="BA206" t="s">
        <v>188</v>
      </c>
      <c r="BC206" t="s">
        <v>188</v>
      </c>
      <c r="BD206">
        <v>100</v>
      </c>
      <c r="BE206" t="s">
        <v>191</v>
      </c>
      <c r="DN206" t="s">
        <v>188</v>
      </c>
      <c r="DO206" s="3">
        <v>43768</v>
      </c>
      <c r="DP206" t="s">
        <v>242</v>
      </c>
      <c r="EK206" s="4" t="s">
        <v>140</v>
      </c>
      <c r="FJ206" s="4" t="s">
        <v>140</v>
      </c>
      <c r="FN206">
        <v>0.6</v>
      </c>
      <c r="FO206" t="s">
        <v>198</v>
      </c>
      <c r="FP206" t="s">
        <v>257</v>
      </c>
      <c r="FQ206">
        <v>5.4</v>
      </c>
      <c r="FR206" t="s">
        <v>362</v>
      </c>
      <c r="FS206" t="s">
        <v>199</v>
      </c>
      <c r="FT206">
        <v>0.85</v>
      </c>
      <c r="FU206">
        <v>0.7</v>
      </c>
      <c r="FV206" t="s">
        <v>198</v>
      </c>
      <c r="FW206" t="s">
        <v>201</v>
      </c>
    </row>
    <row r="207" spans="1:179" x14ac:dyDescent="0.25">
      <c r="A207" s="3">
        <v>44497</v>
      </c>
      <c r="B207" t="s">
        <v>1168</v>
      </c>
      <c r="C207">
        <v>113</v>
      </c>
      <c r="D207" t="s">
        <v>181</v>
      </c>
      <c r="E207" s="3">
        <v>28565</v>
      </c>
      <c r="F207" t="b">
        <v>0</v>
      </c>
      <c r="H207" s="3">
        <v>27059</v>
      </c>
      <c r="I207" t="s">
        <v>203</v>
      </c>
      <c r="P207" t="s">
        <v>203</v>
      </c>
      <c r="Q207" t="s">
        <v>183</v>
      </c>
      <c r="R207" t="s">
        <v>184</v>
      </c>
      <c r="S207" t="s">
        <v>218</v>
      </c>
      <c r="W207" s="3">
        <v>27059</v>
      </c>
      <c r="Y207" t="s">
        <v>275</v>
      </c>
      <c r="Z207" t="s">
        <v>187</v>
      </c>
      <c r="AB207" t="s">
        <v>214</v>
      </c>
      <c r="AC207" t="s">
        <v>1169</v>
      </c>
      <c r="AD207" t="s">
        <v>189</v>
      </c>
      <c r="AF207" t="s">
        <v>187</v>
      </c>
      <c r="AH207" t="s">
        <v>187</v>
      </c>
      <c r="AI207" t="s">
        <v>187</v>
      </c>
      <c r="AJ207" t="s">
        <v>188</v>
      </c>
      <c r="AN207">
        <v>30022415</v>
      </c>
      <c r="AO207">
        <v>47.7</v>
      </c>
      <c r="AX207" t="s">
        <v>187</v>
      </c>
      <c r="AY207" t="s">
        <v>189</v>
      </c>
      <c r="BA207" t="s">
        <v>188</v>
      </c>
      <c r="BC207" t="s">
        <v>188</v>
      </c>
      <c r="BD207">
        <v>100</v>
      </c>
      <c r="BE207" t="s">
        <v>191</v>
      </c>
      <c r="EK207" s="4" t="s">
        <v>140</v>
      </c>
      <c r="FJ207" s="4" t="s">
        <v>140</v>
      </c>
    </row>
    <row r="208" spans="1:179" x14ac:dyDescent="0.25">
      <c r="A208" s="3">
        <v>44105</v>
      </c>
      <c r="B208" t="s">
        <v>1168</v>
      </c>
      <c r="C208">
        <v>113</v>
      </c>
      <c r="D208" t="s">
        <v>181</v>
      </c>
      <c r="E208" s="3">
        <v>28565</v>
      </c>
      <c r="F208" t="b">
        <v>0</v>
      </c>
      <c r="H208" s="3">
        <v>27059</v>
      </c>
      <c r="I208" t="s">
        <v>203</v>
      </c>
      <c r="P208" t="s">
        <v>203</v>
      </c>
      <c r="Q208" t="s">
        <v>183</v>
      </c>
      <c r="R208" t="s">
        <v>184</v>
      </c>
      <c r="S208" t="s">
        <v>218</v>
      </c>
      <c r="W208" s="3">
        <v>27059</v>
      </c>
      <c r="Y208" t="s">
        <v>275</v>
      </c>
      <c r="Z208" t="s">
        <v>187</v>
      </c>
      <c r="AB208" t="s">
        <v>214</v>
      </c>
      <c r="AC208" t="s">
        <v>1169</v>
      </c>
      <c r="AD208" t="s">
        <v>189</v>
      </c>
      <c r="AF208" t="s">
        <v>187</v>
      </c>
      <c r="AH208" t="s">
        <v>187</v>
      </c>
      <c r="AI208" t="s">
        <v>187</v>
      </c>
      <c r="AJ208" t="s">
        <v>188</v>
      </c>
      <c r="AN208">
        <v>30022416</v>
      </c>
      <c r="AO208">
        <v>46.7</v>
      </c>
      <c r="AX208" t="s">
        <v>187</v>
      </c>
      <c r="AY208" t="s">
        <v>189</v>
      </c>
      <c r="BA208" t="s">
        <v>188</v>
      </c>
      <c r="BC208" t="s">
        <v>188</v>
      </c>
      <c r="BD208">
        <v>100</v>
      </c>
      <c r="BE208" t="s">
        <v>191</v>
      </c>
      <c r="EK208" s="4" t="s">
        <v>140</v>
      </c>
      <c r="FJ208" s="4" t="s">
        <v>140</v>
      </c>
    </row>
    <row r="209" spans="1:179" x14ac:dyDescent="0.25">
      <c r="A209" s="3">
        <v>44497</v>
      </c>
      <c r="B209" t="s">
        <v>1186</v>
      </c>
      <c r="C209">
        <v>113</v>
      </c>
      <c r="D209" t="s">
        <v>181</v>
      </c>
      <c r="E209" s="3">
        <v>30376</v>
      </c>
      <c r="F209" t="b">
        <v>0</v>
      </c>
      <c r="H209" s="3">
        <v>30375</v>
      </c>
      <c r="I209" t="s">
        <v>182</v>
      </c>
      <c r="P209" t="s">
        <v>182</v>
      </c>
      <c r="Q209" t="s">
        <v>183</v>
      </c>
      <c r="R209" t="s">
        <v>184</v>
      </c>
      <c r="S209" t="s">
        <v>185</v>
      </c>
      <c r="W209" s="3">
        <v>30376</v>
      </c>
      <c r="X209" t="s">
        <v>1187</v>
      </c>
      <c r="Z209" t="s">
        <v>187</v>
      </c>
      <c r="AB209" t="s">
        <v>187</v>
      </c>
      <c r="AD209" t="s">
        <v>187</v>
      </c>
      <c r="AF209" t="s">
        <v>187</v>
      </c>
      <c r="AH209" t="s">
        <v>187</v>
      </c>
      <c r="AI209" t="s">
        <v>187</v>
      </c>
      <c r="AJ209" t="s">
        <v>187</v>
      </c>
      <c r="AN209">
        <v>30022340</v>
      </c>
      <c r="AO209">
        <v>38.6</v>
      </c>
      <c r="AV209" t="s">
        <v>189</v>
      </c>
      <c r="AW209" t="s">
        <v>219</v>
      </c>
      <c r="AX209" t="s">
        <v>190</v>
      </c>
      <c r="AY209" t="s">
        <v>189</v>
      </c>
      <c r="BA209" t="s">
        <v>188</v>
      </c>
      <c r="BC209" t="s">
        <v>188</v>
      </c>
      <c r="BD209">
        <v>150</v>
      </c>
      <c r="BE209" t="s">
        <v>191</v>
      </c>
      <c r="BF209" t="s">
        <v>189</v>
      </c>
      <c r="BJ209" t="s">
        <v>189</v>
      </c>
      <c r="BL209" t="s">
        <v>189</v>
      </c>
      <c r="BN209" t="s">
        <v>189</v>
      </c>
      <c r="BP209" t="s">
        <v>189</v>
      </c>
      <c r="BR209" t="s">
        <v>189</v>
      </c>
      <c r="BZ209" t="s">
        <v>189</v>
      </c>
      <c r="CD209" t="s">
        <v>189</v>
      </c>
      <c r="CF209" t="s">
        <v>189</v>
      </c>
      <c r="CH209" t="s">
        <v>189</v>
      </c>
      <c r="CJ209" t="s">
        <v>189</v>
      </c>
      <c r="CL209" t="s">
        <v>189</v>
      </c>
      <c r="CN209" t="s">
        <v>189</v>
      </c>
      <c r="CP209" t="s">
        <v>189</v>
      </c>
      <c r="CR209" t="s">
        <v>189</v>
      </c>
      <c r="CT209" t="s">
        <v>189</v>
      </c>
      <c r="CV209" t="s">
        <v>189</v>
      </c>
      <c r="CX209" t="s">
        <v>193</v>
      </c>
      <c r="CZ209" t="s">
        <v>189</v>
      </c>
      <c r="DB209" t="s">
        <v>189</v>
      </c>
      <c r="DD209" t="s">
        <v>189</v>
      </c>
      <c r="DF209" t="s">
        <v>189</v>
      </c>
      <c r="DH209" t="s">
        <v>189</v>
      </c>
      <c r="DJ209" t="s">
        <v>189</v>
      </c>
      <c r="DL209" t="s">
        <v>187</v>
      </c>
      <c r="DS209">
        <v>5</v>
      </c>
      <c r="DU209">
        <v>20</v>
      </c>
      <c r="DV209">
        <v>20</v>
      </c>
      <c r="DW209" t="s">
        <v>189</v>
      </c>
      <c r="DX209" t="s">
        <v>188</v>
      </c>
      <c r="DY209" t="s">
        <v>188</v>
      </c>
      <c r="DZ209" t="s">
        <v>189</v>
      </c>
      <c r="EA209" t="s">
        <v>189</v>
      </c>
      <c r="EC209" t="s">
        <v>189</v>
      </c>
      <c r="EK209" s="4" t="s">
        <v>140</v>
      </c>
      <c r="FJ209" s="4" t="s">
        <v>140</v>
      </c>
    </row>
    <row r="210" spans="1:179" x14ac:dyDescent="0.25">
      <c r="A210" s="3">
        <v>44179</v>
      </c>
      <c r="B210" t="s">
        <v>1186</v>
      </c>
      <c r="C210">
        <v>113</v>
      </c>
      <c r="D210" t="s">
        <v>181</v>
      </c>
      <c r="E210" s="3">
        <v>30376</v>
      </c>
      <c r="F210" t="b">
        <v>0</v>
      </c>
      <c r="H210" s="3">
        <v>30375</v>
      </c>
      <c r="I210" t="s">
        <v>182</v>
      </c>
      <c r="P210" t="s">
        <v>182</v>
      </c>
      <c r="Q210" t="s">
        <v>183</v>
      </c>
      <c r="R210" t="s">
        <v>184</v>
      </c>
      <c r="S210" t="s">
        <v>185</v>
      </c>
      <c r="W210" s="3">
        <v>30376</v>
      </c>
      <c r="X210" t="s">
        <v>1187</v>
      </c>
      <c r="Z210" t="s">
        <v>187</v>
      </c>
      <c r="AB210" t="s">
        <v>187</v>
      </c>
      <c r="AD210" t="s">
        <v>187</v>
      </c>
      <c r="AF210" t="s">
        <v>187</v>
      </c>
      <c r="AH210" t="s">
        <v>187</v>
      </c>
      <c r="AI210" t="s">
        <v>187</v>
      </c>
      <c r="AJ210" t="s">
        <v>187</v>
      </c>
      <c r="AN210">
        <v>30022382</v>
      </c>
      <c r="AO210">
        <v>37.799999999999997</v>
      </c>
      <c r="AV210" t="s">
        <v>189</v>
      </c>
      <c r="AW210" t="s">
        <v>219</v>
      </c>
      <c r="AX210" t="s">
        <v>190</v>
      </c>
      <c r="AY210" t="s">
        <v>189</v>
      </c>
      <c r="BA210" t="s">
        <v>188</v>
      </c>
      <c r="BC210" t="s">
        <v>188</v>
      </c>
      <c r="BD210">
        <v>150</v>
      </c>
      <c r="BE210" t="s">
        <v>191</v>
      </c>
      <c r="BF210" t="s">
        <v>189</v>
      </c>
      <c r="BJ210" t="s">
        <v>189</v>
      </c>
      <c r="BL210" t="s">
        <v>189</v>
      </c>
      <c r="BN210" t="s">
        <v>189</v>
      </c>
      <c r="BP210" t="s">
        <v>189</v>
      </c>
      <c r="BR210" t="s">
        <v>189</v>
      </c>
      <c r="BZ210" t="s">
        <v>189</v>
      </c>
      <c r="CD210" t="s">
        <v>189</v>
      </c>
      <c r="CF210" t="s">
        <v>189</v>
      </c>
      <c r="CH210" t="s">
        <v>189</v>
      </c>
      <c r="CJ210" t="s">
        <v>189</v>
      </c>
      <c r="CL210" t="s">
        <v>189</v>
      </c>
      <c r="CN210" t="s">
        <v>189</v>
      </c>
      <c r="CP210" t="s">
        <v>189</v>
      </c>
      <c r="CR210" t="s">
        <v>189</v>
      </c>
      <c r="CT210" t="s">
        <v>189</v>
      </c>
      <c r="CV210" t="s">
        <v>189</v>
      </c>
      <c r="CX210" t="s">
        <v>193</v>
      </c>
      <c r="CZ210" t="s">
        <v>189</v>
      </c>
      <c r="DB210" t="s">
        <v>189</v>
      </c>
      <c r="DD210" t="s">
        <v>189</v>
      </c>
      <c r="DF210" t="s">
        <v>189</v>
      </c>
      <c r="DH210" t="s">
        <v>189</v>
      </c>
      <c r="DJ210" t="s">
        <v>189</v>
      </c>
      <c r="DL210" t="s">
        <v>187</v>
      </c>
      <c r="DS210">
        <v>5</v>
      </c>
      <c r="DU210">
        <v>20</v>
      </c>
      <c r="DV210">
        <v>20</v>
      </c>
      <c r="DW210" t="s">
        <v>189</v>
      </c>
      <c r="DX210" t="s">
        <v>188</v>
      </c>
      <c r="DY210" t="s">
        <v>188</v>
      </c>
      <c r="DZ210" t="s">
        <v>189</v>
      </c>
      <c r="EA210" t="s">
        <v>189</v>
      </c>
      <c r="EC210" t="s">
        <v>189</v>
      </c>
      <c r="EK210" s="4" t="s">
        <v>140</v>
      </c>
      <c r="FJ210" s="4" t="s">
        <v>140</v>
      </c>
    </row>
    <row r="211" spans="1:179" x14ac:dyDescent="0.25">
      <c r="A211" s="3">
        <v>44805</v>
      </c>
      <c r="B211" t="s">
        <v>1186</v>
      </c>
      <c r="C211">
        <v>113</v>
      </c>
      <c r="D211" t="s">
        <v>181</v>
      </c>
      <c r="E211" s="3">
        <v>30376</v>
      </c>
      <c r="F211" t="b">
        <v>0</v>
      </c>
      <c r="H211" s="3">
        <v>30375</v>
      </c>
      <c r="I211" t="s">
        <v>182</v>
      </c>
      <c r="P211" t="s">
        <v>182</v>
      </c>
      <c r="Q211" t="s">
        <v>183</v>
      </c>
      <c r="R211" t="s">
        <v>184</v>
      </c>
      <c r="S211" t="s">
        <v>185</v>
      </c>
      <c r="W211" s="3">
        <v>30376</v>
      </c>
      <c r="X211" t="s">
        <v>1187</v>
      </c>
      <c r="Z211" t="s">
        <v>187</v>
      </c>
      <c r="AB211" t="s">
        <v>187</v>
      </c>
      <c r="AD211" t="s">
        <v>187</v>
      </c>
      <c r="AF211" t="s">
        <v>187</v>
      </c>
      <c r="AH211" t="s">
        <v>187</v>
      </c>
      <c r="AI211" t="s">
        <v>187</v>
      </c>
      <c r="AJ211" t="s">
        <v>187</v>
      </c>
      <c r="AN211">
        <v>30010796</v>
      </c>
      <c r="AO211">
        <v>39.5</v>
      </c>
      <c r="AP211">
        <v>107</v>
      </c>
      <c r="AQ211">
        <v>166</v>
      </c>
      <c r="AT211">
        <v>38.83</v>
      </c>
      <c r="AU211">
        <v>2.2200000000000002</v>
      </c>
      <c r="AV211" t="s">
        <v>189</v>
      </c>
      <c r="AW211" t="s">
        <v>219</v>
      </c>
      <c r="AX211" t="s">
        <v>190</v>
      </c>
      <c r="AY211" t="s">
        <v>189</v>
      </c>
      <c r="BA211" t="s">
        <v>188</v>
      </c>
      <c r="BC211" t="s">
        <v>188</v>
      </c>
      <c r="BD211">
        <v>150</v>
      </c>
      <c r="BE211" t="s">
        <v>191</v>
      </c>
      <c r="BF211" t="s">
        <v>189</v>
      </c>
      <c r="BJ211" t="s">
        <v>189</v>
      </c>
      <c r="BL211" t="s">
        <v>189</v>
      </c>
      <c r="BN211" t="s">
        <v>189</v>
      </c>
      <c r="BP211" t="s">
        <v>189</v>
      </c>
      <c r="BR211" t="s">
        <v>189</v>
      </c>
      <c r="BZ211" t="s">
        <v>189</v>
      </c>
      <c r="CD211" t="s">
        <v>189</v>
      </c>
      <c r="CF211" t="s">
        <v>189</v>
      </c>
      <c r="CH211" t="s">
        <v>189</v>
      </c>
      <c r="CJ211" t="s">
        <v>189</v>
      </c>
      <c r="CL211" t="s">
        <v>189</v>
      </c>
      <c r="CN211" t="s">
        <v>189</v>
      </c>
      <c r="CP211" t="s">
        <v>189</v>
      </c>
      <c r="CR211" t="s">
        <v>189</v>
      </c>
      <c r="CT211" t="s">
        <v>189</v>
      </c>
      <c r="CV211" t="s">
        <v>189</v>
      </c>
      <c r="CX211" t="s">
        <v>193</v>
      </c>
      <c r="CZ211" t="s">
        <v>189</v>
      </c>
      <c r="DB211" t="s">
        <v>189</v>
      </c>
      <c r="DD211" t="s">
        <v>189</v>
      </c>
      <c r="DF211" t="s">
        <v>189</v>
      </c>
      <c r="DH211" t="s">
        <v>189</v>
      </c>
      <c r="DJ211" t="s">
        <v>189</v>
      </c>
      <c r="DL211" t="s">
        <v>187</v>
      </c>
      <c r="DS211">
        <v>5</v>
      </c>
      <c r="DU211">
        <v>20</v>
      </c>
      <c r="DV211">
        <v>20</v>
      </c>
      <c r="DW211" t="s">
        <v>189</v>
      </c>
      <c r="DX211" t="s">
        <v>188</v>
      </c>
      <c r="DY211" t="s">
        <v>188</v>
      </c>
      <c r="DZ211" t="s">
        <v>189</v>
      </c>
      <c r="EA211" t="s">
        <v>189</v>
      </c>
      <c r="EC211" t="s">
        <v>189</v>
      </c>
      <c r="EK211" s="4" t="s">
        <v>140</v>
      </c>
      <c r="EL211" t="s">
        <v>216</v>
      </c>
      <c r="EM211">
        <v>5</v>
      </c>
      <c r="EN211" t="s">
        <v>196</v>
      </c>
      <c r="EP211">
        <v>25</v>
      </c>
      <c r="EQ211">
        <v>8</v>
      </c>
      <c r="ER211" t="s">
        <v>216</v>
      </c>
      <c r="ES211">
        <v>2.5</v>
      </c>
      <c r="ET211" t="s">
        <v>196</v>
      </c>
      <c r="EV211">
        <v>12.5</v>
      </c>
      <c r="EW211">
        <v>16</v>
      </c>
      <c r="FI211">
        <v>37.5</v>
      </c>
      <c r="FJ211" s="4" t="s">
        <v>140</v>
      </c>
    </row>
    <row r="212" spans="1:179" x14ac:dyDescent="0.25">
      <c r="A212" s="3">
        <v>44124</v>
      </c>
      <c r="B212" t="s">
        <v>1277</v>
      </c>
      <c r="C212">
        <v>113</v>
      </c>
      <c r="D212" t="s">
        <v>181</v>
      </c>
      <c r="E212" s="3">
        <v>30858</v>
      </c>
      <c r="F212" t="b">
        <v>0</v>
      </c>
      <c r="H212" s="3">
        <v>30354</v>
      </c>
      <c r="I212" t="s">
        <v>203</v>
      </c>
      <c r="L212" t="s">
        <v>581</v>
      </c>
      <c r="P212" t="s">
        <v>203</v>
      </c>
      <c r="Q212" t="s">
        <v>183</v>
      </c>
      <c r="R212" t="s">
        <v>184</v>
      </c>
      <c r="S212" t="s">
        <v>204</v>
      </c>
      <c r="W212" s="3">
        <v>30354</v>
      </c>
      <c r="Y212" t="s">
        <v>186</v>
      </c>
      <c r="Z212" t="s">
        <v>187</v>
      </c>
      <c r="AB212" t="s">
        <v>187</v>
      </c>
      <c r="AD212" t="s">
        <v>189</v>
      </c>
      <c r="AF212" t="s">
        <v>188</v>
      </c>
      <c r="AH212" t="s">
        <v>187</v>
      </c>
      <c r="AI212" t="s">
        <v>189</v>
      </c>
      <c r="AJ212" t="s">
        <v>187</v>
      </c>
      <c r="AL212">
        <v>158</v>
      </c>
      <c r="AM212">
        <v>168</v>
      </c>
      <c r="AN212">
        <v>30022409</v>
      </c>
      <c r="AO212">
        <v>37.700000000000003</v>
      </c>
      <c r="AV212" t="s">
        <v>189</v>
      </c>
      <c r="AW212" t="s">
        <v>187</v>
      </c>
      <c r="AX212" t="s">
        <v>187</v>
      </c>
      <c r="AY212" t="s">
        <v>189</v>
      </c>
      <c r="BA212" t="s">
        <v>188</v>
      </c>
      <c r="BC212" t="s">
        <v>188</v>
      </c>
      <c r="BD212">
        <v>200</v>
      </c>
      <c r="BE212" t="s">
        <v>191</v>
      </c>
      <c r="BF212" t="s">
        <v>189</v>
      </c>
      <c r="BH212" t="s">
        <v>189</v>
      </c>
      <c r="BJ212" t="s">
        <v>189</v>
      </c>
      <c r="BL212" t="s">
        <v>189</v>
      </c>
      <c r="BN212" t="s">
        <v>189</v>
      </c>
      <c r="BP212" t="s">
        <v>189</v>
      </c>
      <c r="BR212" t="s">
        <v>189</v>
      </c>
      <c r="BZ212" t="s">
        <v>188</v>
      </c>
      <c r="CA212" t="s">
        <v>1278</v>
      </c>
      <c r="DN212" t="s">
        <v>188</v>
      </c>
      <c r="DO212" s="3">
        <v>43893</v>
      </c>
      <c r="DP212" t="s">
        <v>95</v>
      </c>
      <c r="EG212" t="s">
        <v>188</v>
      </c>
      <c r="EK212" s="4" t="s">
        <v>140</v>
      </c>
      <c r="FJ212" s="4" t="s">
        <v>140</v>
      </c>
    </row>
    <row r="213" spans="1:179" x14ac:dyDescent="0.25">
      <c r="A213" s="3">
        <v>44488</v>
      </c>
      <c r="B213" t="s">
        <v>1277</v>
      </c>
      <c r="C213">
        <v>113</v>
      </c>
      <c r="D213" t="s">
        <v>181</v>
      </c>
      <c r="E213" s="3">
        <v>30858</v>
      </c>
      <c r="F213" t="b">
        <v>0</v>
      </c>
      <c r="H213" s="3">
        <v>30354</v>
      </c>
      <c r="I213" t="s">
        <v>203</v>
      </c>
      <c r="L213" t="s">
        <v>581</v>
      </c>
      <c r="P213" t="s">
        <v>203</v>
      </c>
      <c r="Q213" t="s">
        <v>183</v>
      </c>
      <c r="R213" t="s">
        <v>184</v>
      </c>
      <c r="S213" t="s">
        <v>204</v>
      </c>
      <c r="W213" s="3">
        <v>30354</v>
      </c>
      <c r="Y213" t="s">
        <v>186</v>
      </c>
      <c r="Z213" t="s">
        <v>187</v>
      </c>
      <c r="AB213" t="s">
        <v>187</v>
      </c>
      <c r="AD213" t="s">
        <v>189</v>
      </c>
      <c r="AF213" t="s">
        <v>188</v>
      </c>
      <c r="AH213" t="s">
        <v>187</v>
      </c>
      <c r="AI213" t="s">
        <v>189</v>
      </c>
      <c r="AJ213" t="s">
        <v>187</v>
      </c>
      <c r="AL213">
        <v>158</v>
      </c>
      <c r="AM213">
        <v>168</v>
      </c>
      <c r="AN213">
        <v>30022408</v>
      </c>
      <c r="AO213">
        <v>38.700000000000003</v>
      </c>
      <c r="AV213" t="s">
        <v>189</v>
      </c>
      <c r="AW213" t="s">
        <v>187</v>
      </c>
      <c r="AX213" t="s">
        <v>187</v>
      </c>
      <c r="AY213" t="s">
        <v>189</v>
      </c>
      <c r="BA213" t="s">
        <v>188</v>
      </c>
      <c r="BC213" t="s">
        <v>188</v>
      </c>
      <c r="BD213">
        <v>200</v>
      </c>
      <c r="BE213" t="s">
        <v>191</v>
      </c>
      <c r="BF213" t="s">
        <v>189</v>
      </c>
      <c r="BH213" t="s">
        <v>189</v>
      </c>
      <c r="BJ213" t="s">
        <v>189</v>
      </c>
      <c r="BL213" t="s">
        <v>189</v>
      </c>
      <c r="BN213" t="s">
        <v>189</v>
      </c>
      <c r="BP213" t="s">
        <v>189</v>
      </c>
      <c r="BR213" t="s">
        <v>189</v>
      </c>
      <c r="BZ213" t="s">
        <v>188</v>
      </c>
      <c r="CA213" t="s">
        <v>1278</v>
      </c>
      <c r="EG213" t="s">
        <v>188</v>
      </c>
      <c r="EK213" s="4" t="s">
        <v>140</v>
      </c>
      <c r="FJ213" s="4" t="s">
        <v>140</v>
      </c>
    </row>
    <row r="214" spans="1:179" x14ac:dyDescent="0.25">
      <c r="A214" s="3">
        <v>43607</v>
      </c>
      <c r="B214" t="s">
        <v>1277</v>
      </c>
      <c r="C214">
        <v>113</v>
      </c>
      <c r="D214" t="s">
        <v>181</v>
      </c>
      <c r="E214" s="3">
        <v>30858</v>
      </c>
      <c r="F214" t="b">
        <v>0</v>
      </c>
      <c r="H214" s="3">
        <v>30354</v>
      </c>
      <c r="I214" t="s">
        <v>203</v>
      </c>
      <c r="L214" t="s">
        <v>581</v>
      </c>
      <c r="P214" t="s">
        <v>203</v>
      </c>
      <c r="Q214" t="s">
        <v>183</v>
      </c>
      <c r="R214" t="s">
        <v>184</v>
      </c>
      <c r="S214" t="s">
        <v>204</v>
      </c>
      <c r="W214" s="3">
        <v>30354</v>
      </c>
      <c r="Y214" t="s">
        <v>186</v>
      </c>
      <c r="Z214" t="s">
        <v>187</v>
      </c>
      <c r="AB214" t="s">
        <v>187</v>
      </c>
      <c r="AD214" t="s">
        <v>189</v>
      </c>
      <c r="AF214" t="s">
        <v>188</v>
      </c>
      <c r="AH214" t="s">
        <v>187</v>
      </c>
      <c r="AI214" t="s">
        <v>189</v>
      </c>
      <c r="AJ214" t="s">
        <v>187</v>
      </c>
      <c r="AL214">
        <v>158</v>
      </c>
      <c r="AM214">
        <v>168</v>
      </c>
      <c r="AN214">
        <v>30022411</v>
      </c>
      <c r="AO214">
        <v>36.299999999999997</v>
      </c>
      <c r="AV214" t="s">
        <v>189</v>
      </c>
      <c r="AW214" t="s">
        <v>187</v>
      </c>
      <c r="AX214" t="s">
        <v>187</v>
      </c>
      <c r="AY214" t="s">
        <v>189</v>
      </c>
      <c r="BA214" t="s">
        <v>188</v>
      </c>
      <c r="BC214" t="s">
        <v>188</v>
      </c>
      <c r="BD214">
        <v>200</v>
      </c>
      <c r="BE214" t="s">
        <v>191</v>
      </c>
      <c r="BF214" t="s">
        <v>189</v>
      </c>
      <c r="BH214" t="s">
        <v>189</v>
      </c>
      <c r="BJ214" t="s">
        <v>189</v>
      </c>
      <c r="BL214" t="s">
        <v>189</v>
      </c>
      <c r="BN214" t="s">
        <v>189</v>
      </c>
      <c r="BP214" t="s">
        <v>189</v>
      </c>
      <c r="BR214" t="s">
        <v>189</v>
      </c>
      <c r="BZ214" t="s">
        <v>188</v>
      </c>
      <c r="CA214" t="s">
        <v>1278</v>
      </c>
      <c r="EG214" t="s">
        <v>188</v>
      </c>
      <c r="EK214" s="4" t="s">
        <v>140</v>
      </c>
      <c r="FJ214" s="4" t="s">
        <v>140</v>
      </c>
    </row>
    <row r="215" spans="1:179" x14ac:dyDescent="0.25">
      <c r="A215" s="3">
        <v>44459</v>
      </c>
      <c r="B215" t="s">
        <v>1309</v>
      </c>
      <c r="C215">
        <v>113</v>
      </c>
      <c r="D215" t="s">
        <v>181</v>
      </c>
      <c r="E215" s="3">
        <v>35833</v>
      </c>
      <c r="F215" t="b">
        <v>0</v>
      </c>
      <c r="H215" s="3">
        <v>35829</v>
      </c>
      <c r="I215" t="s">
        <v>203</v>
      </c>
      <c r="P215" t="s">
        <v>203</v>
      </c>
      <c r="Q215" t="s">
        <v>183</v>
      </c>
      <c r="R215" t="s">
        <v>184</v>
      </c>
      <c r="S215" t="s">
        <v>187</v>
      </c>
      <c r="W215" s="3">
        <v>35833</v>
      </c>
      <c r="Y215" t="s">
        <v>186</v>
      </c>
      <c r="Z215" t="s">
        <v>214</v>
      </c>
      <c r="AB215" t="s">
        <v>187</v>
      </c>
      <c r="AD215" t="s">
        <v>189</v>
      </c>
      <c r="AF215" t="s">
        <v>187</v>
      </c>
      <c r="AH215" t="s">
        <v>189</v>
      </c>
      <c r="AI215" t="s">
        <v>187</v>
      </c>
      <c r="AJ215" t="s">
        <v>187</v>
      </c>
      <c r="AN215">
        <v>30022383</v>
      </c>
      <c r="AO215">
        <v>23.6</v>
      </c>
      <c r="AP215">
        <v>63</v>
      </c>
      <c r="AV215" t="s">
        <v>189</v>
      </c>
      <c r="AW215" t="s">
        <v>187</v>
      </c>
      <c r="AX215" t="s">
        <v>190</v>
      </c>
      <c r="AY215" t="s">
        <v>188</v>
      </c>
      <c r="AZ215" t="s">
        <v>367</v>
      </c>
      <c r="BA215" t="s">
        <v>188</v>
      </c>
      <c r="BC215" t="s">
        <v>188</v>
      </c>
      <c r="BD215">
        <v>100</v>
      </c>
      <c r="BE215" t="s">
        <v>191</v>
      </c>
      <c r="BF215" t="s">
        <v>189</v>
      </c>
      <c r="BH215" t="s">
        <v>189</v>
      </c>
      <c r="BJ215" t="s">
        <v>189</v>
      </c>
      <c r="BL215" t="s">
        <v>189</v>
      </c>
      <c r="BN215" t="s">
        <v>189</v>
      </c>
      <c r="BP215" t="s">
        <v>189</v>
      </c>
      <c r="BR215" t="s">
        <v>189</v>
      </c>
      <c r="BZ215" t="s">
        <v>188</v>
      </c>
      <c r="CA215" t="s">
        <v>1310</v>
      </c>
      <c r="CD215" t="s">
        <v>188</v>
      </c>
      <c r="CF215" t="s">
        <v>188</v>
      </c>
      <c r="CG215" t="s">
        <v>1311</v>
      </c>
      <c r="CH215" t="s">
        <v>189</v>
      </c>
      <c r="CJ215" t="s">
        <v>189</v>
      </c>
      <c r="CL215" t="s">
        <v>189</v>
      </c>
      <c r="CN215" t="s">
        <v>189</v>
      </c>
      <c r="CP215" t="s">
        <v>189</v>
      </c>
      <c r="CR215" t="s">
        <v>189</v>
      </c>
      <c r="CT215" t="s">
        <v>189</v>
      </c>
      <c r="CV215" t="s">
        <v>189</v>
      </c>
      <c r="CX215" t="s">
        <v>268</v>
      </c>
      <c r="CY215" t="s">
        <v>1312</v>
      </c>
      <c r="CZ215" t="s">
        <v>189</v>
      </c>
      <c r="DB215" t="s">
        <v>188</v>
      </c>
      <c r="DD215" t="s">
        <v>188</v>
      </c>
      <c r="DF215" t="s">
        <v>189</v>
      </c>
      <c r="DH215" t="s">
        <v>189</v>
      </c>
      <c r="DJ215" t="s">
        <v>189</v>
      </c>
      <c r="DL215" t="s">
        <v>189</v>
      </c>
      <c r="DN215" t="s">
        <v>189</v>
      </c>
      <c r="EF215">
        <v>14</v>
      </c>
      <c r="EG215" t="s">
        <v>189</v>
      </c>
      <c r="EK215" s="4" t="s">
        <v>140</v>
      </c>
      <c r="FJ215" s="4" t="s">
        <v>140</v>
      </c>
    </row>
    <row r="216" spans="1:179" x14ac:dyDescent="0.25">
      <c r="A216" s="3">
        <v>43517</v>
      </c>
      <c r="B216" t="s">
        <v>1309</v>
      </c>
      <c r="C216">
        <v>113</v>
      </c>
      <c r="D216" t="s">
        <v>181</v>
      </c>
      <c r="E216" s="3">
        <v>35833</v>
      </c>
      <c r="F216" t="b">
        <v>0</v>
      </c>
      <c r="H216" s="3">
        <v>35829</v>
      </c>
      <c r="I216" t="s">
        <v>203</v>
      </c>
      <c r="P216" t="s">
        <v>203</v>
      </c>
      <c r="Q216" t="s">
        <v>183</v>
      </c>
      <c r="R216" t="s">
        <v>184</v>
      </c>
      <c r="S216" t="s">
        <v>187</v>
      </c>
      <c r="W216" s="3">
        <v>35833</v>
      </c>
      <c r="Y216" t="s">
        <v>186</v>
      </c>
      <c r="Z216" t="s">
        <v>214</v>
      </c>
      <c r="AB216" t="s">
        <v>187</v>
      </c>
      <c r="AD216" t="s">
        <v>189</v>
      </c>
      <c r="AF216" t="s">
        <v>187</v>
      </c>
      <c r="AH216" t="s">
        <v>189</v>
      </c>
      <c r="AI216" t="s">
        <v>187</v>
      </c>
      <c r="AJ216" t="s">
        <v>187</v>
      </c>
      <c r="AN216">
        <v>30022385</v>
      </c>
      <c r="AO216">
        <v>21</v>
      </c>
      <c r="AV216" t="s">
        <v>189</v>
      </c>
      <c r="AW216" t="s">
        <v>188</v>
      </c>
      <c r="AX216" t="s">
        <v>190</v>
      </c>
      <c r="AY216" t="s">
        <v>188</v>
      </c>
      <c r="AZ216" t="s">
        <v>367</v>
      </c>
      <c r="BA216" t="s">
        <v>188</v>
      </c>
      <c r="BC216" t="s">
        <v>188</v>
      </c>
      <c r="BD216">
        <v>100</v>
      </c>
      <c r="BE216" t="s">
        <v>191</v>
      </c>
      <c r="BF216" t="s">
        <v>189</v>
      </c>
      <c r="BH216" t="s">
        <v>189</v>
      </c>
      <c r="BJ216" t="s">
        <v>189</v>
      </c>
      <c r="BL216" t="s">
        <v>189</v>
      </c>
      <c r="BN216" t="s">
        <v>189</v>
      </c>
      <c r="BP216" t="s">
        <v>189</v>
      </c>
      <c r="BR216" t="s">
        <v>189</v>
      </c>
      <c r="BZ216" t="s">
        <v>188</v>
      </c>
      <c r="CA216" t="s">
        <v>1310</v>
      </c>
      <c r="CD216" t="s">
        <v>188</v>
      </c>
      <c r="CF216" t="s">
        <v>188</v>
      </c>
      <c r="CG216" t="s">
        <v>1311</v>
      </c>
      <c r="CH216" t="s">
        <v>189</v>
      </c>
      <c r="CJ216" t="s">
        <v>189</v>
      </c>
      <c r="CL216" t="s">
        <v>189</v>
      </c>
      <c r="CN216" t="s">
        <v>189</v>
      </c>
      <c r="CP216" t="s">
        <v>189</v>
      </c>
      <c r="CR216" t="s">
        <v>189</v>
      </c>
      <c r="CT216" t="s">
        <v>189</v>
      </c>
      <c r="CV216" t="s">
        <v>189</v>
      </c>
      <c r="CX216" t="s">
        <v>268</v>
      </c>
      <c r="CY216" t="s">
        <v>1312</v>
      </c>
      <c r="CZ216" t="s">
        <v>189</v>
      </c>
      <c r="DB216" t="s">
        <v>188</v>
      </c>
      <c r="DD216" t="s">
        <v>188</v>
      </c>
      <c r="DF216" t="s">
        <v>189</v>
      </c>
      <c r="DH216" t="s">
        <v>189</v>
      </c>
      <c r="DJ216" t="s">
        <v>189</v>
      </c>
      <c r="DL216" t="s">
        <v>189</v>
      </c>
      <c r="DN216" t="s">
        <v>189</v>
      </c>
      <c r="EF216">
        <v>14</v>
      </c>
      <c r="EG216" t="s">
        <v>189</v>
      </c>
      <c r="EK216" s="4" t="s">
        <v>140</v>
      </c>
      <c r="FJ216" s="4" t="s">
        <v>140</v>
      </c>
    </row>
    <row r="217" spans="1:179" x14ac:dyDescent="0.25">
      <c r="A217" s="3">
        <v>44095</v>
      </c>
      <c r="B217" t="s">
        <v>1309</v>
      </c>
      <c r="C217">
        <v>113</v>
      </c>
      <c r="D217" t="s">
        <v>181</v>
      </c>
      <c r="E217" s="3">
        <v>35833</v>
      </c>
      <c r="F217" t="b">
        <v>0</v>
      </c>
      <c r="H217" s="3">
        <v>35829</v>
      </c>
      <c r="I217" t="s">
        <v>203</v>
      </c>
      <c r="P217" t="s">
        <v>203</v>
      </c>
      <c r="Q217" t="s">
        <v>183</v>
      </c>
      <c r="R217" t="s">
        <v>184</v>
      </c>
      <c r="S217" t="s">
        <v>187</v>
      </c>
      <c r="W217" s="3">
        <v>35833</v>
      </c>
      <c r="Y217" t="s">
        <v>186</v>
      </c>
      <c r="Z217" t="s">
        <v>214</v>
      </c>
      <c r="AB217" t="s">
        <v>187</v>
      </c>
      <c r="AD217" t="s">
        <v>189</v>
      </c>
      <c r="AF217" t="s">
        <v>187</v>
      </c>
      <c r="AH217" t="s">
        <v>189</v>
      </c>
      <c r="AI217" t="s">
        <v>187</v>
      </c>
      <c r="AJ217" t="s">
        <v>187</v>
      </c>
      <c r="AN217">
        <v>30022384</v>
      </c>
      <c r="AO217">
        <v>22.6</v>
      </c>
      <c r="AV217" t="s">
        <v>189</v>
      </c>
      <c r="AW217" t="s">
        <v>188</v>
      </c>
      <c r="AX217" t="s">
        <v>190</v>
      </c>
      <c r="AY217" t="s">
        <v>188</v>
      </c>
      <c r="AZ217" t="s">
        <v>367</v>
      </c>
      <c r="BA217" t="s">
        <v>188</v>
      </c>
      <c r="BC217" t="s">
        <v>188</v>
      </c>
      <c r="BD217">
        <v>100</v>
      </c>
      <c r="BE217" t="s">
        <v>191</v>
      </c>
      <c r="BF217" t="s">
        <v>189</v>
      </c>
      <c r="BH217" t="s">
        <v>189</v>
      </c>
      <c r="BJ217" t="s">
        <v>189</v>
      </c>
      <c r="BL217" t="s">
        <v>189</v>
      </c>
      <c r="BN217" t="s">
        <v>189</v>
      </c>
      <c r="BP217" t="s">
        <v>189</v>
      </c>
      <c r="BR217" t="s">
        <v>189</v>
      </c>
      <c r="BZ217" t="s">
        <v>188</v>
      </c>
      <c r="CA217" t="s">
        <v>1310</v>
      </c>
      <c r="CD217" t="s">
        <v>188</v>
      </c>
      <c r="CF217" t="s">
        <v>188</v>
      </c>
      <c r="CG217" t="s">
        <v>1311</v>
      </c>
      <c r="CH217" t="s">
        <v>189</v>
      </c>
      <c r="CJ217" t="s">
        <v>189</v>
      </c>
      <c r="CL217" t="s">
        <v>189</v>
      </c>
      <c r="CN217" t="s">
        <v>189</v>
      </c>
      <c r="CP217" t="s">
        <v>189</v>
      </c>
      <c r="CR217" t="s">
        <v>189</v>
      </c>
      <c r="CT217" t="s">
        <v>189</v>
      </c>
      <c r="CV217" t="s">
        <v>189</v>
      </c>
      <c r="CX217" t="s">
        <v>268</v>
      </c>
      <c r="CY217" t="s">
        <v>1312</v>
      </c>
      <c r="CZ217" t="s">
        <v>189</v>
      </c>
      <c r="DB217" t="s">
        <v>188</v>
      </c>
      <c r="DD217" t="s">
        <v>188</v>
      </c>
      <c r="DF217" t="s">
        <v>189</v>
      </c>
      <c r="DH217" t="s">
        <v>189</v>
      </c>
      <c r="DJ217" t="s">
        <v>189</v>
      </c>
      <c r="DL217" t="s">
        <v>189</v>
      </c>
      <c r="DN217" t="s">
        <v>189</v>
      </c>
      <c r="EF217">
        <v>14</v>
      </c>
      <c r="EG217" t="s">
        <v>189</v>
      </c>
      <c r="EK217" s="4" t="s">
        <v>140</v>
      </c>
      <c r="FJ217" s="4" t="s">
        <v>140</v>
      </c>
    </row>
    <row r="218" spans="1:179" x14ac:dyDescent="0.25">
      <c r="A218" s="3">
        <v>44796</v>
      </c>
      <c r="B218" t="s">
        <v>1309</v>
      </c>
      <c r="C218">
        <v>113</v>
      </c>
      <c r="D218" t="s">
        <v>181</v>
      </c>
      <c r="E218" s="3">
        <v>35833</v>
      </c>
      <c r="F218" t="b">
        <v>0</v>
      </c>
      <c r="H218" s="3">
        <v>35829</v>
      </c>
      <c r="I218" t="s">
        <v>203</v>
      </c>
      <c r="P218" t="s">
        <v>203</v>
      </c>
      <c r="Q218" t="s">
        <v>183</v>
      </c>
      <c r="R218" t="s">
        <v>184</v>
      </c>
      <c r="S218" t="s">
        <v>187</v>
      </c>
      <c r="W218" s="3">
        <v>35833</v>
      </c>
      <c r="Y218" t="s">
        <v>186</v>
      </c>
      <c r="Z218" t="s">
        <v>214</v>
      </c>
      <c r="AB218" t="s">
        <v>187</v>
      </c>
      <c r="AD218" t="s">
        <v>189</v>
      </c>
      <c r="AF218" t="s">
        <v>187</v>
      </c>
      <c r="AH218" t="s">
        <v>189</v>
      </c>
      <c r="AI218" t="s">
        <v>187</v>
      </c>
      <c r="AJ218" t="s">
        <v>187</v>
      </c>
      <c r="AN218">
        <v>30010764</v>
      </c>
      <c r="AO218">
        <v>24.5</v>
      </c>
      <c r="AP218">
        <v>51.9</v>
      </c>
      <c r="AQ218">
        <v>163.1</v>
      </c>
      <c r="AR218">
        <v>78</v>
      </c>
      <c r="AT218">
        <v>19.510000000000002</v>
      </c>
      <c r="AU218">
        <v>1.53</v>
      </c>
      <c r="AV218" t="s">
        <v>189</v>
      </c>
      <c r="AW218" t="s">
        <v>188</v>
      </c>
      <c r="AX218" t="s">
        <v>190</v>
      </c>
      <c r="AY218" t="s">
        <v>188</v>
      </c>
      <c r="AZ218" t="s">
        <v>367</v>
      </c>
      <c r="BA218" t="s">
        <v>188</v>
      </c>
      <c r="BC218" t="s">
        <v>188</v>
      </c>
      <c r="BD218">
        <v>100</v>
      </c>
      <c r="BE218" t="s">
        <v>191</v>
      </c>
      <c r="BF218" t="s">
        <v>189</v>
      </c>
      <c r="BH218" t="s">
        <v>189</v>
      </c>
      <c r="BJ218" t="s">
        <v>189</v>
      </c>
      <c r="BL218" t="s">
        <v>189</v>
      </c>
      <c r="BN218" t="s">
        <v>189</v>
      </c>
      <c r="BP218" t="s">
        <v>189</v>
      </c>
      <c r="BR218" t="s">
        <v>189</v>
      </c>
      <c r="BZ218" t="s">
        <v>188</v>
      </c>
      <c r="CA218" t="s">
        <v>1310</v>
      </c>
      <c r="CD218" t="s">
        <v>188</v>
      </c>
      <c r="CF218" t="s">
        <v>188</v>
      </c>
      <c r="CG218" t="s">
        <v>1311</v>
      </c>
      <c r="CH218" t="s">
        <v>189</v>
      </c>
      <c r="CJ218" t="s">
        <v>189</v>
      </c>
      <c r="CL218" t="s">
        <v>189</v>
      </c>
      <c r="CN218" t="s">
        <v>189</v>
      </c>
      <c r="CP218" t="s">
        <v>189</v>
      </c>
      <c r="CR218" t="s">
        <v>189</v>
      </c>
      <c r="CT218" t="s">
        <v>189</v>
      </c>
      <c r="CV218" t="s">
        <v>189</v>
      </c>
      <c r="CX218" t="s">
        <v>268</v>
      </c>
      <c r="CY218" t="s">
        <v>1312</v>
      </c>
      <c r="CZ218" t="s">
        <v>189</v>
      </c>
      <c r="DB218" t="s">
        <v>188</v>
      </c>
      <c r="DD218" t="s">
        <v>188</v>
      </c>
      <c r="DF218" t="s">
        <v>189</v>
      </c>
      <c r="DH218" t="s">
        <v>189</v>
      </c>
      <c r="DJ218" t="s">
        <v>189</v>
      </c>
      <c r="DL218" t="s">
        <v>189</v>
      </c>
      <c r="DN218" t="s">
        <v>189</v>
      </c>
      <c r="EF218">
        <v>14</v>
      </c>
      <c r="EG218" t="s">
        <v>189</v>
      </c>
      <c r="EK218" s="4" t="s">
        <v>140</v>
      </c>
      <c r="EL218" t="s">
        <v>195</v>
      </c>
      <c r="EM218">
        <v>15</v>
      </c>
      <c r="EN218" t="s">
        <v>196</v>
      </c>
      <c r="EO218" t="s">
        <v>197</v>
      </c>
      <c r="EP218">
        <v>15</v>
      </c>
      <c r="EQ218">
        <v>8</v>
      </c>
      <c r="ER218" t="s">
        <v>195</v>
      </c>
      <c r="ES218">
        <v>5</v>
      </c>
      <c r="ET218" t="s">
        <v>196</v>
      </c>
      <c r="EU218" t="s">
        <v>249</v>
      </c>
      <c r="EV218">
        <v>5</v>
      </c>
      <c r="EW218">
        <v>12</v>
      </c>
      <c r="EX218" t="s">
        <v>195</v>
      </c>
      <c r="EY218">
        <v>5</v>
      </c>
      <c r="EZ218" t="s">
        <v>196</v>
      </c>
      <c r="FB218">
        <v>5</v>
      </c>
      <c r="FC218">
        <v>17</v>
      </c>
      <c r="FI218">
        <v>25</v>
      </c>
      <c r="FJ218" s="4" t="s">
        <v>140</v>
      </c>
    </row>
    <row r="219" spans="1:179" x14ac:dyDescent="0.25">
      <c r="A219" s="3">
        <v>43622</v>
      </c>
      <c r="B219" t="s">
        <v>1328</v>
      </c>
      <c r="C219">
        <v>113</v>
      </c>
      <c r="D219" t="s">
        <v>181</v>
      </c>
      <c r="E219" s="3">
        <v>20340</v>
      </c>
      <c r="F219" t="b">
        <v>0</v>
      </c>
      <c r="H219" s="3">
        <v>20340</v>
      </c>
      <c r="I219" t="s">
        <v>182</v>
      </c>
      <c r="J219">
        <v>3855</v>
      </c>
      <c r="P219" t="s">
        <v>203</v>
      </c>
      <c r="Q219" t="s">
        <v>183</v>
      </c>
      <c r="R219" t="s">
        <v>184</v>
      </c>
      <c r="S219" t="s">
        <v>204</v>
      </c>
      <c r="V219" s="3">
        <v>20340</v>
      </c>
      <c r="W219" s="3">
        <v>24201</v>
      </c>
      <c r="Y219" t="s">
        <v>340</v>
      </c>
      <c r="Z219" t="s">
        <v>395</v>
      </c>
      <c r="AB219" t="s">
        <v>187</v>
      </c>
      <c r="AD219" t="s">
        <v>189</v>
      </c>
      <c r="AF219" t="s">
        <v>189</v>
      </c>
      <c r="AH219" t="s">
        <v>189</v>
      </c>
      <c r="AI219" t="s">
        <v>189</v>
      </c>
      <c r="AJ219" t="s">
        <v>189</v>
      </c>
      <c r="AN219">
        <v>30022186</v>
      </c>
      <c r="AO219">
        <v>63.7</v>
      </c>
      <c r="AX219" t="s">
        <v>190</v>
      </c>
      <c r="AY219" t="s">
        <v>189</v>
      </c>
      <c r="BA219" t="s">
        <v>188</v>
      </c>
      <c r="BC219" t="s">
        <v>189</v>
      </c>
      <c r="BF219" t="s">
        <v>189</v>
      </c>
      <c r="BH219" t="s">
        <v>189</v>
      </c>
      <c r="BJ219" t="s">
        <v>189</v>
      </c>
      <c r="BL219" t="s">
        <v>189</v>
      </c>
      <c r="BN219" t="s">
        <v>188</v>
      </c>
      <c r="BO219" t="s">
        <v>1329</v>
      </c>
      <c r="BP219" t="s">
        <v>189</v>
      </c>
      <c r="BR219" t="s">
        <v>189</v>
      </c>
      <c r="BZ219" t="s">
        <v>188</v>
      </c>
      <c r="CA219" t="s">
        <v>1330</v>
      </c>
      <c r="CD219" t="s">
        <v>188</v>
      </c>
      <c r="CE219" t="s">
        <v>1331</v>
      </c>
      <c r="CF219" t="s">
        <v>188</v>
      </c>
      <c r="CG219" t="s">
        <v>1332</v>
      </c>
      <c r="CH219" t="s">
        <v>189</v>
      </c>
      <c r="CJ219" t="s">
        <v>189</v>
      </c>
      <c r="CL219" t="s">
        <v>189</v>
      </c>
      <c r="CN219" t="s">
        <v>188</v>
      </c>
      <c r="CP219" t="s">
        <v>189</v>
      </c>
      <c r="CR219" t="s">
        <v>189</v>
      </c>
      <c r="CT219" t="s">
        <v>189</v>
      </c>
      <c r="CV219" t="s">
        <v>189</v>
      </c>
      <c r="CX219" t="s">
        <v>293</v>
      </c>
      <c r="CY219" t="s">
        <v>1333</v>
      </c>
      <c r="CZ219" t="s">
        <v>189</v>
      </c>
      <c r="DB219" t="s">
        <v>189</v>
      </c>
      <c r="DD219" t="s">
        <v>189</v>
      </c>
      <c r="DF219" t="s">
        <v>189</v>
      </c>
      <c r="DH219" t="s">
        <v>189</v>
      </c>
      <c r="DJ219" t="s">
        <v>189</v>
      </c>
      <c r="DL219" t="s">
        <v>189</v>
      </c>
      <c r="EE219" t="s">
        <v>371</v>
      </c>
      <c r="EF219">
        <v>11</v>
      </c>
      <c r="EG219" t="s">
        <v>188</v>
      </c>
      <c r="EK219" s="4" t="s">
        <v>140</v>
      </c>
      <c r="FJ219" s="4" t="s">
        <v>140</v>
      </c>
      <c r="FK219">
        <v>2.5</v>
      </c>
      <c r="FL219" t="s">
        <v>198</v>
      </c>
      <c r="FM219" t="s">
        <v>201</v>
      </c>
      <c r="FN219">
        <v>0.4</v>
      </c>
      <c r="FO219" t="s">
        <v>198</v>
      </c>
      <c r="FP219" t="s">
        <v>257</v>
      </c>
      <c r="FU219">
        <v>0.7</v>
      </c>
      <c r="FV219" t="s">
        <v>198</v>
      </c>
      <c r="FW219" t="s">
        <v>201</v>
      </c>
    </row>
    <row r="220" spans="1:179" x14ac:dyDescent="0.25">
      <c r="A220" s="3">
        <v>44273</v>
      </c>
      <c r="B220" t="s">
        <v>1328</v>
      </c>
      <c r="C220">
        <v>113</v>
      </c>
      <c r="D220" t="s">
        <v>181</v>
      </c>
      <c r="E220" s="3">
        <v>20340</v>
      </c>
      <c r="F220" t="b">
        <v>0</v>
      </c>
      <c r="H220" s="3">
        <v>20340</v>
      </c>
      <c r="I220" t="s">
        <v>182</v>
      </c>
      <c r="J220">
        <v>3855</v>
      </c>
      <c r="P220" t="s">
        <v>203</v>
      </c>
      <c r="Q220" t="s">
        <v>183</v>
      </c>
      <c r="R220" t="s">
        <v>184</v>
      </c>
      <c r="S220" t="s">
        <v>204</v>
      </c>
      <c r="V220" s="3">
        <v>20340</v>
      </c>
      <c r="W220" s="3">
        <v>24201</v>
      </c>
      <c r="Y220" t="s">
        <v>340</v>
      </c>
      <c r="Z220" t="s">
        <v>395</v>
      </c>
      <c r="AB220" t="s">
        <v>187</v>
      </c>
      <c r="AD220" t="s">
        <v>189</v>
      </c>
      <c r="AF220" t="s">
        <v>189</v>
      </c>
      <c r="AH220" t="s">
        <v>189</v>
      </c>
      <c r="AI220" t="s">
        <v>189</v>
      </c>
      <c r="AJ220" t="s">
        <v>189</v>
      </c>
      <c r="AN220">
        <v>30022187</v>
      </c>
      <c r="AO220">
        <v>65.5</v>
      </c>
      <c r="AX220" t="s">
        <v>190</v>
      </c>
      <c r="AY220" t="s">
        <v>189</v>
      </c>
      <c r="BA220" t="s">
        <v>188</v>
      </c>
      <c r="BC220" t="s">
        <v>189</v>
      </c>
      <c r="BF220" t="s">
        <v>189</v>
      </c>
      <c r="BH220" t="s">
        <v>189</v>
      </c>
      <c r="BJ220" t="s">
        <v>189</v>
      </c>
      <c r="BL220" t="s">
        <v>189</v>
      </c>
      <c r="BN220" t="s">
        <v>188</v>
      </c>
      <c r="BO220" t="s">
        <v>1329</v>
      </c>
      <c r="BP220" t="s">
        <v>189</v>
      </c>
      <c r="BR220" t="s">
        <v>189</v>
      </c>
      <c r="BZ220" t="s">
        <v>188</v>
      </c>
      <c r="CA220" t="s">
        <v>1330</v>
      </c>
      <c r="CD220" t="s">
        <v>188</v>
      </c>
      <c r="CE220" t="s">
        <v>1331</v>
      </c>
      <c r="CF220" t="s">
        <v>188</v>
      </c>
      <c r="CG220" t="s">
        <v>1332</v>
      </c>
      <c r="CH220" t="s">
        <v>189</v>
      </c>
      <c r="CJ220" t="s">
        <v>189</v>
      </c>
      <c r="CL220" t="s">
        <v>189</v>
      </c>
      <c r="CN220" t="s">
        <v>188</v>
      </c>
      <c r="CP220" t="s">
        <v>189</v>
      </c>
      <c r="CR220" t="s">
        <v>189</v>
      </c>
      <c r="CT220" t="s">
        <v>189</v>
      </c>
      <c r="CV220" t="s">
        <v>189</v>
      </c>
      <c r="CX220" t="s">
        <v>293</v>
      </c>
      <c r="CY220" t="s">
        <v>1333</v>
      </c>
      <c r="CZ220" t="s">
        <v>189</v>
      </c>
      <c r="DB220" t="s">
        <v>189</v>
      </c>
      <c r="DD220" t="s">
        <v>189</v>
      </c>
      <c r="DF220" t="s">
        <v>189</v>
      </c>
      <c r="DH220" t="s">
        <v>189</v>
      </c>
      <c r="DJ220" t="s">
        <v>189</v>
      </c>
      <c r="DL220" t="s">
        <v>189</v>
      </c>
      <c r="EE220" t="s">
        <v>371</v>
      </c>
      <c r="EF220">
        <v>11</v>
      </c>
      <c r="EG220" t="s">
        <v>188</v>
      </c>
      <c r="EK220" s="4" t="s">
        <v>140</v>
      </c>
      <c r="FJ220" s="4" t="s">
        <v>140</v>
      </c>
    </row>
    <row r="221" spans="1:179" x14ac:dyDescent="0.25">
      <c r="A221" s="3">
        <v>44614</v>
      </c>
      <c r="B221" t="s">
        <v>1328</v>
      </c>
      <c r="C221">
        <v>113</v>
      </c>
      <c r="D221" t="s">
        <v>181</v>
      </c>
      <c r="E221" s="3">
        <v>20340</v>
      </c>
      <c r="F221" t="b">
        <v>0</v>
      </c>
      <c r="H221" s="3">
        <v>20340</v>
      </c>
      <c r="I221" t="s">
        <v>182</v>
      </c>
      <c r="J221">
        <v>3855</v>
      </c>
      <c r="P221" t="s">
        <v>203</v>
      </c>
      <c r="Q221" t="s">
        <v>183</v>
      </c>
      <c r="R221" t="s">
        <v>184</v>
      </c>
      <c r="S221" t="s">
        <v>204</v>
      </c>
      <c r="V221" s="3">
        <v>20340</v>
      </c>
      <c r="W221" s="3">
        <v>24201</v>
      </c>
      <c r="Y221" t="s">
        <v>340</v>
      </c>
      <c r="Z221" t="s">
        <v>395</v>
      </c>
      <c r="AB221" t="s">
        <v>187</v>
      </c>
      <c r="AD221" t="s">
        <v>189</v>
      </c>
      <c r="AF221" t="s">
        <v>189</v>
      </c>
      <c r="AH221" t="s">
        <v>189</v>
      </c>
      <c r="AI221" t="s">
        <v>189</v>
      </c>
      <c r="AJ221" t="s">
        <v>189</v>
      </c>
      <c r="AN221">
        <v>30022189</v>
      </c>
      <c r="AO221">
        <v>66.400000000000006</v>
      </c>
      <c r="AP221">
        <v>88</v>
      </c>
      <c r="AQ221">
        <v>145</v>
      </c>
      <c r="AT221">
        <v>41.85</v>
      </c>
      <c r="AU221">
        <v>1.88</v>
      </c>
      <c r="AV221" t="s">
        <v>189</v>
      </c>
      <c r="AW221" t="s">
        <v>189</v>
      </c>
      <c r="AX221" t="s">
        <v>190</v>
      </c>
      <c r="AY221" t="s">
        <v>189</v>
      </c>
      <c r="BA221" t="s">
        <v>188</v>
      </c>
      <c r="BC221" t="s">
        <v>189</v>
      </c>
      <c r="BF221" t="s">
        <v>189</v>
      </c>
      <c r="BH221" t="s">
        <v>189</v>
      </c>
      <c r="BJ221" t="s">
        <v>189</v>
      </c>
      <c r="BL221" t="s">
        <v>189</v>
      </c>
      <c r="BN221" t="s">
        <v>188</v>
      </c>
      <c r="BO221" t="s">
        <v>1329</v>
      </c>
      <c r="BP221" t="s">
        <v>189</v>
      </c>
      <c r="BR221" t="s">
        <v>189</v>
      </c>
      <c r="BZ221" t="s">
        <v>188</v>
      </c>
      <c r="CA221" t="s">
        <v>1330</v>
      </c>
      <c r="CD221" t="s">
        <v>188</v>
      </c>
      <c r="CE221" t="s">
        <v>1331</v>
      </c>
      <c r="CF221" t="s">
        <v>188</v>
      </c>
      <c r="CG221" t="s">
        <v>1332</v>
      </c>
      <c r="CH221" t="s">
        <v>189</v>
      </c>
      <c r="CJ221" t="s">
        <v>189</v>
      </c>
      <c r="CL221" t="s">
        <v>189</v>
      </c>
      <c r="CN221" t="s">
        <v>188</v>
      </c>
      <c r="CP221" t="s">
        <v>189</v>
      </c>
      <c r="CR221" t="s">
        <v>189</v>
      </c>
      <c r="CT221" t="s">
        <v>189</v>
      </c>
      <c r="CV221" t="s">
        <v>189</v>
      </c>
      <c r="CX221" t="s">
        <v>293</v>
      </c>
      <c r="CY221" t="s">
        <v>1333</v>
      </c>
      <c r="CZ221" t="s">
        <v>189</v>
      </c>
      <c r="DB221" t="s">
        <v>189</v>
      </c>
      <c r="DD221" t="s">
        <v>189</v>
      </c>
      <c r="DF221" t="s">
        <v>189</v>
      </c>
      <c r="DH221" t="s">
        <v>189</v>
      </c>
      <c r="DJ221" t="s">
        <v>189</v>
      </c>
      <c r="DL221" t="s">
        <v>189</v>
      </c>
      <c r="EE221" t="s">
        <v>371</v>
      </c>
      <c r="EF221">
        <v>11</v>
      </c>
      <c r="EG221" t="s">
        <v>188</v>
      </c>
      <c r="EK221" s="4" t="s">
        <v>140</v>
      </c>
      <c r="FJ221" s="4" t="s">
        <v>140</v>
      </c>
    </row>
    <row r="222" spans="1:179" x14ac:dyDescent="0.25">
      <c r="A222" s="3">
        <v>44628</v>
      </c>
      <c r="B222" t="s">
        <v>1386</v>
      </c>
      <c r="C222">
        <v>113</v>
      </c>
      <c r="D222" t="s">
        <v>181</v>
      </c>
      <c r="E222" s="3">
        <v>31586</v>
      </c>
      <c r="F222" t="b">
        <v>0</v>
      </c>
      <c r="H222" s="3">
        <v>31571</v>
      </c>
      <c r="I222" t="s">
        <v>182</v>
      </c>
      <c r="J222">
        <v>2948</v>
      </c>
      <c r="L222" t="s">
        <v>581</v>
      </c>
      <c r="P222" t="s">
        <v>182</v>
      </c>
      <c r="Q222" t="s">
        <v>183</v>
      </c>
      <c r="R222" t="s">
        <v>184</v>
      </c>
      <c r="S222" t="s">
        <v>227</v>
      </c>
      <c r="W222" s="3">
        <v>31597</v>
      </c>
      <c r="X222" t="s">
        <v>1387</v>
      </c>
      <c r="Y222" t="s">
        <v>275</v>
      </c>
      <c r="Z222" t="s">
        <v>214</v>
      </c>
      <c r="AA222" t="s">
        <v>1388</v>
      </c>
      <c r="AB222" t="s">
        <v>214</v>
      </c>
      <c r="AC222" t="s">
        <v>1389</v>
      </c>
      <c r="AD222" t="s">
        <v>187</v>
      </c>
      <c r="AF222" t="s">
        <v>187</v>
      </c>
      <c r="AH222" t="s">
        <v>187</v>
      </c>
      <c r="AI222" t="s">
        <v>187</v>
      </c>
      <c r="AJ222" t="s">
        <v>187</v>
      </c>
      <c r="AN222">
        <v>30023722</v>
      </c>
      <c r="AO222">
        <v>35.799999999999997</v>
      </c>
      <c r="AV222" t="s">
        <v>187</v>
      </c>
      <c r="AW222" t="s">
        <v>219</v>
      </c>
      <c r="AX222" t="s">
        <v>190</v>
      </c>
      <c r="AY222" t="s">
        <v>189</v>
      </c>
      <c r="AZ222" t="s">
        <v>115</v>
      </c>
      <c r="BA222" t="s">
        <v>188</v>
      </c>
      <c r="BB222" t="s">
        <v>1390</v>
      </c>
      <c r="BC222" t="s">
        <v>188</v>
      </c>
      <c r="BD222">
        <v>150</v>
      </c>
      <c r="BE222" t="s">
        <v>191</v>
      </c>
      <c r="BF222" t="s">
        <v>189</v>
      </c>
      <c r="BH222" t="s">
        <v>189</v>
      </c>
      <c r="BJ222" t="s">
        <v>189</v>
      </c>
      <c r="BL222" t="s">
        <v>189</v>
      </c>
      <c r="BN222" t="s">
        <v>189</v>
      </c>
      <c r="BP222" t="s">
        <v>189</v>
      </c>
      <c r="BR222" t="s">
        <v>189</v>
      </c>
      <c r="BZ222" t="s">
        <v>188</v>
      </c>
      <c r="CA222" t="s">
        <v>1394</v>
      </c>
      <c r="CD222" t="s">
        <v>189</v>
      </c>
      <c r="CF222" t="s">
        <v>189</v>
      </c>
      <c r="CG222" t="s">
        <v>1392</v>
      </c>
      <c r="CH222" t="s">
        <v>189</v>
      </c>
      <c r="CJ222" t="s">
        <v>189</v>
      </c>
      <c r="CL222" t="s">
        <v>189</v>
      </c>
      <c r="CN222" t="s">
        <v>189</v>
      </c>
      <c r="CP222" t="s">
        <v>189</v>
      </c>
      <c r="CR222" t="s">
        <v>189</v>
      </c>
      <c r="CT222" t="s">
        <v>189</v>
      </c>
      <c r="CV222" t="s">
        <v>189</v>
      </c>
      <c r="CX222" t="s">
        <v>193</v>
      </c>
      <c r="CZ222" t="s">
        <v>189</v>
      </c>
      <c r="DB222" t="s">
        <v>189</v>
      </c>
      <c r="DD222" t="s">
        <v>189</v>
      </c>
      <c r="DF222" t="s">
        <v>189</v>
      </c>
      <c r="DH222" t="s">
        <v>189</v>
      </c>
      <c r="DJ222" t="s">
        <v>189</v>
      </c>
      <c r="DL222" t="s">
        <v>189</v>
      </c>
      <c r="DM222" t="s">
        <v>1395</v>
      </c>
      <c r="DY222" t="s">
        <v>189</v>
      </c>
      <c r="DZ222" t="s">
        <v>189</v>
      </c>
      <c r="EK222" s="4" t="s">
        <v>140</v>
      </c>
      <c r="FJ222" s="4" t="s">
        <v>140</v>
      </c>
    </row>
    <row r="223" spans="1:179" x14ac:dyDescent="0.25">
      <c r="A223" s="3">
        <v>43706</v>
      </c>
      <c r="B223" t="s">
        <v>1386</v>
      </c>
      <c r="C223">
        <v>113</v>
      </c>
      <c r="D223" t="s">
        <v>181</v>
      </c>
      <c r="E223" s="3">
        <v>31586</v>
      </c>
      <c r="F223" t="b">
        <v>0</v>
      </c>
      <c r="H223" s="3">
        <v>31571</v>
      </c>
      <c r="I223" t="s">
        <v>182</v>
      </c>
      <c r="J223">
        <v>2948</v>
      </c>
      <c r="L223" t="s">
        <v>581</v>
      </c>
      <c r="P223" t="s">
        <v>182</v>
      </c>
      <c r="Q223" t="s">
        <v>183</v>
      </c>
      <c r="R223" t="s">
        <v>184</v>
      </c>
      <c r="S223" t="s">
        <v>227</v>
      </c>
      <c r="W223" s="3">
        <v>31597</v>
      </c>
      <c r="X223" t="s">
        <v>1387</v>
      </c>
      <c r="Y223" t="s">
        <v>275</v>
      </c>
      <c r="Z223" t="s">
        <v>214</v>
      </c>
      <c r="AA223" t="s">
        <v>1388</v>
      </c>
      <c r="AB223" t="s">
        <v>214</v>
      </c>
      <c r="AC223" t="s">
        <v>1389</v>
      </c>
      <c r="AD223" t="s">
        <v>187</v>
      </c>
      <c r="AF223" t="s">
        <v>187</v>
      </c>
      <c r="AH223" t="s">
        <v>187</v>
      </c>
      <c r="AI223" t="s">
        <v>187</v>
      </c>
      <c r="AJ223" t="s">
        <v>187</v>
      </c>
      <c r="AN223">
        <v>30023719</v>
      </c>
      <c r="AO223">
        <v>33.200000000000003</v>
      </c>
      <c r="AP223">
        <v>77.900000000000006</v>
      </c>
      <c r="AV223" t="s">
        <v>189</v>
      </c>
      <c r="AW223" t="s">
        <v>219</v>
      </c>
      <c r="AX223" t="s">
        <v>190</v>
      </c>
      <c r="AY223" t="s">
        <v>189</v>
      </c>
      <c r="AZ223" t="s">
        <v>115</v>
      </c>
      <c r="BA223" t="s">
        <v>188</v>
      </c>
      <c r="BB223" t="s">
        <v>1390</v>
      </c>
      <c r="BC223" t="s">
        <v>188</v>
      </c>
      <c r="BD223">
        <v>150</v>
      </c>
      <c r="BE223" t="s">
        <v>191</v>
      </c>
      <c r="BF223" t="s">
        <v>189</v>
      </c>
      <c r="BH223" t="s">
        <v>189</v>
      </c>
      <c r="BJ223" t="s">
        <v>189</v>
      </c>
      <c r="BL223" t="s">
        <v>189</v>
      </c>
      <c r="BN223" t="s">
        <v>189</v>
      </c>
      <c r="BP223" t="s">
        <v>189</v>
      </c>
      <c r="BR223" t="s">
        <v>189</v>
      </c>
      <c r="BZ223" t="s">
        <v>188</v>
      </c>
      <c r="CA223" t="s">
        <v>1396</v>
      </c>
      <c r="CD223" t="s">
        <v>189</v>
      </c>
      <c r="CF223" t="s">
        <v>189</v>
      </c>
      <c r="CG223" t="s">
        <v>1392</v>
      </c>
      <c r="CH223" t="s">
        <v>189</v>
      </c>
      <c r="CJ223" t="s">
        <v>189</v>
      </c>
      <c r="CL223" t="s">
        <v>189</v>
      </c>
      <c r="CN223" t="s">
        <v>189</v>
      </c>
      <c r="CP223" t="s">
        <v>189</v>
      </c>
      <c r="CR223" t="s">
        <v>189</v>
      </c>
      <c r="CT223" t="s">
        <v>189</v>
      </c>
      <c r="CV223" t="s">
        <v>189</v>
      </c>
      <c r="CX223" t="s">
        <v>193</v>
      </c>
      <c r="CZ223" t="s">
        <v>189</v>
      </c>
      <c r="DB223" t="s">
        <v>189</v>
      </c>
      <c r="DD223" t="s">
        <v>189</v>
      </c>
      <c r="DF223" t="s">
        <v>189</v>
      </c>
      <c r="DH223" t="s">
        <v>189</v>
      </c>
      <c r="DJ223" t="s">
        <v>189</v>
      </c>
      <c r="DL223" t="s">
        <v>189</v>
      </c>
      <c r="DM223" t="s">
        <v>1395</v>
      </c>
      <c r="EK223" s="4" t="s">
        <v>140</v>
      </c>
      <c r="FJ223" s="4" t="s">
        <v>140</v>
      </c>
      <c r="FK223">
        <v>22.3</v>
      </c>
      <c r="FL223" t="s">
        <v>198</v>
      </c>
      <c r="FU223">
        <v>29.9</v>
      </c>
      <c r="FV223" t="s">
        <v>198</v>
      </c>
    </row>
    <row r="224" spans="1:179" x14ac:dyDescent="0.25">
      <c r="A224" s="3">
        <v>43475</v>
      </c>
      <c r="B224" t="s">
        <v>1386</v>
      </c>
      <c r="C224">
        <v>113</v>
      </c>
      <c r="D224" t="s">
        <v>181</v>
      </c>
      <c r="E224" s="3">
        <v>31586</v>
      </c>
      <c r="F224" t="b">
        <v>0</v>
      </c>
      <c r="H224" s="3">
        <v>31571</v>
      </c>
      <c r="I224" t="s">
        <v>182</v>
      </c>
      <c r="J224">
        <v>2948</v>
      </c>
      <c r="L224" t="s">
        <v>581</v>
      </c>
      <c r="P224" t="s">
        <v>182</v>
      </c>
      <c r="Q224" t="s">
        <v>183</v>
      </c>
      <c r="R224" t="s">
        <v>184</v>
      </c>
      <c r="S224" t="s">
        <v>227</v>
      </c>
      <c r="W224" s="3">
        <v>31597</v>
      </c>
      <c r="X224" t="s">
        <v>1387</v>
      </c>
      <c r="Y224" t="s">
        <v>275</v>
      </c>
      <c r="Z224" t="s">
        <v>214</v>
      </c>
      <c r="AA224" t="s">
        <v>1388</v>
      </c>
      <c r="AB224" t="s">
        <v>214</v>
      </c>
      <c r="AC224" t="s">
        <v>1389</v>
      </c>
      <c r="AD224" t="s">
        <v>187</v>
      </c>
      <c r="AF224" t="s">
        <v>187</v>
      </c>
      <c r="AH224" t="s">
        <v>187</v>
      </c>
      <c r="AI224" t="s">
        <v>187</v>
      </c>
      <c r="AJ224" t="s">
        <v>187</v>
      </c>
      <c r="AN224">
        <v>30023718</v>
      </c>
      <c r="AO224">
        <v>32.6</v>
      </c>
      <c r="AP224">
        <v>78.7</v>
      </c>
      <c r="AV224" t="s">
        <v>189</v>
      </c>
      <c r="AW224" t="s">
        <v>219</v>
      </c>
      <c r="AX224" t="s">
        <v>190</v>
      </c>
      <c r="AY224" t="s">
        <v>189</v>
      </c>
      <c r="AZ224" t="s">
        <v>115</v>
      </c>
      <c r="BA224" t="s">
        <v>188</v>
      </c>
      <c r="BB224" t="s">
        <v>1390</v>
      </c>
      <c r="BC224" t="s">
        <v>188</v>
      </c>
      <c r="BD224">
        <v>150</v>
      </c>
      <c r="BE224" t="s">
        <v>191</v>
      </c>
      <c r="BF224" t="s">
        <v>189</v>
      </c>
      <c r="BH224" t="s">
        <v>189</v>
      </c>
      <c r="BJ224" t="s">
        <v>189</v>
      </c>
      <c r="BL224" t="s">
        <v>189</v>
      </c>
      <c r="BN224" t="s">
        <v>189</v>
      </c>
      <c r="BP224" t="s">
        <v>189</v>
      </c>
      <c r="BR224" t="s">
        <v>189</v>
      </c>
      <c r="BZ224" t="s">
        <v>188</v>
      </c>
      <c r="CA224" t="s">
        <v>1396</v>
      </c>
      <c r="CD224" t="s">
        <v>189</v>
      </c>
      <c r="CF224" t="s">
        <v>189</v>
      </c>
      <c r="CG224" t="s">
        <v>1392</v>
      </c>
      <c r="CH224" t="s">
        <v>189</v>
      </c>
      <c r="CJ224" t="s">
        <v>189</v>
      </c>
      <c r="CL224" t="s">
        <v>189</v>
      </c>
      <c r="CN224" t="s">
        <v>189</v>
      </c>
      <c r="CP224" t="s">
        <v>189</v>
      </c>
      <c r="CR224" t="s">
        <v>189</v>
      </c>
      <c r="CT224" t="s">
        <v>189</v>
      </c>
      <c r="CV224" t="s">
        <v>189</v>
      </c>
      <c r="CX224" t="s">
        <v>193</v>
      </c>
      <c r="CZ224" t="s">
        <v>189</v>
      </c>
      <c r="DB224" t="s">
        <v>189</v>
      </c>
      <c r="DD224" t="s">
        <v>189</v>
      </c>
      <c r="DF224" t="s">
        <v>189</v>
      </c>
      <c r="DH224" t="s">
        <v>189</v>
      </c>
      <c r="DJ224" t="s">
        <v>189</v>
      </c>
      <c r="DL224" t="s">
        <v>189</v>
      </c>
      <c r="DM224" t="s">
        <v>1395</v>
      </c>
      <c r="EK224" s="4" t="s">
        <v>140</v>
      </c>
      <c r="FJ224" s="4" t="s">
        <v>140</v>
      </c>
      <c r="FQ224">
        <v>18</v>
      </c>
      <c r="FR224" t="s">
        <v>362</v>
      </c>
      <c r="FT224">
        <v>2.84</v>
      </c>
      <c r="FU224">
        <v>26</v>
      </c>
      <c r="FV224" t="s">
        <v>198</v>
      </c>
    </row>
    <row r="225" spans="1:178" x14ac:dyDescent="0.25">
      <c r="A225" s="3">
        <v>43900</v>
      </c>
      <c r="B225" t="s">
        <v>1386</v>
      </c>
      <c r="C225">
        <v>113</v>
      </c>
      <c r="D225" t="s">
        <v>181</v>
      </c>
      <c r="E225" s="3">
        <v>31586</v>
      </c>
      <c r="F225" t="b">
        <v>0</v>
      </c>
      <c r="H225" s="3">
        <v>31571</v>
      </c>
      <c r="I225" t="s">
        <v>182</v>
      </c>
      <c r="J225">
        <v>2948</v>
      </c>
      <c r="L225" t="s">
        <v>581</v>
      </c>
      <c r="P225" t="s">
        <v>182</v>
      </c>
      <c r="Q225" t="s">
        <v>183</v>
      </c>
      <c r="R225" t="s">
        <v>184</v>
      </c>
      <c r="S225" t="s">
        <v>227</v>
      </c>
      <c r="W225" s="3">
        <v>31597</v>
      </c>
      <c r="X225" t="s">
        <v>1387</v>
      </c>
      <c r="Y225" t="s">
        <v>275</v>
      </c>
      <c r="Z225" t="s">
        <v>214</v>
      </c>
      <c r="AA225" t="s">
        <v>1388</v>
      </c>
      <c r="AB225" t="s">
        <v>214</v>
      </c>
      <c r="AC225" t="s">
        <v>1389</v>
      </c>
      <c r="AD225" t="s">
        <v>187</v>
      </c>
      <c r="AF225" t="s">
        <v>187</v>
      </c>
      <c r="AH225" t="s">
        <v>187</v>
      </c>
      <c r="AI225" t="s">
        <v>187</v>
      </c>
      <c r="AJ225" t="s">
        <v>187</v>
      </c>
      <c r="AN225">
        <v>30023720</v>
      </c>
      <c r="AO225">
        <v>33.799999999999997</v>
      </c>
      <c r="AV225" t="s">
        <v>189</v>
      </c>
      <c r="AW225" t="s">
        <v>219</v>
      </c>
      <c r="AX225" t="s">
        <v>190</v>
      </c>
      <c r="AY225" t="s">
        <v>189</v>
      </c>
      <c r="AZ225" t="s">
        <v>115</v>
      </c>
      <c r="BA225" t="s">
        <v>188</v>
      </c>
      <c r="BB225" t="s">
        <v>1390</v>
      </c>
      <c r="BC225" t="s">
        <v>188</v>
      </c>
      <c r="BD225">
        <v>150</v>
      </c>
      <c r="BE225" t="s">
        <v>191</v>
      </c>
      <c r="BF225" t="s">
        <v>189</v>
      </c>
      <c r="BH225" t="s">
        <v>189</v>
      </c>
      <c r="BJ225" t="s">
        <v>189</v>
      </c>
      <c r="BL225" t="s">
        <v>189</v>
      </c>
      <c r="BN225" t="s">
        <v>189</v>
      </c>
      <c r="BP225" t="s">
        <v>189</v>
      </c>
      <c r="BR225" t="s">
        <v>189</v>
      </c>
      <c r="BZ225" t="s">
        <v>188</v>
      </c>
      <c r="CA225" t="s">
        <v>1396</v>
      </c>
      <c r="CD225" t="s">
        <v>189</v>
      </c>
      <c r="CF225" t="s">
        <v>189</v>
      </c>
      <c r="CG225" t="s">
        <v>1392</v>
      </c>
      <c r="CH225" t="s">
        <v>189</v>
      </c>
      <c r="CJ225" t="s">
        <v>189</v>
      </c>
      <c r="CL225" t="s">
        <v>189</v>
      </c>
      <c r="CN225" t="s">
        <v>189</v>
      </c>
      <c r="CP225" t="s">
        <v>189</v>
      </c>
      <c r="CR225" t="s">
        <v>189</v>
      </c>
      <c r="CT225" t="s">
        <v>189</v>
      </c>
      <c r="CV225" t="s">
        <v>189</v>
      </c>
      <c r="CX225" t="s">
        <v>193</v>
      </c>
      <c r="CZ225" t="s">
        <v>189</v>
      </c>
      <c r="DB225" t="s">
        <v>189</v>
      </c>
      <c r="DD225" t="s">
        <v>189</v>
      </c>
      <c r="DF225" t="s">
        <v>189</v>
      </c>
      <c r="DH225" t="s">
        <v>189</v>
      </c>
      <c r="DJ225" t="s">
        <v>189</v>
      </c>
      <c r="DL225" t="s">
        <v>189</v>
      </c>
      <c r="DM225" t="s">
        <v>1395</v>
      </c>
      <c r="EK225" s="4" t="s">
        <v>140</v>
      </c>
      <c r="FJ225" s="4" t="s">
        <v>140</v>
      </c>
      <c r="FK225">
        <v>75.599999999999994</v>
      </c>
      <c r="FL225" t="s">
        <v>198</v>
      </c>
      <c r="FQ225">
        <v>4.5</v>
      </c>
      <c r="FR225" t="s">
        <v>362</v>
      </c>
      <c r="FT225">
        <v>0.71</v>
      </c>
      <c r="FU225">
        <v>26.1</v>
      </c>
      <c r="FV225" t="s">
        <v>198</v>
      </c>
    </row>
    <row r="226" spans="1:178" x14ac:dyDescent="0.25">
      <c r="A226" s="3">
        <v>44273</v>
      </c>
      <c r="B226" t="s">
        <v>1386</v>
      </c>
      <c r="C226">
        <v>113</v>
      </c>
      <c r="D226" t="s">
        <v>181</v>
      </c>
      <c r="E226" s="3">
        <v>31586</v>
      </c>
      <c r="F226" t="b">
        <v>0</v>
      </c>
      <c r="H226" s="3">
        <v>31571</v>
      </c>
      <c r="I226" t="s">
        <v>182</v>
      </c>
      <c r="J226">
        <v>2948</v>
      </c>
      <c r="L226" t="s">
        <v>581</v>
      </c>
      <c r="P226" t="s">
        <v>182</v>
      </c>
      <c r="Q226" t="s">
        <v>183</v>
      </c>
      <c r="R226" t="s">
        <v>184</v>
      </c>
      <c r="S226" t="s">
        <v>227</v>
      </c>
      <c r="W226" s="3">
        <v>31597</v>
      </c>
      <c r="X226" t="s">
        <v>1387</v>
      </c>
      <c r="Y226" t="s">
        <v>275</v>
      </c>
      <c r="Z226" t="s">
        <v>214</v>
      </c>
      <c r="AA226" t="s">
        <v>1388</v>
      </c>
      <c r="AB226" t="s">
        <v>214</v>
      </c>
      <c r="AC226" t="s">
        <v>1389</v>
      </c>
      <c r="AD226" t="s">
        <v>187</v>
      </c>
      <c r="AF226" t="s">
        <v>187</v>
      </c>
      <c r="AH226" t="s">
        <v>187</v>
      </c>
      <c r="AI226" t="s">
        <v>187</v>
      </c>
      <c r="AJ226" t="s">
        <v>187</v>
      </c>
      <c r="AN226">
        <v>30023721</v>
      </c>
      <c r="AO226">
        <v>34.799999999999997</v>
      </c>
      <c r="AV226" t="s">
        <v>187</v>
      </c>
      <c r="AW226" t="s">
        <v>219</v>
      </c>
      <c r="AX226" t="s">
        <v>190</v>
      </c>
      <c r="AY226" t="s">
        <v>189</v>
      </c>
      <c r="AZ226" t="s">
        <v>115</v>
      </c>
      <c r="BA226" t="s">
        <v>188</v>
      </c>
      <c r="BB226" t="s">
        <v>1390</v>
      </c>
      <c r="BC226" t="s">
        <v>188</v>
      </c>
      <c r="BD226">
        <v>150</v>
      </c>
      <c r="BE226" t="s">
        <v>191</v>
      </c>
      <c r="BF226" t="s">
        <v>189</v>
      </c>
      <c r="BH226" t="s">
        <v>189</v>
      </c>
      <c r="BJ226" t="s">
        <v>189</v>
      </c>
      <c r="BL226" t="s">
        <v>189</v>
      </c>
      <c r="BN226" t="s">
        <v>189</v>
      </c>
      <c r="BP226" t="s">
        <v>189</v>
      </c>
      <c r="BR226" t="s">
        <v>189</v>
      </c>
      <c r="BZ226" t="s">
        <v>188</v>
      </c>
      <c r="CA226" t="s">
        <v>1394</v>
      </c>
      <c r="CD226" t="s">
        <v>189</v>
      </c>
      <c r="CF226" t="s">
        <v>189</v>
      </c>
      <c r="CG226" t="s">
        <v>1392</v>
      </c>
      <c r="CH226" t="s">
        <v>189</v>
      </c>
      <c r="CJ226" t="s">
        <v>189</v>
      </c>
      <c r="CL226" t="s">
        <v>189</v>
      </c>
      <c r="CN226" t="s">
        <v>189</v>
      </c>
      <c r="CP226" t="s">
        <v>189</v>
      </c>
      <c r="CR226" t="s">
        <v>189</v>
      </c>
      <c r="CT226" t="s">
        <v>189</v>
      </c>
      <c r="CV226" t="s">
        <v>189</v>
      </c>
      <c r="CX226" t="s">
        <v>193</v>
      </c>
      <c r="CZ226" t="s">
        <v>189</v>
      </c>
      <c r="DB226" t="s">
        <v>189</v>
      </c>
      <c r="DD226" t="s">
        <v>189</v>
      </c>
      <c r="DF226" t="s">
        <v>189</v>
      </c>
      <c r="DH226" t="s">
        <v>189</v>
      </c>
      <c r="DJ226" t="s">
        <v>189</v>
      </c>
      <c r="DL226" t="s">
        <v>189</v>
      </c>
      <c r="DM226" t="s">
        <v>1395</v>
      </c>
      <c r="EK226" s="4" t="s">
        <v>140</v>
      </c>
      <c r="FJ226" s="4" t="s">
        <v>140</v>
      </c>
    </row>
    <row r="227" spans="1:178" x14ac:dyDescent="0.25">
      <c r="A227" s="3">
        <v>43651</v>
      </c>
      <c r="B227" t="s">
        <v>1504</v>
      </c>
      <c r="C227">
        <v>113</v>
      </c>
      <c r="D227" t="s">
        <v>181</v>
      </c>
      <c r="E227" s="3">
        <v>37166</v>
      </c>
      <c r="F227" t="b">
        <v>0</v>
      </c>
      <c r="H227" s="3">
        <v>37165</v>
      </c>
      <c r="I227" t="s">
        <v>182</v>
      </c>
      <c r="J227">
        <v>3545</v>
      </c>
      <c r="L227" t="s">
        <v>630</v>
      </c>
      <c r="M227">
        <v>35</v>
      </c>
      <c r="P227" t="s">
        <v>203</v>
      </c>
      <c r="Q227" t="s">
        <v>183</v>
      </c>
      <c r="R227" t="s">
        <v>184</v>
      </c>
      <c r="S227" t="s">
        <v>204</v>
      </c>
      <c r="V227" s="3">
        <v>37166</v>
      </c>
      <c r="W227" s="3">
        <v>37166</v>
      </c>
      <c r="Y227" t="s">
        <v>1505</v>
      </c>
      <c r="AB227" t="s">
        <v>214</v>
      </c>
      <c r="AC227" t="s">
        <v>1506</v>
      </c>
      <c r="AD227" t="s">
        <v>189</v>
      </c>
      <c r="AF227" t="s">
        <v>189</v>
      </c>
      <c r="AH227" t="s">
        <v>189</v>
      </c>
      <c r="AI227" t="s">
        <v>189</v>
      </c>
      <c r="AJ227" t="s">
        <v>189</v>
      </c>
      <c r="AN227">
        <v>30022336</v>
      </c>
      <c r="AO227">
        <v>17.8</v>
      </c>
      <c r="AV227" t="s">
        <v>189</v>
      </c>
      <c r="AW227" t="s">
        <v>189</v>
      </c>
      <c r="AX227" t="s">
        <v>246</v>
      </c>
      <c r="AY227" t="s">
        <v>189</v>
      </c>
      <c r="BA227" t="s">
        <v>188</v>
      </c>
      <c r="BC227" t="s">
        <v>188</v>
      </c>
      <c r="BD227">
        <v>150</v>
      </c>
      <c r="BE227" t="s">
        <v>191</v>
      </c>
      <c r="BF227" t="s">
        <v>189</v>
      </c>
      <c r="BH227" t="s">
        <v>189</v>
      </c>
      <c r="BJ227" t="s">
        <v>189</v>
      </c>
      <c r="BL227" t="s">
        <v>189</v>
      </c>
      <c r="BN227" t="s">
        <v>189</v>
      </c>
      <c r="BP227" t="s">
        <v>189</v>
      </c>
      <c r="BR227" t="s">
        <v>189</v>
      </c>
      <c r="BZ227" t="s">
        <v>188</v>
      </c>
      <c r="CA227" t="s">
        <v>1507</v>
      </c>
      <c r="CD227" t="s">
        <v>188</v>
      </c>
      <c r="CE227" t="s">
        <v>1508</v>
      </c>
      <c r="CF227" t="s">
        <v>188</v>
      </c>
      <c r="CG227" t="s">
        <v>1509</v>
      </c>
      <c r="CH227" t="s">
        <v>189</v>
      </c>
      <c r="CJ227" t="s">
        <v>189</v>
      </c>
      <c r="CL227" t="s">
        <v>189</v>
      </c>
      <c r="CN227" t="s">
        <v>189</v>
      </c>
      <c r="CP227" t="s">
        <v>189</v>
      </c>
      <c r="CR227" t="s">
        <v>189</v>
      </c>
      <c r="CT227" t="s">
        <v>189</v>
      </c>
      <c r="CV227" t="s">
        <v>189</v>
      </c>
      <c r="CX227" t="s">
        <v>193</v>
      </c>
      <c r="CZ227" t="s">
        <v>189</v>
      </c>
      <c r="DB227" t="s">
        <v>189</v>
      </c>
      <c r="DD227" t="s">
        <v>189</v>
      </c>
      <c r="DF227" t="s">
        <v>189</v>
      </c>
      <c r="DH227" t="s">
        <v>189</v>
      </c>
      <c r="DJ227" t="s">
        <v>189</v>
      </c>
      <c r="DL227" t="s">
        <v>189</v>
      </c>
      <c r="DN227" t="s">
        <v>187</v>
      </c>
      <c r="ED227">
        <v>4</v>
      </c>
      <c r="EE227" t="s">
        <v>371</v>
      </c>
      <c r="EF227">
        <v>20</v>
      </c>
      <c r="EG227" t="s">
        <v>189</v>
      </c>
      <c r="EH227">
        <v>0</v>
      </c>
      <c r="EI227">
        <v>0</v>
      </c>
      <c r="EK227" s="4" t="s">
        <v>140</v>
      </c>
      <c r="FJ227" s="4" t="s">
        <v>140</v>
      </c>
    </row>
    <row r="228" spans="1:178" x14ac:dyDescent="0.25">
      <c r="A228" s="3">
        <v>44707</v>
      </c>
      <c r="B228" t="s">
        <v>1504</v>
      </c>
      <c r="C228">
        <v>113</v>
      </c>
      <c r="D228" t="s">
        <v>181</v>
      </c>
      <c r="E228" s="3">
        <v>37166</v>
      </c>
      <c r="F228" t="b">
        <v>0</v>
      </c>
      <c r="H228" s="3">
        <v>37165</v>
      </c>
      <c r="I228" t="s">
        <v>182</v>
      </c>
      <c r="J228">
        <v>3545</v>
      </c>
      <c r="L228" t="s">
        <v>630</v>
      </c>
      <c r="M228">
        <v>35</v>
      </c>
      <c r="P228" t="s">
        <v>203</v>
      </c>
      <c r="Q228" t="s">
        <v>183</v>
      </c>
      <c r="R228" t="s">
        <v>184</v>
      </c>
      <c r="S228" t="s">
        <v>204</v>
      </c>
      <c r="V228" s="3">
        <v>37166</v>
      </c>
      <c r="W228" s="3">
        <v>37166</v>
      </c>
      <c r="Y228" t="s">
        <v>1505</v>
      </c>
      <c r="AB228" t="s">
        <v>214</v>
      </c>
      <c r="AC228" t="s">
        <v>1506</v>
      </c>
      <c r="AD228" t="s">
        <v>189</v>
      </c>
      <c r="AF228" t="s">
        <v>189</v>
      </c>
      <c r="AH228" t="s">
        <v>189</v>
      </c>
      <c r="AI228" t="s">
        <v>189</v>
      </c>
      <c r="AJ228" t="s">
        <v>189</v>
      </c>
      <c r="AN228">
        <v>30022374</v>
      </c>
      <c r="AO228">
        <v>20.6</v>
      </c>
      <c r="AV228" t="s">
        <v>189</v>
      </c>
      <c r="AW228" t="s">
        <v>189</v>
      </c>
      <c r="AX228" t="s">
        <v>246</v>
      </c>
      <c r="AY228" t="s">
        <v>189</v>
      </c>
      <c r="BA228" t="s">
        <v>188</v>
      </c>
      <c r="BC228" t="s">
        <v>188</v>
      </c>
      <c r="BD228">
        <v>150</v>
      </c>
      <c r="BE228" t="s">
        <v>191</v>
      </c>
      <c r="BF228" t="s">
        <v>189</v>
      </c>
      <c r="BH228" t="s">
        <v>189</v>
      </c>
      <c r="BJ228" t="s">
        <v>189</v>
      </c>
      <c r="BL228" t="s">
        <v>189</v>
      </c>
      <c r="BN228" t="s">
        <v>189</v>
      </c>
      <c r="BP228" t="s">
        <v>189</v>
      </c>
      <c r="BR228" t="s">
        <v>189</v>
      </c>
      <c r="BZ228" t="s">
        <v>188</v>
      </c>
      <c r="CA228" t="s">
        <v>1507</v>
      </c>
      <c r="CD228" t="s">
        <v>188</v>
      </c>
      <c r="CE228" t="s">
        <v>1508</v>
      </c>
      <c r="CF228" t="s">
        <v>188</v>
      </c>
      <c r="CG228" t="s">
        <v>1509</v>
      </c>
      <c r="CH228" t="s">
        <v>189</v>
      </c>
      <c r="CJ228" t="s">
        <v>189</v>
      </c>
      <c r="CL228" t="s">
        <v>189</v>
      </c>
      <c r="CN228" t="s">
        <v>189</v>
      </c>
      <c r="CP228" t="s">
        <v>189</v>
      </c>
      <c r="CR228" t="s">
        <v>189</v>
      </c>
      <c r="CT228" t="s">
        <v>189</v>
      </c>
      <c r="CV228" t="s">
        <v>189</v>
      </c>
      <c r="CX228" t="s">
        <v>193</v>
      </c>
      <c r="CZ228" t="s">
        <v>189</v>
      </c>
      <c r="DB228" t="s">
        <v>189</v>
      </c>
      <c r="DD228" t="s">
        <v>189</v>
      </c>
      <c r="DF228" t="s">
        <v>189</v>
      </c>
      <c r="DH228" t="s">
        <v>189</v>
      </c>
      <c r="DJ228" t="s">
        <v>189</v>
      </c>
      <c r="DL228" t="s">
        <v>189</v>
      </c>
      <c r="DN228" t="s">
        <v>187</v>
      </c>
      <c r="ED228">
        <v>4</v>
      </c>
      <c r="EE228" t="s">
        <v>371</v>
      </c>
      <c r="EF228">
        <v>20</v>
      </c>
      <c r="EG228" t="s">
        <v>189</v>
      </c>
      <c r="EH228">
        <v>0</v>
      </c>
      <c r="EI228">
        <v>0</v>
      </c>
      <c r="EK228" s="4" t="s">
        <v>140</v>
      </c>
      <c r="FJ228" s="4" t="s">
        <v>140</v>
      </c>
    </row>
    <row r="229" spans="1:178" x14ac:dyDescent="0.25">
      <c r="A229" s="3">
        <v>43853</v>
      </c>
      <c r="B229" t="s">
        <v>1504</v>
      </c>
      <c r="C229">
        <v>113</v>
      </c>
      <c r="D229" t="s">
        <v>181</v>
      </c>
      <c r="E229" s="3">
        <v>37166</v>
      </c>
      <c r="F229" t="b">
        <v>0</v>
      </c>
      <c r="H229" s="3">
        <v>37165</v>
      </c>
      <c r="I229" t="s">
        <v>182</v>
      </c>
      <c r="J229">
        <v>3545</v>
      </c>
      <c r="L229" t="s">
        <v>630</v>
      </c>
      <c r="M229">
        <v>35</v>
      </c>
      <c r="P229" t="s">
        <v>203</v>
      </c>
      <c r="Q229" t="s">
        <v>183</v>
      </c>
      <c r="R229" t="s">
        <v>184</v>
      </c>
      <c r="S229" t="s">
        <v>204</v>
      </c>
      <c r="V229" s="3">
        <v>37166</v>
      </c>
      <c r="W229" s="3">
        <v>37166</v>
      </c>
      <c r="Y229" t="s">
        <v>1505</v>
      </c>
      <c r="AB229" t="s">
        <v>214</v>
      </c>
      <c r="AC229" t="s">
        <v>1506</v>
      </c>
      <c r="AD229" t="s">
        <v>189</v>
      </c>
      <c r="AF229" t="s">
        <v>189</v>
      </c>
      <c r="AH229" t="s">
        <v>189</v>
      </c>
      <c r="AI229" t="s">
        <v>189</v>
      </c>
      <c r="AJ229" t="s">
        <v>189</v>
      </c>
      <c r="AN229">
        <v>30022335</v>
      </c>
      <c r="AO229">
        <v>18.3</v>
      </c>
      <c r="AV229" t="s">
        <v>189</v>
      </c>
      <c r="AW229" t="s">
        <v>189</v>
      </c>
      <c r="AX229" t="s">
        <v>246</v>
      </c>
      <c r="AY229" t="s">
        <v>189</v>
      </c>
      <c r="BA229" t="s">
        <v>188</v>
      </c>
      <c r="BC229" t="s">
        <v>188</v>
      </c>
      <c r="BD229">
        <v>150</v>
      </c>
      <c r="BE229" t="s">
        <v>191</v>
      </c>
      <c r="BF229" t="s">
        <v>189</v>
      </c>
      <c r="BH229" t="s">
        <v>189</v>
      </c>
      <c r="BJ229" t="s">
        <v>189</v>
      </c>
      <c r="BL229" t="s">
        <v>189</v>
      </c>
      <c r="BN229" t="s">
        <v>189</v>
      </c>
      <c r="BP229" t="s">
        <v>189</v>
      </c>
      <c r="BR229" t="s">
        <v>189</v>
      </c>
      <c r="BZ229" t="s">
        <v>188</v>
      </c>
      <c r="CA229" t="s">
        <v>1507</v>
      </c>
      <c r="CD229" t="s">
        <v>188</v>
      </c>
      <c r="CE229" t="s">
        <v>1508</v>
      </c>
      <c r="CF229" t="s">
        <v>188</v>
      </c>
      <c r="CG229" t="s">
        <v>1509</v>
      </c>
      <c r="CH229" t="s">
        <v>189</v>
      </c>
      <c r="CJ229" t="s">
        <v>189</v>
      </c>
      <c r="CL229" t="s">
        <v>189</v>
      </c>
      <c r="CN229" t="s">
        <v>189</v>
      </c>
      <c r="CP229" t="s">
        <v>189</v>
      </c>
      <c r="CR229" t="s">
        <v>189</v>
      </c>
      <c r="CT229" t="s">
        <v>189</v>
      </c>
      <c r="CV229" t="s">
        <v>189</v>
      </c>
      <c r="CX229" t="s">
        <v>193</v>
      </c>
      <c r="CZ229" t="s">
        <v>189</v>
      </c>
      <c r="DB229" t="s">
        <v>189</v>
      </c>
      <c r="DD229" t="s">
        <v>189</v>
      </c>
      <c r="DF229" t="s">
        <v>189</v>
      </c>
      <c r="DH229" t="s">
        <v>189</v>
      </c>
      <c r="DJ229" t="s">
        <v>189</v>
      </c>
      <c r="DL229" t="s">
        <v>189</v>
      </c>
      <c r="DN229" t="s">
        <v>187</v>
      </c>
      <c r="ED229">
        <v>4</v>
      </c>
      <c r="EE229" t="s">
        <v>371</v>
      </c>
      <c r="EF229">
        <v>20</v>
      </c>
      <c r="EG229" t="s">
        <v>189</v>
      </c>
      <c r="EH229">
        <v>0</v>
      </c>
      <c r="EI229">
        <v>0</v>
      </c>
      <c r="EK229" s="4" t="s">
        <v>140</v>
      </c>
      <c r="FJ229" s="4" t="s">
        <v>140</v>
      </c>
    </row>
    <row r="230" spans="1:178" x14ac:dyDescent="0.25">
      <c r="A230" s="3">
        <v>44658</v>
      </c>
      <c r="B230" t="s">
        <v>1665</v>
      </c>
      <c r="C230">
        <v>113</v>
      </c>
      <c r="D230" t="s">
        <v>181</v>
      </c>
      <c r="E230" s="3">
        <v>23236</v>
      </c>
      <c r="F230" t="b">
        <v>0</v>
      </c>
      <c r="H230" s="3">
        <v>23233</v>
      </c>
      <c r="I230" t="s">
        <v>182</v>
      </c>
      <c r="J230">
        <v>4309</v>
      </c>
      <c r="L230" t="s">
        <v>581</v>
      </c>
      <c r="P230" t="s">
        <v>203</v>
      </c>
      <c r="Q230" t="s">
        <v>183</v>
      </c>
      <c r="R230" t="s">
        <v>184</v>
      </c>
      <c r="S230" t="s">
        <v>204</v>
      </c>
      <c r="V230" s="3">
        <v>23236</v>
      </c>
      <c r="W230" s="3">
        <v>23236</v>
      </c>
      <c r="Y230" t="s">
        <v>1666</v>
      </c>
      <c r="Z230" t="s">
        <v>395</v>
      </c>
      <c r="AB230" t="s">
        <v>395</v>
      </c>
      <c r="AD230" t="s">
        <v>189</v>
      </c>
      <c r="AF230" t="s">
        <v>189</v>
      </c>
      <c r="AH230" t="s">
        <v>189</v>
      </c>
      <c r="AI230" t="s">
        <v>188</v>
      </c>
      <c r="AJ230" t="s">
        <v>189</v>
      </c>
      <c r="AN230">
        <v>30022372</v>
      </c>
      <c r="AO230">
        <v>58.6</v>
      </c>
      <c r="AX230" t="s">
        <v>190</v>
      </c>
      <c r="AY230" t="s">
        <v>188</v>
      </c>
      <c r="AZ230" t="s">
        <v>258</v>
      </c>
      <c r="BA230" t="s">
        <v>188</v>
      </c>
      <c r="BC230" t="s">
        <v>188</v>
      </c>
      <c r="BD230">
        <v>150</v>
      </c>
      <c r="BE230" t="s">
        <v>191</v>
      </c>
      <c r="BF230" t="s">
        <v>187</v>
      </c>
      <c r="BH230" t="s">
        <v>187</v>
      </c>
      <c r="BJ230" t="s">
        <v>187</v>
      </c>
      <c r="BL230" t="s">
        <v>187</v>
      </c>
      <c r="BN230" t="s">
        <v>187</v>
      </c>
      <c r="BP230" t="s">
        <v>187</v>
      </c>
      <c r="BR230" t="s">
        <v>187</v>
      </c>
      <c r="BZ230" t="s">
        <v>187</v>
      </c>
      <c r="CD230" t="s">
        <v>188</v>
      </c>
      <c r="CE230" s="3">
        <v>27505</v>
      </c>
      <c r="CF230" t="s">
        <v>188</v>
      </c>
      <c r="CG230" t="s">
        <v>1667</v>
      </c>
      <c r="CH230" t="s">
        <v>189</v>
      </c>
      <c r="CJ230" t="s">
        <v>189</v>
      </c>
      <c r="CL230" t="s">
        <v>189</v>
      </c>
      <c r="CN230" t="s">
        <v>189</v>
      </c>
      <c r="CP230" t="s">
        <v>189</v>
      </c>
      <c r="CR230" t="s">
        <v>189</v>
      </c>
      <c r="CT230" t="s">
        <v>189</v>
      </c>
      <c r="CV230" t="s">
        <v>189</v>
      </c>
      <c r="CX230" t="s">
        <v>193</v>
      </c>
      <c r="CZ230" t="s">
        <v>189</v>
      </c>
      <c r="DB230" t="s">
        <v>189</v>
      </c>
      <c r="DD230" t="s">
        <v>189</v>
      </c>
      <c r="DF230" t="s">
        <v>189</v>
      </c>
      <c r="DH230" t="s">
        <v>189</v>
      </c>
      <c r="DJ230" t="s">
        <v>189</v>
      </c>
      <c r="DL230" t="s">
        <v>189</v>
      </c>
      <c r="DN230" t="s">
        <v>189</v>
      </c>
      <c r="ED230">
        <v>5</v>
      </c>
      <c r="EE230" t="s">
        <v>371</v>
      </c>
      <c r="EF230">
        <v>14</v>
      </c>
      <c r="EG230" t="s">
        <v>188</v>
      </c>
      <c r="EK230" s="4" t="s">
        <v>140</v>
      </c>
      <c r="FJ230" s="4" t="s">
        <v>140</v>
      </c>
    </row>
    <row r="231" spans="1:178" x14ac:dyDescent="0.25">
      <c r="A231" s="3">
        <v>43885</v>
      </c>
      <c r="B231" t="s">
        <v>1665</v>
      </c>
      <c r="C231">
        <v>113</v>
      </c>
      <c r="D231" t="s">
        <v>181</v>
      </c>
      <c r="E231" s="3">
        <v>23236</v>
      </c>
      <c r="F231" t="b">
        <v>0</v>
      </c>
      <c r="H231" s="3">
        <v>23233</v>
      </c>
      <c r="I231" t="s">
        <v>182</v>
      </c>
      <c r="J231">
        <v>4309</v>
      </c>
      <c r="L231" t="s">
        <v>581</v>
      </c>
      <c r="P231" t="s">
        <v>203</v>
      </c>
      <c r="Q231" t="s">
        <v>183</v>
      </c>
      <c r="R231" t="s">
        <v>184</v>
      </c>
      <c r="S231" t="s">
        <v>204</v>
      </c>
      <c r="V231" s="3">
        <v>23236</v>
      </c>
      <c r="W231" s="3">
        <v>23236</v>
      </c>
      <c r="Y231" t="s">
        <v>1666</v>
      </c>
      <c r="Z231" t="s">
        <v>395</v>
      </c>
      <c r="AB231" t="s">
        <v>395</v>
      </c>
      <c r="AD231" t="s">
        <v>189</v>
      </c>
      <c r="AF231" t="s">
        <v>189</v>
      </c>
      <c r="AH231" t="s">
        <v>189</v>
      </c>
      <c r="AI231" t="s">
        <v>188</v>
      </c>
      <c r="AJ231" t="s">
        <v>189</v>
      </c>
      <c r="AN231">
        <v>30022370</v>
      </c>
      <c r="AO231">
        <v>56.5</v>
      </c>
      <c r="AX231" t="s">
        <v>190</v>
      </c>
      <c r="AY231" t="s">
        <v>188</v>
      </c>
      <c r="AZ231" t="s">
        <v>258</v>
      </c>
      <c r="BA231" t="s">
        <v>188</v>
      </c>
      <c r="BC231" t="s">
        <v>188</v>
      </c>
      <c r="BD231">
        <v>150</v>
      </c>
      <c r="BE231" t="s">
        <v>191</v>
      </c>
      <c r="BF231" t="s">
        <v>187</v>
      </c>
      <c r="BH231" t="s">
        <v>187</v>
      </c>
      <c r="BJ231" t="s">
        <v>187</v>
      </c>
      <c r="BL231" t="s">
        <v>187</v>
      </c>
      <c r="BN231" t="s">
        <v>187</v>
      </c>
      <c r="BP231" t="s">
        <v>187</v>
      </c>
      <c r="BR231" t="s">
        <v>187</v>
      </c>
      <c r="BZ231" t="s">
        <v>187</v>
      </c>
      <c r="CD231" t="s">
        <v>188</v>
      </c>
      <c r="CE231" s="3">
        <v>27505</v>
      </c>
      <c r="CF231" t="s">
        <v>188</v>
      </c>
      <c r="CG231" t="s">
        <v>1667</v>
      </c>
      <c r="CH231" t="s">
        <v>189</v>
      </c>
      <c r="CJ231" t="s">
        <v>189</v>
      </c>
      <c r="CL231" t="s">
        <v>189</v>
      </c>
      <c r="CN231" t="s">
        <v>189</v>
      </c>
      <c r="CP231" t="s">
        <v>189</v>
      </c>
      <c r="CR231" t="s">
        <v>189</v>
      </c>
      <c r="CT231" t="s">
        <v>189</v>
      </c>
      <c r="CV231" t="s">
        <v>189</v>
      </c>
      <c r="CX231" t="s">
        <v>193</v>
      </c>
      <c r="CZ231" t="s">
        <v>189</v>
      </c>
      <c r="DB231" t="s">
        <v>189</v>
      </c>
      <c r="DD231" t="s">
        <v>189</v>
      </c>
      <c r="DF231" t="s">
        <v>189</v>
      </c>
      <c r="DH231" t="s">
        <v>189</v>
      </c>
      <c r="DJ231" t="s">
        <v>189</v>
      </c>
      <c r="DL231" t="s">
        <v>189</v>
      </c>
      <c r="DN231" t="s">
        <v>189</v>
      </c>
      <c r="ED231">
        <v>5</v>
      </c>
      <c r="EE231" t="s">
        <v>371</v>
      </c>
      <c r="EF231">
        <v>14</v>
      </c>
      <c r="EG231" t="s">
        <v>188</v>
      </c>
      <c r="EK231" s="4" t="s">
        <v>140</v>
      </c>
      <c r="FJ231" s="4" t="s">
        <v>140</v>
      </c>
    </row>
    <row r="232" spans="1:178" x14ac:dyDescent="0.25">
      <c r="A232" s="3">
        <v>43664</v>
      </c>
      <c r="B232" t="s">
        <v>1665</v>
      </c>
      <c r="C232">
        <v>113</v>
      </c>
      <c r="D232" t="s">
        <v>181</v>
      </c>
      <c r="E232" s="3">
        <v>23236</v>
      </c>
      <c r="F232" t="b">
        <v>0</v>
      </c>
      <c r="H232" s="3">
        <v>23233</v>
      </c>
      <c r="I232" t="s">
        <v>182</v>
      </c>
      <c r="J232">
        <v>4309</v>
      </c>
      <c r="L232" t="s">
        <v>581</v>
      </c>
      <c r="P232" t="s">
        <v>203</v>
      </c>
      <c r="Q232" t="s">
        <v>183</v>
      </c>
      <c r="R232" t="s">
        <v>184</v>
      </c>
      <c r="S232" t="s">
        <v>204</v>
      </c>
      <c r="V232" s="3">
        <v>23236</v>
      </c>
      <c r="W232" s="3">
        <v>23236</v>
      </c>
      <c r="Y232" t="s">
        <v>1666</v>
      </c>
      <c r="Z232" t="s">
        <v>395</v>
      </c>
      <c r="AB232" t="s">
        <v>395</v>
      </c>
      <c r="AD232" t="s">
        <v>189</v>
      </c>
      <c r="AF232" t="s">
        <v>189</v>
      </c>
      <c r="AH232" t="s">
        <v>189</v>
      </c>
      <c r="AI232" t="s">
        <v>188</v>
      </c>
      <c r="AJ232" t="s">
        <v>189</v>
      </c>
      <c r="AN232">
        <v>30022152</v>
      </c>
      <c r="AO232">
        <v>55.9</v>
      </c>
      <c r="AX232" t="s">
        <v>187</v>
      </c>
      <c r="AY232" t="s">
        <v>189</v>
      </c>
      <c r="BA232" t="s">
        <v>188</v>
      </c>
      <c r="BC232" t="s">
        <v>188</v>
      </c>
      <c r="BD232">
        <v>50</v>
      </c>
      <c r="BE232" t="s">
        <v>191</v>
      </c>
      <c r="BF232" t="s">
        <v>187</v>
      </c>
      <c r="BH232" t="s">
        <v>187</v>
      </c>
      <c r="BJ232" t="s">
        <v>187</v>
      </c>
      <c r="BL232" t="s">
        <v>187</v>
      </c>
      <c r="BN232" t="s">
        <v>187</v>
      </c>
      <c r="BP232" t="s">
        <v>187</v>
      </c>
      <c r="BR232" t="s">
        <v>187</v>
      </c>
      <c r="BZ232" t="s">
        <v>187</v>
      </c>
      <c r="CB232">
        <v>120</v>
      </c>
      <c r="CC232">
        <v>78</v>
      </c>
      <c r="CD232" t="s">
        <v>188</v>
      </c>
      <c r="CE232" s="3">
        <v>27505</v>
      </c>
      <c r="CF232" t="s">
        <v>188</v>
      </c>
      <c r="CG232" t="s">
        <v>1668</v>
      </c>
      <c r="CH232" t="s">
        <v>189</v>
      </c>
      <c r="CJ232" t="s">
        <v>189</v>
      </c>
      <c r="CL232" t="s">
        <v>189</v>
      </c>
      <c r="CN232" t="s">
        <v>189</v>
      </c>
      <c r="CP232" t="s">
        <v>189</v>
      </c>
      <c r="CR232" t="s">
        <v>189</v>
      </c>
      <c r="CT232" t="s">
        <v>189</v>
      </c>
      <c r="CV232" t="s">
        <v>189</v>
      </c>
      <c r="CX232" t="s">
        <v>193</v>
      </c>
      <c r="CZ232" t="s">
        <v>189</v>
      </c>
      <c r="DB232" t="s">
        <v>189</v>
      </c>
      <c r="DD232" t="s">
        <v>189</v>
      </c>
      <c r="DF232" t="s">
        <v>189</v>
      </c>
      <c r="DH232" t="s">
        <v>189</v>
      </c>
      <c r="DJ232" t="s">
        <v>189</v>
      </c>
      <c r="DL232" t="s">
        <v>189</v>
      </c>
      <c r="DN232" t="s">
        <v>189</v>
      </c>
      <c r="ED232">
        <v>5</v>
      </c>
      <c r="EE232" t="s">
        <v>371</v>
      </c>
      <c r="EF232">
        <v>14</v>
      </c>
      <c r="EG232" t="s">
        <v>188</v>
      </c>
      <c r="EK232" s="4" t="s">
        <v>140</v>
      </c>
      <c r="FJ232" s="4" t="s">
        <v>140</v>
      </c>
      <c r="FL232" t="s">
        <v>198</v>
      </c>
      <c r="FM232" t="s">
        <v>201</v>
      </c>
      <c r="FN232">
        <v>0.4</v>
      </c>
      <c r="FO232" t="s">
        <v>198</v>
      </c>
      <c r="FP232" t="s">
        <v>257</v>
      </c>
    </row>
    <row r="234" spans="1:178" x14ac:dyDescent="0.25">
      <c r="A234" s="1" t="s">
        <v>1684</v>
      </c>
    </row>
  </sheetData>
  <autoFilter ref="A1:FY112" xr:uid="{AE3162B9-17E8-4CB1-BCCC-78812EF17118}"/>
  <conditionalFormatting sqref="EK2:EK112 FJ2:FJ112 A1:XFD1">
    <cfRule type="duplicateValues" dxfId="20" priority="4"/>
  </conditionalFormatting>
  <conditionalFormatting sqref="EK118:EK144 FJ118:FJ144">
    <cfRule type="duplicateValues" dxfId="19" priority="3"/>
  </conditionalFormatting>
  <conditionalFormatting sqref="EK147:EK165 FJ147:FJ165">
    <cfRule type="duplicateValues" dxfId="18" priority="2"/>
  </conditionalFormatting>
  <conditionalFormatting sqref="EK168:EK232 FJ168:FJ232">
    <cfRule type="duplicateValues" dxfId="17"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C6FA3-9825-48F8-8B93-DF2F6FDE6654}">
  <dimension ref="A1:FY52"/>
  <sheetViews>
    <sheetView workbookViewId="0">
      <selection activeCell="G16" sqref="G16"/>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45380</v>
      </c>
      <c r="B2" t="s">
        <v>180</v>
      </c>
      <c r="C2">
        <v>114</v>
      </c>
      <c r="D2" t="s">
        <v>181</v>
      </c>
      <c r="E2" s="3">
        <v>40436</v>
      </c>
      <c r="F2" t="b">
        <v>0</v>
      </c>
      <c r="H2" s="3">
        <v>36756</v>
      </c>
      <c r="I2" t="s">
        <v>182</v>
      </c>
      <c r="P2" t="s">
        <v>182</v>
      </c>
      <c r="Q2" t="s">
        <v>183</v>
      </c>
      <c r="R2" t="s">
        <v>184</v>
      </c>
      <c r="S2" t="s">
        <v>185</v>
      </c>
      <c r="X2" t="s">
        <v>115</v>
      </c>
      <c r="Y2" t="s">
        <v>186</v>
      </c>
      <c r="Z2" t="s">
        <v>187</v>
      </c>
      <c r="AD2" t="s">
        <v>187</v>
      </c>
      <c r="AF2" t="s">
        <v>187</v>
      </c>
      <c r="AH2" t="s">
        <v>187</v>
      </c>
      <c r="AI2" t="s">
        <v>188</v>
      </c>
      <c r="AJ2" t="s">
        <v>187</v>
      </c>
      <c r="AN2">
        <v>30019617</v>
      </c>
      <c r="AO2">
        <v>23.6</v>
      </c>
      <c r="AP2">
        <v>76.599999999999994</v>
      </c>
      <c r="AQ2">
        <v>173.1</v>
      </c>
      <c r="AT2">
        <v>25.56</v>
      </c>
      <c r="AU2">
        <v>1.92</v>
      </c>
      <c r="AV2" t="s">
        <v>189</v>
      </c>
      <c r="AW2" t="s">
        <v>188</v>
      </c>
      <c r="AX2" t="s">
        <v>190</v>
      </c>
      <c r="AY2" t="s">
        <v>189</v>
      </c>
      <c r="BA2" t="s">
        <v>188</v>
      </c>
      <c r="BC2" t="s">
        <v>188</v>
      </c>
      <c r="BD2">
        <v>100</v>
      </c>
      <c r="BE2" t="s">
        <v>191</v>
      </c>
      <c r="BF2" t="s">
        <v>189</v>
      </c>
      <c r="BH2" t="s">
        <v>189</v>
      </c>
      <c r="BJ2" t="s">
        <v>189</v>
      </c>
      <c r="BL2" t="s">
        <v>189</v>
      </c>
      <c r="BN2" t="s">
        <v>189</v>
      </c>
      <c r="BP2" t="s">
        <v>189</v>
      </c>
      <c r="BR2" t="s">
        <v>189</v>
      </c>
      <c r="BZ2" t="s">
        <v>189</v>
      </c>
      <c r="CB2">
        <v>131</v>
      </c>
      <c r="CC2">
        <v>74</v>
      </c>
      <c r="CD2" t="s">
        <v>189</v>
      </c>
      <c r="CF2" t="s">
        <v>188</v>
      </c>
      <c r="CG2" t="s">
        <v>192</v>
      </c>
      <c r="CH2" t="s">
        <v>189</v>
      </c>
      <c r="CJ2" t="s">
        <v>189</v>
      </c>
      <c r="CL2" t="s">
        <v>189</v>
      </c>
      <c r="CN2" t="s">
        <v>189</v>
      </c>
      <c r="CP2" t="s">
        <v>189</v>
      </c>
      <c r="CR2" t="s">
        <v>189</v>
      </c>
      <c r="CT2" t="s">
        <v>189</v>
      </c>
      <c r="CV2" t="s">
        <v>189</v>
      </c>
      <c r="CX2" t="s">
        <v>193</v>
      </c>
      <c r="CZ2" t="s">
        <v>189</v>
      </c>
      <c r="DB2" t="s">
        <v>189</v>
      </c>
      <c r="DD2" t="s">
        <v>189</v>
      </c>
      <c r="DF2" t="s">
        <v>189</v>
      </c>
      <c r="DH2" t="s">
        <v>189</v>
      </c>
      <c r="DJ2" t="s">
        <v>189</v>
      </c>
      <c r="DL2" t="s">
        <v>189</v>
      </c>
      <c r="DW2" t="s">
        <v>188</v>
      </c>
      <c r="DX2" t="s">
        <v>189</v>
      </c>
      <c r="DY2" t="s">
        <v>188</v>
      </c>
      <c r="DZ2" t="s">
        <v>189</v>
      </c>
      <c r="EA2" t="s">
        <v>188</v>
      </c>
      <c r="EB2">
        <v>0</v>
      </c>
      <c r="EC2" t="s">
        <v>189</v>
      </c>
      <c r="EJ2" t="s">
        <v>194</v>
      </c>
      <c r="EK2" s="4" t="s">
        <v>140</v>
      </c>
      <c r="EL2" t="s">
        <v>195</v>
      </c>
      <c r="EM2">
        <v>10</v>
      </c>
      <c r="EN2" t="s">
        <v>196</v>
      </c>
      <c r="EO2" t="s">
        <v>197</v>
      </c>
      <c r="EP2">
        <v>10</v>
      </c>
      <c r="EQ2">
        <v>7</v>
      </c>
      <c r="ER2" t="s">
        <v>195</v>
      </c>
      <c r="ES2">
        <v>10</v>
      </c>
      <c r="ET2" t="s">
        <v>196</v>
      </c>
      <c r="EU2" t="s">
        <v>197</v>
      </c>
      <c r="EV2">
        <v>10</v>
      </c>
      <c r="EW2">
        <v>12</v>
      </c>
      <c r="EX2" t="s">
        <v>195</v>
      </c>
      <c r="EY2">
        <v>10</v>
      </c>
      <c r="EZ2" t="s">
        <v>196</v>
      </c>
      <c r="FA2" t="s">
        <v>197</v>
      </c>
      <c r="FB2">
        <v>10</v>
      </c>
      <c r="FC2">
        <v>21</v>
      </c>
      <c r="FI2">
        <v>30</v>
      </c>
      <c r="FJ2" s="4" t="s">
        <v>140</v>
      </c>
      <c r="FK2">
        <v>151.5</v>
      </c>
      <c r="FL2" t="s">
        <v>198</v>
      </c>
      <c r="FM2" t="s">
        <v>199</v>
      </c>
      <c r="FN2">
        <v>19.2</v>
      </c>
      <c r="FO2" t="s">
        <v>198</v>
      </c>
      <c r="FP2" t="s">
        <v>199</v>
      </c>
      <c r="FQ2">
        <v>32.1</v>
      </c>
      <c r="FR2" t="s">
        <v>200</v>
      </c>
      <c r="FS2" t="s">
        <v>201</v>
      </c>
      <c r="FT2">
        <v>5.07</v>
      </c>
      <c r="FU2">
        <v>11.6</v>
      </c>
      <c r="FV2" t="s">
        <v>198</v>
      </c>
      <c r="FW2" t="s">
        <v>201</v>
      </c>
    </row>
    <row r="3" spans="1:181" x14ac:dyDescent="0.25">
      <c r="A3" s="3">
        <v>45471</v>
      </c>
      <c r="B3" t="s">
        <v>261</v>
      </c>
      <c r="C3">
        <v>114</v>
      </c>
      <c r="D3" t="s">
        <v>181</v>
      </c>
      <c r="F3" t="b">
        <v>0</v>
      </c>
      <c r="H3" s="3">
        <v>31523</v>
      </c>
      <c r="I3" t="s">
        <v>203</v>
      </c>
      <c r="P3" t="s">
        <v>203</v>
      </c>
      <c r="Q3" t="s">
        <v>183</v>
      </c>
      <c r="R3" t="s">
        <v>184</v>
      </c>
      <c r="S3" t="s">
        <v>204</v>
      </c>
      <c r="V3" s="3">
        <v>44174</v>
      </c>
      <c r="W3" s="3">
        <v>44321</v>
      </c>
      <c r="X3" t="s">
        <v>262</v>
      </c>
      <c r="Y3" t="s">
        <v>263</v>
      </c>
      <c r="Z3" t="s">
        <v>214</v>
      </c>
      <c r="AA3" t="s">
        <v>264</v>
      </c>
      <c r="AB3" t="s">
        <v>214</v>
      </c>
      <c r="AC3" t="s">
        <v>265</v>
      </c>
      <c r="AD3" t="s">
        <v>189</v>
      </c>
      <c r="AF3" t="s">
        <v>189</v>
      </c>
      <c r="AH3" t="s">
        <v>187</v>
      </c>
      <c r="AI3" t="s">
        <v>187</v>
      </c>
      <c r="AJ3" t="s">
        <v>187</v>
      </c>
      <c r="AN3">
        <v>30024226</v>
      </c>
      <c r="AO3">
        <v>38.200000000000003</v>
      </c>
      <c r="AP3">
        <v>61.2</v>
      </c>
      <c r="AQ3">
        <v>158</v>
      </c>
      <c r="AT3">
        <v>24.52</v>
      </c>
      <c r="AU3">
        <v>1.64</v>
      </c>
      <c r="AV3" t="s">
        <v>189</v>
      </c>
      <c r="AW3" t="s">
        <v>189</v>
      </c>
      <c r="AX3" t="s">
        <v>190</v>
      </c>
      <c r="AY3" t="s">
        <v>189</v>
      </c>
      <c r="BA3" t="s">
        <v>189</v>
      </c>
      <c r="BC3" t="s">
        <v>189</v>
      </c>
      <c r="BZ3" t="s">
        <v>189</v>
      </c>
      <c r="CA3" t="s">
        <v>266</v>
      </c>
      <c r="CB3">
        <v>101</v>
      </c>
      <c r="CC3">
        <v>64</v>
      </c>
      <c r="CD3" t="s">
        <v>189</v>
      </c>
      <c r="CF3" t="s">
        <v>188</v>
      </c>
      <c r="CG3" t="s">
        <v>267</v>
      </c>
      <c r="CH3" t="s">
        <v>189</v>
      </c>
      <c r="CJ3" t="s">
        <v>189</v>
      </c>
      <c r="CL3" t="s">
        <v>189</v>
      </c>
      <c r="CN3" t="s">
        <v>189</v>
      </c>
      <c r="CP3" t="s">
        <v>189</v>
      </c>
      <c r="CR3" t="s">
        <v>187</v>
      </c>
      <c r="CT3" t="s">
        <v>189</v>
      </c>
      <c r="CV3" t="s">
        <v>189</v>
      </c>
      <c r="CX3" t="s">
        <v>268</v>
      </c>
      <c r="CZ3" t="s">
        <v>189</v>
      </c>
      <c r="DB3" t="s">
        <v>187</v>
      </c>
      <c r="DD3" t="s">
        <v>187</v>
      </c>
      <c r="DF3" t="s">
        <v>189</v>
      </c>
      <c r="DH3" t="s">
        <v>189</v>
      </c>
      <c r="DJ3" t="s">
        <v>189</v>
      </c>
      <c r="DY3" t="s">
        <v>188</v>
      </c>
      <c r="EC3" t="s">
        <v>189</v>
      </c>
      <c r="EG3" t="s">
        <v>188</v>
      </c>
      <c r="EH3">
        <v>3</v>
      </c>
      <c r="EI3">
        <v>2</v>
      </c>
      <c r="EJ3" t="s">
        <v>269</v>
      </c>
      <c r="EK3" s="4" t="s">
        <v>140</v>
      </c>
      <c r="FJ3" s="4" t="s">
        <v>140</v>
      </c>
      <c r="FK3">
        <v>10.4</v>
      </c>
      <c r="FL3" t="s">
        <v>198</v>
      </c>
      <c r="FM3" t="s">
        <v>199</v>
      </c>
      <c r="FN3">
        <v>4.9000000000000004</v>
      </c>
      <c r="FO3" t="s">
        <v>198</v>
      </c>
      <c r="FP3" t="s">
        <v>201</v>
      </c>
      <c r="FQ3">
        <v>41.6</v>
      </c>
      <c r="FR3" t="s">
        <v>200</v>
      </c>
      <c r="FS3" t="s">
        <v>201</v>
      </c>
      <c r="FT3">
        <v>6.57</v>
      </c>
      <c r="FU3">
        <v>0.8</v>
      </c>
      <c r="FV3" t="s">
        <v>198</v>
      </c>
      <c r="FW3" t="s">
        <v>201</v>
      </c>
    </row>
    <row r="4" spans="1:181" x14ac:dyDescent="0.25">
      <c r="A4" s="3">
        <v>45695</v>
      </c>
      <c r="B4" t="s">
        <v>468</v>
      </c>
      <c r="C4">
        <v>114</v>
      </c>
      <c r="D4" t="s">
        <v>181</v>
      </c>
      <c r="E4" s="3">
        <v>40896</v>
      </c>
      <c r="H4" s="3">
        <v>33702</v>
      </c>
      <c r="I4" t="s">
        <v>203</v>
      </c>
      <c r="P4" t="s">
        <v>203</v>
      </c>
      <c r="Q4" t="s">
        <v>183</v>
      </c>
      <c r="R4" t="s">
        <v>184</v>
      </c>
      <c r="S4" t="s">
        <v>204</v>
      </c>
      <c r="V4" s="3">
        <v>33702</v>
      </c>
      <c r="W4" s="3">
        <v>33885</v>
      </c>
      <c r="Y4" t="s">
        <v>275</v>
      </c>
      <c r="Z4" t="s">
        <v>214</v>
      </c>
      <c r="AB4" t="s">
        <v>214</v>
      </c>
      <c r="AC4" t="s">
        <v>469</v>
      </c>
      <c r="AD4" t="s">
        <v>189</v>
      </c>
      <c r="AF4" t="s">
        <v>189</v>
      </c>
      <c r="AH4" t="s">
        <v>189</v>
      </c>
      <c r="AI4" t="s">
        <v>189</v>
      </c>
      <c r="AJ4" t="s">
        <v>189</v>
      </c>
      <c r="AN4">
        <v>30024381</v>
      </c>
      <c r="AO4">
        <v>32.799999999999997</v>
      </c>
      <c r="AP4">
        <v>90.5</v>
      </c>
      <c r="AQ4">
        <v>165.5</v>
      </c>
      <c r="AT4">
        <v>33.04</v>
      </c>
      <c r="AU4">
        <v>2.04</v>
      </c>
      <c r="AV4" t="s">
        <v>189</v>
      </c>
      <c r="AW4" t="s">
        <v>189</v>
      </c>
      <c r="AX4" t="s">
        <v>246</v>
      </c>
      <c r="AY4" t="s">
        <v>188</v>
      </c>
      <c r="AZ4" t="s">
        <v>258</v>
      </c>
      <c r="BA4" t="s">
        <v>188</v>
      </c>
      <c r="BB4" t="s">
        <v>470</v>
      </c>
      <c r="BC4" t="s">
        <v>188</v>
      </c>
      <c r="BD4">
        <v>100</v>
      </c>
      <c r="BE4" t="s">
        <v>191</v>
      </c>
      <c r="BF4" t="s">
        <v>189</v>
      </c>
      <c r="BH4" t="s">
        <v>188</v>
      </c>
      <c r="BI4" t="s">
        <v>471</v>
      </c>
      <c r="BL4" t="s">
        <v>189</v>
      </c>
      <c r="BN4" t="s">
        <v>189</v>
      </c>
      <c r="BP4" t="s">
        <v>189</v>
      </c>
      <c r="BR4" t="s">
        <v>189</v>
      </c>
      <c r="BT4" t="s">
        <v>189</v>
      </c>
      <c r="BV4" t="s">
        <v>189</v>
      </c>
      <c r="BX4" t="s">
        <v>189</v>
      </c>
      <c r="BZ4" t="s">
        <v>188</v>
      </c>
      <c r="CB4">
        <v>134</v>
      </c>
      <c r="CC4">
        <v>82</v>
      </c>
      <c r="CD4" t="s">
        <v>188</v>
      </c>
      <c r="CE4" t="s">
        <v>472</v>
      </c>
      <c r="CF4" t="s">
        <v>188</v>
      </c>
      <c r="CG4" t="s">
        <v>473</v>
      </c>
      <c r="CH4" t="s">
        <v>188</v>
      </c>
      <c r="CI4" t="s">
        <v>474</v>
      </c>
      <c r="CJ4" t="s">
        <v>189</v>
      </c>
      <c r="CL4" t="s">
        <v>189</v>
      </c>
      <c r="CN4" t="s">
        <v>189</v>
      </c>
      <c r="CP4" t="s">
        <v>189</v>
      </c>
      <c r="CR4" t="s">
        <v>187</v>
      </c>
      <c r="CT4" t="s">
        <v>189</v>
      </c>
      <c r="CV4" t="s">
        <v>189</v>
      </c>
      <c r="CX4" t="s">
        <v>193</v>
      </c>
      <c r="CZ4" t="s">
        <v>189</v>
      </c>
      <c r="DB4" t="s">
        <v>187</v>
      </c>
      <c r="DD4" t="s">
        <v>187</v>
      </c>
      <c r="DF4" t="s">
        <v>189</v>
      </c>
      <c r="DH4" t="s">
        <v>189</v>
      </c>
      <c r="DJ4" t="s">
        <v>188</v>
      </c>
      <c r="DK4" t="s">
        <v>475</v>
      </c>
      <c r="DS4">
        <v>5</v>
      </c>
      <c r="DY4" t="s">
        <v>188</v>
      </c>
      <c r="EC4" t="s">
        <v>189</v>
      </c>
      <c r="EE4" t="s">
        <v>371</v>
      </c>
      <c r="EF4">
        <v>12</v>
      </c>
      <c r="EG4" t="s">
        <v>189</v>
      </c>
      <c r="EH4">
        <v>0</v>
      </c>
      <c r="EI4">
        <v>0</v>
      </c>
      <c r="EJ4" t="s">
        <v>476</v>
      </c>
      <c r="EK4" s="4" t="s">
        <v>140</v>
      </c>
      <c r="EL4" t="s">
        <v>195</v>
      </c>
      <c r="EM4">
        <v>10</v>
      </c>
      <c r="EN4" t="s">
        <v>196</v>
      </c>
      <c r="EO4" t="s">
        <v>197</v>
      </c>
      <c r="EP4">
        <v>10</v>
      </c>
      <c r="ER4" t="s">
        <v>195</v>
      </c>
      <c r="ES4">
        <v>5</v>
      </c>
      <c r="ET4" t="s">
        <v>196</v>
      </c>
      <c r="EU4" t="s">
        <v>197</v>
      </c>
      <c r="EV4">
        <v>5</v>
      </c>
      <c r="EX4" t="s">
        <v>195</v>
      </c>
      <c r="EY4">
        <v>5</v>
      </c>
      <c r="EZ4" t="s">
        <v>196</v>
      </c>
      <c r="FA4" t="s">
        <v>197</v>
      </c>
      <c r="FB4">
        <v>5</v>
      </c>
      <c r="FI4">
        <v>20</v>
      </c>
      <c r="FJ4" s="4" t="s">
        <v>140</v>
      </c>
    </row>
    <row r="5" spans="1:181" x14ac:dyDescent="0.25">
      <c r="A5" s="3">
        <v>45478</v>
      </c>
      <c r="B5" t="s">
        <v>504</v>
      </c>
      <c r="C5">
        <v>114</v>
      </c>
      <c r="D5" t="s">
        <v>181</v>
      </c>
      <c r="E5" s="3">
        <v>40458</v>
      </c>
      <c r="F5" t="b">
        <v>0</v>
      </c>
      <c r="H5" s="3">
        <v>24642</v>
      </c>
      <c r="I5" t="s">
        <v>182</v>
      </c>
      <c r="P5" t="s">
        <v>182</v>
      </c>
      <c r="Q5" t="s">
        <v>183</v>
      </c>
      <c r="R5" t="s">
        <v>184</v>
      </c>
      <c r="S5" t="s">
        <v>187</v>
      </c>
      <c r="V5" s="3">
        <v>24642</v>
      </c>
      <c r="Y5" t="s">
        <v>275</v>
      </c>
      <c r="Z5" t="s">
        <v>187</v>
      </c>
      <c r="AB5" t="s">
        <v>214</v>
      </c>
      <c r="AC5" t="s">
        <v>505</v>
      </c>
      <c r="AD5" t="s">
        <v>189</v>
      </c>
      <c r="AF5" t="s">
        <v>189</v>
      </c>
      <c r="AH5" t="s">
        <v>187</v>
      </c>
      <c r="AI5" t="s">
        <v>187</v>
      </c>
      <c r="AJ5" t="s">
        <v>187</v>
      </c>
      <c r="AN5">
        <v>30020951</v>
      </c>
      <c r="AO5">
        <v>57.1</v>
      </c>
      <c r="AP5">
        <v>96</v>
      </c>
      <c r="AQ5">
        <v>156.4</v>
      </c>
      <c r="AT5">
        <v>39.25</v>
      </c>
      <c r="AU5">
        <v>2.04</v>
      </c>
      <c r="AV5" t="s">
        <v>188</v>
      </c>
      <c r="AW5" t="s">
        <v>219</v>
      </c>
      <c r="AX5" t="s">
        <v>190</v>
      </c>
      <c r="AY5" t="s">
        <v>188</v>
      </c>
      <c r="AZ5" t="s">
        <v>115</v>
      </c>
      <c r="BA5" t="s">
        <v>188</v>
      </c>
      <c r="BB5" t="s">
        <v>506</v>
      </c>
      <c r="BC5" t="s">
        <v>188</v>
      </c>
      <c r="BD5">
        <v>100</v>
      </c>
      <c r="BE5" t="s">
        <v>191</v>
      </c>
      <c r="BF5" t="s">
        <v>189</v>
      </c>
      <c r="BH5" t="s">
        <v>189</v>
      </c>
      <c r="BJ5" t="s">
        <v>189</v>
      </c>
      <c r="BL5" t="s">
        <v>189</v>
      </c>
      <c r="BN5" t="s">
        <v>189</v>
      </c>
      <c r="BP5" t="s">
        <v>189</v>
      </c>
      <c r="BR5" t="s">
        <v>189</v>
      </c>
      <c r="BZ5" t="s">
        <v>188</v>
      </c>
      <c r="CA5" t="s">
        <v>507</v>
      </c>
      <c r="CB5">
        <v>137</v>
      </c>
      <c r="CC5">
        <v>93</v>
      </c>
      <c r="CD5" t="s">
        <v>189</v>
      </c>
      <c r="CF5" t="s">
        <v>188</v>
      </c>
      <c r="CG5" t="s">
        <v>508</v>
      </c>
      <c r="CH5" t="s">
        <v>189</v>
      </c>
      <c r="CJ5" t="s">
        <v>189</v>
      </c>
      <c r="CL5" t="s">
        <v>189</v>
      </c>
      <c r="CN5" t="s">
        <v>189</v>
      </c>
      <c r="CP5" t="s">
        <v>189</v>
      </c>
      <c r="CR5" t="s">
        <v>189</v>
      </c>
      <c r="CT5" t="s">
        <v>189</v>
      </c>
      <c r="CV5" t="s">
        <v>189</v>
      </c>
      <c r="CX5" t="s">
        <v>293</v>
      </c>
      <c r="CZ5" t="s">
        <v>189</v>
      </c>
      <c r="DB5" t="s">
        <v>189</v>
      </c>
      <c r="DD5" t="s">
        <v>189</v>
      </c>
      <c r="DF5" t="s">
        <v>189</v>
      </c>
      <c r="DH5" t="s">
        <v>189</v>
      </c>
      <c r="DJ5" t="s">
        <v>189</v>
      </c>
      <c r="DL5" t="s">
        <v>188</v>
      </c>
      <c r="DM5" t="s">
        <v>509</v>
      </c>
      <c r="DN5" t="s">
        <v>187</v>
      </c>
      <c r="DR5">
        <v>5</v>
      </c>
      <c r="DS5">
        <v>5</v>
      </c>
      <c r="DT5">
        <v>3</v>
      </c>
      <c r="DW5" t="s">
        <v>188</v>
      </c>
      <c r="DX5" t="s">
        <v>188</v>
      </c>
      <c r="DY5" t="s">
        <v>189</v>
      </c>
      <c r="DZ5" t="s">
        <v>188</v>
      </c>
      <c r="EA5" t="s">
        <v>189</v>
      </c>
      <c r="EB5">
        <v>1</v>
      </c>
      <c r="EC5" t="s">
        <v>189</v>
      </c>
      <c r="EJ5" t="s">
        <v>510</v>
      </c>
      <c r="EK5" s="4" t="s">
        <v>140</v>
      </c>
      <c r="EL5" t="s">
        <v>195</v>
      </c>
      <c r="EM5">
        <v>10</v>
      </c>
      <c r="EN5" t="s">
        <v>196</v>
      </c>
      <c r="EO5" t="s">
        <v>197</v>
      </c>
      <c r="EP5">
        <v>10</v>
      </c>
      <c r="EQ5">
        <v>8</v>
      </c>
      <c r="ER5" t="s">
        <v>195</v>
      </c>
      <c r="ES5">
        <v>5</v>
      </c>
      <c r="ET5" t="s">
        <v>196</v>
      </c>
      <c r="EU5" t="s">
        <v>197</v>
      </c>
      <c r="EV5">
        <v>5</v>
      </c>
      <c r="EW5">
        <v>18</v>
      </c>
      <c r="FI5">
        <v>15</v>
      </c>
      <c r="FJ5" s="4" t="s">
        <v>140</v>
      </c>
      <c r="FK5">
        <v>1.5</v>
      </c>
      <c r="FL5" t="s">
        <v>198</v>
      </c>
      <c r="FM5" t="s">
        <v>201</v>
      </c>
      <c r="FN5">
        <v>0.8</v>
      </c>
      <c r="FO5" t="s">
        <v>198</v>
      </c>
      <c r="FP5" t="s">
        <v>201</v>
      </c>
      <c r="FQ5">
        <v>89.4</v>
      </c>
      <c r="FR5" t="s">
        <v>511</v>
      </c>
      <c r="FS5" t="s">
        <v>199</v>
      </c>
      <c r="FT5">
        <v>14.13</v>
      </c>
      <c r="FU5">
        <v>10.5</v>
      </c>
      <c r="FV5" t="s">
        <v>198</v>
      </c>
      <c r="FW5" t="s">
        <v>201</v>
      </c>
    </row>
    <row r="6" spans="1:181" x14ac:dyDescent="0.25">
      <c r="A6" s="3">
        <v>45695</v>
      </c>
      <c r="B6" t="s">
        <v>504</v>
      </c>
      <c r="C6">
        <v>114</v>
      </c>
      <c r="D6" t="s">
        <v>181</v>
      </c>
      <c r="E6" s="3">
        <v>40458</v>
      </c>
      <c r="F6" t="b">
        <v>0</v>
      </c>
      <c r="H6" s="3">
        <v>24642</v>
      </c>
      <c r="I6" t="s">
        <v>182</v>
      </c>
      <c r="P6" t="s">
        <v>182</v>
      </c>
      <c r="Q6" t="s">
        <v>183</v>
      </c>
      <c r="R6" t="s">
        <v>184</v>
      </c>
      <c r="S6" t="s">
        <v>187</v>
      </c>
      <c r="V6" s="3">
        <v>24642</v>
      </c>
      <c r="Y6" t="s">
        <v>275</v>
      </c>
      <c r="Z6" t="s">
        <v>187</v>
      </c>
      <c r="AB6" t="s">
        <v>214</v>
      </c>
      <c r="AC6" t="s">
        <v>505</v>
      </c>
      <c r="AD6" t="s">
        <v>189</v>
      </c>
      <c r="AF6" t="s">
        <v>189</v>
      </c>
      <c r="AH6" t="s">
        <v>187</v>
      </c>
      <c r="AI6" t="s">
        <v>187</v>
      </c>
      <c r="AJ6" t="s">
        <v>187</v>
      </c>
      <c r="AN6">
        <v>30024410</v>
      </c>
      <c r="AO6">
        <v>57.7</v>
      </c>
      <c r="AP6">
        <v>98.2</v>
      </c>
      <c r="AQ6">
        <v>156.4</v>
      </c>
      <c r="AT6">
        <v>40.15</v>
      </c>
      <c r="AU6">
        <v>2.0699999999999998</v>
      </c>
      <c r="AV6" t="s">
        <v>188</v>
      </c>
      <c r="AW6" t="s">
        <v>219</v>
      </c>
      <c r="AX6" t="s">
        <v>190</v>
      </c>
      <c r="AY6" t="s">
        <v>188</v>
      </c>
      <c r="AZ6" t="s">
        <v>367</v>
      </c>
      <c r="BA6" t="s">
        <v>188</v>
      </c>
      <c r="BB6" t="s">
        <v>512</v>
      </c>
      <c r="BC6" t="s">
        <v>188</v>
      </c>
      <c r="BD6">
        <v>100</v>
      </c>
      <c r="BE6" t="s">
        <v>191</v>
      </c>
      <c r="BF6" t="s">
        <v>189</v>
      </c>
      <c r="BJ6" t="s">
        <v>188</v>
      </c>
      <c r="BK6" t="s">
        <v>513</v>
      </c>
      <c r="BL6" t="s">
        <v>189</v>
      </c>
      <c r="BN6" t="s">
        <v>188</v>
      </c>
      <c r="BO6" t="s">
        <v>514</v>
      </c>
      <c r="BP6" t="s">
        <v>189</v>
      </c>
      <c r="BR6" t="s">
        <v>189</v>
      </c>
      <c r="BT6" t="s">
        <v>189</v>
      </c>
      <c r="BV6" t="s">
        <v>189</v>
      </c>
      <c r="BX6" t="s">
        <v>189</v>
      </c>
      <c r="BZ6" t="s">
        <v>187</v>
      </c>
      <c r="CA6" t="s">
        <v>515</v>
      </c>
      <c r="CB6">
        <v>129</v>
      </c>
      <c r="CC6">
        <v>87</v>
      </c>
      <c r="DJ6" t="s">
        <v>187</v>
      </c>
      <c r="EJ6" t="s">
        <v>516</v>
      </c>
      <c r="EK6" s="4" t="s">
        <v>140</v>
      </c>
      <c r="EL6" t="s">
        <v>195</v>
      </c>
      <c r="EM6">
        <v>10</v>
      </c>
      <c r="EN6" t="s">
        <v>196</v>
      </c>
      <c r="EO6" t="s">
        <v>197</v>
      </c>
      <c r="EP6">
        <v>10</v>
      </c>
      <c r="ER6" t="s">
        <v>195</v>
      </c>
      <c r="ES6">
        <v>5</v>
      </c>
      <c r="ET6" t="s">
        <v>196</v>
      </c>
      <c r="EU6" t="s">
        <v>197</v>
      </c>
      <c r="EV6">
        <v>5</v>
      </c>
      <c r="EX6" t="s">
        <v>195</v>
      </c>
      <c r="EY6">
        <v>5</v>
      </c>
      <c r="EZ6" t="s">
        <v>196</v>
      </c>
      <c r="FA6" t="s">
        <v>197</v>
      </c>
      <c r="FB6">
        <v>5</v>
      </c>
      <c r="FI6">
        <v>20</v>
      </c>
      <c r="FJ6" s="4" t="s">
        <v>140</v>
      </c>
    </row>
    <row r="7" spans="1:181" x14ac:dyDescent="0.25">
      <c r="A7" s="3">
        <v>45471</v>
      </c>
      <c r="B7" t="s">
        <v>588</v>
      </c>
      <c r="C7">
        <v>114</v>
      </c>
      <c r="D7" t="s">
        <v>181</v>
      </c>
      <c r="E7" s="3">
        <v>40781</v>
      </c>
      <c r="F7" t="b">
        <v>0</v>
      </c>
      <c r="H7" s="3">
        <v>22721</v>
      </c>
      <c r="I7" t="s">
        <v>203</v>
      </c>
      <c r="P7" t="s">
        <v>203</v>
      </c>
      <c r="Q7" t="s">
        <v>183</v>
      </c>
      <c r="R7" t="s">
        <v>184</v>
      </c>
      <c r="S7" t="s">
        <v>187</v>
      </c>
      <c r="Y7" t="s">
        <v>275</v>
      </c>
      <c r="Z7" t="s">
        <v>187</v>
      </c>
      <c r="AB7" t="s">
        <v>214</v>
      </c>
      <c r="AC7" t="s">
        <v>589</v>
      </c>
      <c r="AD7" t="s">
        <v>189</v>
      </c>
      <c r="AF7" t="s">
        <v>189</v>
      </c>
      <c r="AH7" t="s">
        <v>187</v>
      </c>
      <c r="AI7" t="s">
        <v>187</v>
      </c>
      <c r="AJ7" t="s">
        <v>188</v>
      </c>
      <c r="AN7">
        <v>30020825</v>
      </c>
      <c r="AO7">
        <v>62.3</v>
      </c>
      <c r="AP7">
        <v>91.6</v>
      </c>
      <c r="AQ7">
        <v>162</v>
      </c>
      <c r="AT7">
        <v>34.9</v>
      </c>
      <c r="AU7">
        <v>2.0299999999999998</v>
      </c>
      <c r="AV7" t="s">
        <v>189</v>
      </c>
      <c r="AW7" t="s">
        <v>188</v>
      </c>
      <c r="AX7" t="s">
        <v>190</v>
      </c>
      <c r="AY7" t="s">
        <v>188</v>
      </c>
      <c r="AZ7" t="s">
        <v>258</v>
      </c>
      <c r="BA7" t="s">
        <v>188</v>
      </c>
      <c r="BB7" t="s">
        <v>590</v>
      </c>
      <c r="BC7" t="s">
        <v>189</v>
      </c>
      <c r="BF7" t="s">
        <v>189</v>
      </c>
      <c r="BH7" t="s">
        <v>189</v>
      </c>
      <c r="BJ7" t="s">
        <v>189</v>
      </c>
      <c r="BL7" t="s">
        <v>189</v>
      </c>
      <c r="BN7" t="s">
        <v>188</v>
      </c>
      <c r="BO7" t="s">
        <v>591</v>
      </c>
      <c r="BP7" t="s">
        <v>189</v>
      </c>
      <c r="BR7" t="s">
        <v>189</v>
      </c>
      <c r="BZ7" t="s">
        <v>188</v>
      </c>
      <c r="CA7" t="s">
        <v>592</v>
      </c>
      <c r="CB7">
        <v>166</v>
      </c>
      <c r="CC7">
        <v>83</v>
      </c>
      <c r="CD7" t="s">
        <v>189</v>
      </c>
      <c r="CF7" t="s">
        <v>189</v>
      </c>
      <c r="CH7" t="s">
        <v>189</v>
      </c>
      <c r="CJ7" t="s">
        <v>189</v>
      </c>
      <c r="CL7" t="s">
        <v>189</v>
      </c>
      <c r="CN7" t="s">
        <v>188</v>
      </c>
      <c r="CO7" t="s">
        <v>593</v>
      </c>
      <c r="CP7" t="s">
        <v>189</v>
      </c>
      <c r="CR7" t="s">
        <v>189</v>
      </c>
      <c r="CT7" t="s">
        <v>189</v>
      </c>
      <c r="CV7" t="s">
        <v>189</v>
      </c>
      <c r="CX7" t="s">
        <v>193</v>
      </c>
      <c r="CZ7" t="s">
        <v>189</v>
      </c>
      <c r="DB7" t="s">
        <v>189</v>
      </c>
      <c r="DD7" t="s">
        <v>189</v>
      </c>
      <c r="DF7" t="s">
        <v>189</v>
      </c>
      <c r="DH7" t="s">
        <v>189</v>
      </c>
      <c r="DJ7" t="s">
        <v>189</v>
      </c>
      <c r="DL7" t="s">
        <v>188</v>
      </c>
      <c r="DM7" t="s">
        <v>594</v>
      </c>
      <c r="DN7" t="s">
        <v>188</v>
      </c>
      <c r="DO7" s="3">
        <v>44999</v>
      </c>
      <c r="DP7" t="s">
        <v>242</v>
      </c>
      <c r="DQ7" t="s">
        <v>595</v>
      </c>
      <c r="ED7">
        <v>5</v>
      </c>
      <c r="EE7" t="s">
        <v>371</v>
      </c>
      <c r="EG7" t="s">
        <v>189</v>
      </c>
      <c r="EI7">
        <v>1</v>
      </c>
      <c r="EJ7" t="s">
        <v>596</v>
      </c>
      <c r="EK7" s="4" t="s">
        <v>140</v>
      </c>
      <c r="EL7" t="s">
        <v>195</v>
      </c>
      <c r="EM7">
        <v>5</v>
      </c>
      <c r="EN7" t="s">
        <v>196</v>
      </c>
      <c r="EO7" t="s">
        <v>197</v>
      </c>
      <c r="EP7">
        <v>5</v>
      </c>
      <c r="EQ7">
        <v>8</v>
      </c>
      <c r="ER7" t="s">
        <v>195</v>
      </c>
      <c r="ES7">
        <v>5</v>
      </c>
      <c r="ET7" t="s">
        <v>196</v>
      </c>
      <c r="EV7">
        <v>5</v>
      </c>
      <c r="EW7">
        <v>12</v>
      </c>
      <c r="FI7">
        <v>10</v>
      </c>
      <c r="FJ7" s="4" t="s">
        <v>140</v>
      </c>
      <c r="FU7">
        <v>0.7</v>
      </c>
      <c r="FV7" t="s">
        <v>198</v>
      </c>
      <c r="FW7" t="s">
        <v>201</v>
      </c>
    </row>
    <row r="8" spans="1:181" x14ac:dyDescent="0.25">
      <c r="A8" s="3">
        <v>45436</v>
      </c>
      <c r="B8" t="s">
        <v>688</v>
      </c>
      <c r="C8">
        <v>114</v>
      </c>
      <c r="D8" t="s">
        <v>181</v>
      </c>
      <c r="E8" s="3">
        <v>40934</v>
      </c>
      <c r="F8" t="b">
        <v>0</v>
      </c>
      <c r="H8" s="3">
        <v>27640</v>
      </c>
      <c r="I8" t="s">
        <v>182</v>
      </c>
      <c r="P8" t="s">
        <v>182</v>
      </c>
      <c r="Q8" t="s">
        <v>183</v>
      </c>
      <c r="R8" t="s">
        <v>187</v>
      </c>
      <c r="S8" t="s">
        <v>185</v>
      </c>
      <c r="W8" s="3">
        <v>30682</v>
      </c>
      <c r="Y8" t="s">
        <v>275</v>
      </c>
      <c r="Z8" t="s">
        <v>187</v>
      </c>
      <c r="AB8" t="s">
        <v>214</v>
      </c>
      <c r="AC8" t="s">
        <v>689</v>
      </c>
      <c r="AD8" t="s">
        <v>189</v>
      </c>
      <c r="AF8" t="s">
        <v>189</v>
      </c>
      <c r="AH8" t="s">
        <v>187</v>
      </c>
      <c r="AI8" t="s">
        <v>189</v>
      </c>
      <c r="AJ8" t="s">
        <v>187</v>
      </c>
      <c r="AN8">
        <v>30019895</v>
      </c>
      <c r="AO8">
        <v>48.7</v>
      </c>
      <c r="AP8">
        <v>125.6</v>
      </c>
      <c r="AQ8">
        <v>167.6</v>
      </c>
      <c r="AT8">
        <v>44.71</v>
      </c>
      <c r="AU8">
        <v>2.42</v>
      </c>
      <c r="AV8" t="s">
        <v>188</v>
      </c>
      <c r="AW8" t="s">
        <v>219</v>
      </c>
      <c r="AX8" t="s">
        <v>190</v>
      </c>
      <c r="AY8" t="s">
        <v>188</v>
      </c>
      <c r="AZ8" t="s">
        <v>258</v>
      </c>
      <c r="BA8" t="s">
        <v>188</v>
      </c>
      <c r="BC8" t="s">
        <v>188</v>
      </c>
      <c r="BD8">
        <v>50</v>
      </c>
      <c r="BE8" t="s">
        <v>191</v>
      </c>
      <c r="BF8" t="s">
        <v>189</v>
      </c>
      <c r="BH8" t="s">
        <v>189</v>
      </c>
      <c r="BJ8" t="s">
        <v>189</v>
      </c>
      <c r="BL8" t="s">
        <v>189</v>
      </c>
      <c r="BN8" t="s">
        <v>189</v>
      </c>
      <c r="BP8" t="s">
        <v>189</v>
      </c>
      <c r="BR8" t="s">
        <v>189</v>
      </c>
      <c r="BZ8" t="s">
        <v>188</v>
      </c>
      <c r="CA8" t="s">
        <v>690</v>
      </c>
      <c r="CB8">
        <v>147</v>
      </c>
      <c r="CC8">
        <v>85</v>
      </c>
      <c r="CD8" t="s">
        <v>189</v>
      </c>
      <c r="CF8" t="s">
        <v>189</v>
      </c>
      <c r="CH8" t="s">
        <v>189</v>
      </c>
      <c r="CJ8" t="s">
        <v>189</v>
      </c>
      <c r="CL8" t="s">
        <v>189</v>
      </c>
      <c r="CN8" t="s">
        <v>189</v>
      </c>
      <c r="CP8" t="s">
        <v>189</v>
      </c>
      <c r="CR8" t="s">
        <v>187</v>
      </c>
      <c r="CT8" t="s">
        <v>189</v>
      </c>
      <c r="CV8" t="s">
        <v>189</v>
      </c>
      <c r="CX8" t="s">
        <v>193</v>
      </c>
      <c r="CZ8" t="s">
        <v>189</v>
      </c>
      <c r="DB8" t="s">
        <v>189</v>
      </c>
      <c r="DD8" t="s">
        <v>189</v>
      </c>
      <c r="DF8" t="s">
        <v>189</v>
      </c>
      <c r="DH8" t="s">
        <v>189</v>
      </c>
      <c r="DJ8" t="s">
        <v>189</v>
      </c>
      <c r="DL8" t="s">
        <v>188</v>
      </c>
      <c r="DM8" t="s">
        <v>691</v>
      </c>
      <c r="DN8" t="s">
        <v>187</v>
      </c>
      <c r="DX8" t="s">
        <v>189</v>
      </c>
      <c r="DY8" t="s">
        <v>188</v>
      </c>
      <c r="DZ8" t="s">
        <v>188</v>
      </c>
      <c r="EA8" t="s">
        <v>189</v>
      </c>
      <c r="EB8">
        <v>0</v>
      </c>
      <c r="EC8" t="s">
        <v>188</v>
      </c>
      <c r="EJ8" t="s">
        <v>692</v>
      </c>
      <c r="EK8" s="4" t="s">
        <v>140</v>
      </c>
      <c r="EL8" t="s">
        <v>195</v>
      </c>
      <c r="EM8">
        <v>10</v>
      </c>
      <c r="EN8" t="s">
        <v>196</v>
      </c>
      <c r="EO8" t="s">
        <v>197</v>
      </c>
      <c r="EP8">
        <v>10</v>
      </c>
      <c r="EQ8">
        <v>8</v>
      </c>
      <c r="ER8" t="s">
        <v>195</v>
      </c>
      <c r="ES8">
        <v>10</v>
      </c>
      <c r="ET8" t="s">
        <v>196</v>
      </c>
      <c r="EU8" t="s">
        <v>197</v>
      </c>
      <c r="EV8">
        <v>10</v>
      </c>
      <c r="EW8">
        <v>18</v>
      </c>
      <c r="FI8">
        <v>20</v>
      </c>
      <c r="FJ8" s="4" t="s">
        <v>140</v>
      </c>
      <c r="FK8">
        <v>5.9</v>
      </c>
      <c r="FL8" t="s">
        <v>198</v>
      </c>
      <c r="FM8" t="s">
        <v>201</v>
      </c>
      <c r="FN8">
        <v>1.7</v>
      </c>
      <c r="FO8" t="s">
        <v>198</v>
      </c>
      <c r="FP8" t="s">
        <v>201</v>
      </c>
      <c r="FQ8">
        <v>11</v>
      </c>
      <c r="FR8" t="s">
        <v>200</v>
      </c>
      <c r="FS8" t="s">
        <v>201</v>
      </c>
      <c r="FT8">
        <v>1.74</v>
      </c>
      <c r="FU8">
        <v>21.6</v>
      </c>
      <c r="FV8" t="s">
        <v>198</v>
      </c>
      <c r="FW8" t="s">
        <v>201</v>
      </c>
    </row>
    <row r="9" spans="1:181" x14ac:dyDescent="0.25">
      <c r="A9" s="3">
        <v>45471</v>
      </c>
      <c r="B9" t="s">
        <v>740</v>
      </c>
      <c r="C9">
        <v>114</v>
      </c>
      <c r="D9" t="s">
        <v>181</v>
      </c>
      <c r="E9" s="3">
        <v>40577</v>
      </c>
      <c r="F9" t="b">
        <v>0</v>
      </c>
      <c r="H9" s="3">
        <v>36166</v>
      </c>
      <c r="I9" t="s">
        <v>203</v>
      </c>
      <c r="P9" t="s">
        <v>203</v>
      </c>
      <c r="Q9" t="s">
        <v>183</v>
      </c>
      <c r="R9" t="s">
        <v>184</v>
      </c>
      <c r="S9" t="s">
        <v>187</v>
      </c>
      <c r="V9" s="3">
        <v>36166</v>
      </c>
      <c r="Y9" t="s">
        <v>275</v>
      </c>
      <c r="Z9" t="s">
        <v>187</v>
      </c>
      <c r="AB9" t="s">
        <v>214</v>
      </c>
      <c r="AC9" t="s">
        <v>741</v>
      </c>
      <c r="AD9" t="s">
        <v>189</v>
      </c>
      <c r="AF9" t="s">
        <v>189</v>
      </c>
      <c r="AH9" t="s">
        <v>187</v>
      </c>
      <c r="AI9" t="s">
        <v>188</v>
      </c>
      <c r="AJ9" t="s">
        <v>187</v>
      </c>
      <c r="AN9">
        <v>30020826</v>
      </c>
      <c r="AO9">
        <v>25.4</v>
      </c>
      <c r="AP9">
        <v>60.1</v>
      </c>
      <c r="AQ9">
        <v>168.7</v>
      </c>
      <c r="AT9">
        <v>21.12</v>
      </c>
      <c r="AU9">
        <v>1.68</v>
      </c>
      <c r="AV9" t="s">
        <v>189</v>
      </c>
      <c r="AW9" t="s">
        <v>189</v>
      </c>
      <c r="AX9" t="s">
        <v>190</v>
      </c>
      <c r="AY9" t="s">
        <v>189</v>
      </c>
      <c r="BA9" t="s">
        <v>188</v>
      </c>
      <c r="BC9" t="s">
        <v>188</v>
      </c>
      <c r="BD9">
        <v>100</v>
      </c>
      <c r="BE9" t="s">
        <v>191</v>
      </c>
      <c r="BF9" t="s">
        <v>189</v>
      </c>
      <c r="BH9" t="s">
        <v>189</v>
      </c>
      <c r="BJ9" t="s">
        <v>189</v>
      </c>
      <c r="BL9" t="s">
        <v>189</v>
      </c>
      <c r="BN9" t="s">
        <v>189</v>
      </c>
      <c r="BP9" t="s">
        <v>189</v>
      </c>
      <c r="BR9" t="s">
        <v>189</v>
      </c>
      <c r="BZ9" t="s">
        <v>189</v>
      </c>
      <c r="CB9">
        <v>125</v>
      </c>
      <c r="CC9">
        <v>85</v>
      </c>
      <c r="CD9" t="s">
        <v>188</v>
      </c>
      <c r="CE9" t="s">
        <v>742</v>
      </c>
      <c r="CF9" t="s">
        <v>188</v>
      </c>
      <c r="CG9" t="s">
        <v>743</v>
      </c>
      <c r="CH9" t="s">
        <v>189</v>
      </c>
      <c r="CJ9" t="s">
        <v>189</v>
      </c>
      <c r="CL9" t="s">
        <v>189</v>
      </c>
      <c r="CN9" t="s">
        <v>189</v>
      </c>
      <c r="CP9" t="s">
        <v>189</v>
      </c>
      <c r="CR9" t="s">
        <v>189</v>
      </c>
      <c r="CT9" t="s">
        <v>189</v>
      </c>
      <c r="CV9" t="s">
        <v>189</v>
      </c>
      <c r="CX9" t="s">
        <v>193</v>
      </c>
      <c r="CZ9" t="s">
        <v>189</v>
      </c>
      <c r="DB9" t="s">
        <v>189</v>
      </c>
      <c r="DD9" t="s">
        <v>189</v>
      </c>
      <c r="DF9" t="s">
        <v>189</v>
      </c>
      <c r="DH9" t="s">
        <v>189</v>
      </c>
      <c r="DJ9" t="s">
        <v>189</v>
      </c>
      <c r="DL9" t="s">
        <v>189</v>
      </c>
      <c r="DN9" t="s">
        <v>187</v>
      </c>
      <c r="ED9">
        <v>5</v>
      </c>
      <c r="EF9">
        <v>11</v>
      </c>
      <c r="EG9" t="s">
        <v>188</v>
      </c>
      <c r="EH9">
        <v>1</v>
      </c>
      <c r="EI9">
        <v>1</v>
      </c>
      <c r="EJ9" t="s">
        <v>744</v>
      </c>
      <c r="EK9" s="4" t="s">
        <v>140</v>
      </c>
      <c r="EL9" t="s">
        <v>195</v>
      </c>
      <c r="EM9">
        <v>10</v>
      </c>
      <c r="EN9" t="s">
        <v>196</v>
      </c>
      <c r="EO9" t="s">
        <v>197</v>
      </c>
      <c r="EP9">
        <v>10</v>
      </c>
      <c r="EQ9">
        <v>8</v>
      </c>
      <c r="ER9" t="s">
        <v>195</v>
      </c>
      <c r="ES9">
        <v>5</v>
      </c>
      <c r="ET9" t="s">
        <v>196</v>
      </c>
      <c r="EU9" t="s">
        <v>197</v>
      </c>
      <c r="EV9">
        <v>5</v>
      </c>
      <c r="EW9">
        <v>12</v>
      </c>
      <c r="EX9" t="s">
        <v>195</v>
      </c>
      <c r="EY9">
        <v>10</v>
      </c>
      <c r="EZ9" t="s">
        <v>196</v>
      </c>
      <c r="FA9" t="s">
        <v>197</v>
      </c>
      <c r="FB9">
        <v>10</v>
      </c>
      <c r="FC9">
        <v>20</v>
      </c>
      <c r="FI9">
        <v>25</v>
      </c>
      <c r="FJ9" s="4" t="s">
        <v>140</v>
      </c>
      <c r="FK9">
        <v>151.5</v>
      </c>
      <c r="FM9" t="s">
        <v>199</v>
      </c>
      <c r="FN9">
        <v>13.8</v>
      </c>
      <c r="FO9" t="s">
        <v>198</v>
      </c>
      <c r="FP9" t="s">
        <v>199</v>
      </c>
      <c r="FQ9">
        <v>72.099999999999994</v>
      </c>
      <c r="FR9" t="s">
        <v>511</v>
      </c>
      <c r="FS9" t="s">
        <v>199</v>
      </c>
      <c r="FT9">
        <v>11.39</v>
      </c>
      <c r="FU9">
        <v>2.9</v>
      </c>
      <c r="FV9" t="s">
        <v>198</v>
      </c>
      <c r="FW9" t="s">
        <v>199</v>
      </c>
    </row>
    <row r="10" spans="1:181" x14ac:dyDescent="0.25">
      <c r="A10" s="3">
        <v>45632</v>
      </c>
      <c r="B10" t="s">
        <v>746</v>
      </c>
      <c r="C10">
        <v>114</v>
      </c>
      <c r="D10" t="s">
        <v>181</v>
      </c>
      <c r="E10" s="3">
        <v>43545</v>
      </c>
      <c r="F10" t="b">
        <v>0</v>
      </c>
      <c r="H10" s="3">
        <v>28682</v>
      </c>
      <c r="I10" t="s">
        <v>203</v>
      </c>
      <c r="P10" t="s">
        <v>203</v>
      </c>
      <c r="Q10" t="s">
        <v>183</v>
      </c>
      <c r="R10" t="s">
        <v>184</v>
      </c>
      <c r="S10" t="s">
        <v>187</v>
      </c>
      <c r="W10" s="3">
        <v>28682</v>
      </c>
      <c r="X10" t="s">
        <v>747</v>
      </c>
      <c r="Y10" t="s">
        <v>275</v>
      </c>
      <c r="Z10" t="s">
        <v>187</v>
      </c>
      <c r="AB10" t="s">
        <v>214</v>
      </c>
      <c r="AC10" t="s">
        <v>748</v>
      </c>
      <c r="AD10" t="s">
        <v>189</v>
      </c>
      <c r="AF10" t="s">
        <v>187</v>
      </c>
      <c r="AH10" t="s">
        <v>187</v>
      </c>
      <c r="AI10" t="s">
        <v>189</v>
      </c>
      <c r="AJ10" t="s">
        <v>187</v>
      </c>
      <c r="AN10">
        <v>30023744</v>
      </c>
      <c r="AO10">
        <v>46.4</v>
      </c>
      <c r="AP10">
        <v>61.5</v>
      </c>
      <c r="AQ10">
        <v>142.5</v>
      </c>
      <c r="AT10">
        <v>30.29</v>
      </c>
      <c r="AU10">
        <v>1.56</v>
      </c>
      <c r="AV10" t="s">
        <v>188</v>
      </c>
      <c r="AW10" t="s">
        <v>189</v>
      </c>
      <c r="AX10" t="s">
        <v>190</v>
      </c>
      <c r="AY10" t="s">
        <v>189</v>
      </c>
      <c r="BA10" t="s">
        <v>188</v>
      </c>
      <c r="BC10" t="s">
        <v>188</v>
      </c>
      <c r="BD10">
        <v>150</v>
      </c>
      <c r="BE10" t="s">
        <v>191</v>
      </c>
      <c r="BF10" t="s">
        <v>189</v>
      </c>
      <c r="BH10" t="s">
        <v>189</v>
      </c>
      <c r="BJ10" t="s">
        <v>189</v>
      </c>
      <c r="BL10" t="s">
        <v>189</v>
      </c>
      <c r="BN10" t="s">
        <v>189</v>
      </c>
      <c r="BP10" t="s">
        <v>189</v>
      </c>
      <c r="BR10" t="s">
        <v>188</v>
      </c>
      <c r="BS10" t="s">
        <v>749</v>
      </c>
      <c r="BZ10" t="s">
        <v>188</v>
      </c>
      <c r="CA10" t="s">
        <v>750</v>
      </c>
      <c r="CB10">
        <v>126</v>
      </c>
      <c r="CC10">
        <v>83</v>
      </c>
      <c r="CD10" t="s">
        <v>189</v>
      </c>
      <c r="CF10" t="s">
        <v>189</v>
      </c>
      <c r="CH10" t="s">
        <v>189</v>
      </c>
      <c r="CJ10" t="s">
        <v>189</v>
      </c>
      <c r="CL10" t="s">
        <v>189</v>
      </c>
      <c r="CN10" t="s">
        <v>189</v>
      </c>
      <c r="CP10" t="s">
        <v>189</v>
      </c>
      <c r="CR10" t="s">
        <v>188</v>
      </c>
      <c r="CS10" t="s">
        <v>751</v>
      </c>
      <c r="CT10" t="s">
        <v>189</v>
      </c>
      <c r="CV10" t="s">
        <v>189</v>
      </c>
      <c r="CX10" t="s">
        <v>193</v>
      </c>
      <c r="CZ10" t="s">
        <v>189</v>
      </c>
      <c r="DB10" t="s">
        <v>187</v>
      </c>
      <c r="DD10" t="s">
        <v>187</v>
      </c>
      <c r="DF10" t="s">
        <v>187</v>
      </c>
      <c r="DH10" t="s">
        <v>189</v>
      </c>
      <c r="DJ10" t="s">
        <v>189</v>
      </c>
      <c r="DL10" t="s">
        <v>189</v>
      </c>
      <c r="EE10" t="s">
        <v>187</v>
      </c>
      <c r="EG10" t="s">
        <v>189</v>
      </c>
      <c r="EH10">
        <v>0</v>
      </c>
      <c r="EI10">
        <v>0</v>
      </c>
      <c r="EJ10" t="s">
        <v>752</v>
      </c>
      <c r="EK10" s="4" t="s">
        <v>140</v>
      </c>
      <c r="EL10" t="s">
        <v>195</v>
      </c>
      <c r="EM10">
        <v>10</v>
      </c>
      <c r="EN10" t="s">
        <v>196</v>
      </c>
      <c r="EO10" t="s">
        <v>197</v>
      </c>
      <c r="EP10">
        <v>10</v>
      </c>
      <c r="EQ10">
        <v>7</v>
      </c>
      <c r="ER10" t="s">
        <v>195</v>
      </c>
      <c r="ES10">
        <v>5</v>
      </c>
      <c r="ET10" t="s">
        <v>196</v>
      </c>
      <c r="EU10" t="s">
        <v>197</v>
      </c>
      <c r="EV10">
        <v>5</v>
      </c>
      <c r="EW10">
        <v>12</v>
      </c>
      <c r="EX10" t="s">
        <v>195</v>
      </c>
      <c r="EY10">
        <v>5</v>
      </c>
      <c r="EZ10" t="s">
        <v>196</v>
      </c>
      <c r="FA10" t="s">
        <v>197</v>
      </c>
      <c r="FB10">
        <v>5</v>
      </c>
      <c r="FC10">
        <v>18</v>
      </c>
      <c r="FI10">
        <v>20</v>
      </c>
      <c r="FJ10" s="4" t="s">
        <v>140</v>
      </c>
      <c r="FK10">
        <v>65.7</v>
      </c>
      <c r="FL10" t="s">
        <v>198</v>
      </c>
      <c r="FM10" t="s">
        <v>199</v>
      </c>
      <c r="FN10">
        <v>2.5</v>
      </c>
      <c r="FO10" t="s">
        <v>198</v>
      </c>
      <c r="FP10" t="s">
        <v>201</v>
      </c>
      <c r="FQ10">
        <v>550</v>
      </c>
      <c r="FR10" t="s">
        <v>200</v>
      </c>
      <c r="FS10" t="s">
        <v>199</v>
      </c>
      <c r="FT10">
        <v>86.9</v>
      </c>
      <c r="FU10">
        <v>1.3</v>
      </c>
      <c r="FV10" t="s">
        <v>198</v>
      </c>
      <c r="FW10" t="s">
        <v>201</v>
      </c>
    </row>
    <row r="11" spans="1:181" x14ac:dyDescent="0.25">
      <c r="A11" s="3">
        <v>45471</v>
      </c>
      <c r="B11" t="s">
        <v>860</v>
      </c>
      <c r="C11">
        <v>114</v>
      </c>
      <c r="D11" t="s">
        <v>181</v>
      </c>
      <c r="E11" s="3">
        <v>44470</v>
      </c>
      <c r="F11" t="b">
        <v>0</v>
      </c>
      <c r="H11" s="3">
        <v>30618</v>
      </c>
      <c r="I11" t="s">
        <v>203</v>
      </c>
      <c r="P11" t="s">
        <v>203</v>
      </c>
      <c r="Q11" t="s">
        <v>183</v>
      </c>
      <c r="R11" t="s">
        <v>184</v>
      </c>
      <c r="S11" t="s">
        <v>187</v>
      </c>
      <c r="W11" s="3">
        <v>30618</v>
      </c>
      <c r="X11" t="s">
        <v>262</v>
      </c>
      <c r="Y11" t="s">
        <v>275</v>
      </c>
      <c r="Z11" t="s">
        <v>187</v>
      </c>
      <c r="AB11" t="s">
        <v>214</v>
      </c>
      <c r="AC11" t="s">
        <v>861</v>
      </c>
      <c r="AD11" t="s">
        <v>189</v>
      </c>
      <c r="AF11" t="s">
        <v>189</v>
      </c>
      <c r="AH11" t="s">
        <v>187</v>
      </c>
      <c r="AI11" t="s">
        <v>188</v>
      </c>
      <c r="AJ11" t="s">
        <v>187</v>
      </c>
      <c r="AN11">
        <v>30021076</v>
      </c>
      <c r="AO11">
        <v>40.700000000000003</v>
      </c>
      <c r="AP11">
        <v>87.3</v>
      </c>
      <c r="AQ11">
        <v>173</v>
      </c>
      <c r="AT11">
        <v>29.17</v>
      </c>
      <c r="AU11">
        <v>2.0499999999999998</v>
      </c>
      <c r="AV11" t="s">
        <v>189</v>
      </c>
      <c r="AW11" t="s">
        <v>189</v>
      </c>
      <c r="AX11" t="s">
        <v>190</v>
      </c>
      <c r="AY11" t="s">
        <v>188</v>
      </c>
      <c r="AZ11" t="s">
        <v>115</v>
      </c>
      <c r="BA11" t="s">
        <v>188</v>
      </c>
      <c r="BB11" t="s">
        <v>862</v>
      </c>
      <c r="BC11" t="s">
        <v>188</v>
      </c>
      <c r="BD11">
        <v>200</v>
      </c>
      <c r="BE11" t="s">
        <v>191</v>
      </c>
      <c r="BF11" t="s">
        <v>189</v>
      </c>
      <c r="BH11" t="s">
        <v>189</v>
      </c>
      <c r="BJ11" t="s">
        <v>189</v>
      </c>
      <c r="BL11" t="s">
        <v>189</v>
      </c>
      <c r="BN11" t="s">
        <v>189</v>
      </c>
      <c r="BP11" t="s">
        <v>189</v>
      </c>
      <c r="BR11" t="s">
        <v>189</v>
      </c>
      <c r="BZ11" t="s">
        <v>188</v>
      </c>
      <c r="CA11" t="s">
        <v>863</v>
      </c>
      <c r="CB11">
        <v>124</v>
      </c>
      <c r="CC11">
        <v>85</v>
      </c>
      <c r="CD11" t="s">
        <v>189</v>
      </c>
      <c r="CF11" t="s">
        <v>189</v>
      </c>
      <c r="CH11" t="s">
        <v>189</v>
      </c>
      <c r="CJ11" t="s">
        <v>189</v>
      </c>
      <c r="CL11" t="s">
        <v>189</v>
      </c>
      <c r="CN11" t="s">
        <v>189</v>
      </c>
      <c r="CP11" t="s">
        <v>189</v>
      </c>
      <c r="CR11" t="s">
        <v>189</v>
      </c>
      <c r="CT11" t="s">
        <v>189</v>
      </c>
      <c r="CV11" t="s">
        <v>189</v>
      </c>
      <c r="CZ11" t="s">
        <v>189</v>
      </c>
      <c r="DB11" t="s">
        <v>189</v>
      </c>
      <c r="DD11" t="s">
        <v>189</v>
      </c>
      <c r="DF11" t="s">
        <v>189</v>
      </c>
      <c r="DH11" t="s">
        <v>189</v>
      </c>
      <c r="DJ11" t="s">
        <v>189</v>
      </c>
      <c r="DL11" t="s">
        <v>188</v>
      </c>
      <c r="DM11" t="s">
        <v>864</v>
      </c>
      <c r="DN11" t="s">
        <v>187</v>
      </c>
      <c r="ED11">
        <v>5</v>
      </c>
      <c r="EE11" t="s">
        <v>371</v>
      </c>
      <c r="EG11" t="s">
        <v>188</v>
      </c>
      <c r="EH11">
        <v>0</v>
      </c>
      <c r="EI11">
        <v>0</v>
      </c>
      <c r="EJ11" t="s">
        <v>865</v>
      </c>
      <c r="EK11" s="4" t="s">
        <v>140</v>
      </c>
      <c r="EL11" t="s">
        <v>195</v>
      </c>
      <c r="EM11">
        <v>10</v>
      </c>
      <c r="EN11" t="s">
        <v>196</v>
      </c>
      <c r="EO11" t="s">
        <v>197</v>
      </c>
      <c r="EP11">
        <v>10</v>
      </c>
      <c r="EQ11">
        <v>8</v>
      </c>
      <c r="ER11" t="s">
        <v>195</v>
      </c>
      <c r="ES11">
        <v>5</v>
      </c>
      <c r="ET11" t="s">
        <v>196</v>
      </c>
      <c r="EU11" t="s">
        <v>197</v>
      </c>
      <c r="EV11">
        <v>5</v>
      </c>
      <c r="EW11">
        <v>17</v>
      </c>
      <c r="FI11">
        <v>15</v>
      </c>
      <c r="FJ11" s="4" t="s">
        <v>140</v>
      </c>
      <c r="FK11">
        <v>3.7</v>
      </c>
      <c r="FL11" t="s">
        <v>198</v>
      </c>
      <c r="FM11" t="s">
        <v>201</v>
      </c>
      <c r="FN11">
        <v>1.2</v>
      </c>
      <c r="FO11" t="s">
        <v>198</v>
      </c>
      <c r="FP11" t="s">
        <v>201</v>
      </c>
      <c r="FQ11">
        <v>19.2</v>
      </c>
      <c r="FR11" t="s">
        <v>200</v>
      </c>
      <c r="FS11" t="s">
        <v>201</v>
      </c>
      <c r="FT11">
        <v>3.03</v>
      </c>
      <c r="FU11">
        <v>0.3</v>
      </c>
      <c r="FV11" t="s">
        <v>198</v>
      </c>
      <c r="FW11" t="s">
        <v>257</v>
      </c>
    </row>
    <row r="12" spans="1:181" x14ac:dyDescent="0.25">
      <c r="A12" s="3">
        <v>45345</v>
      </c>
      <c r="B12" t="s">
        <v>1030</v>
      </c>
      <c r="C12">
        <v>114</v>
      </c>
      <c r="D12" t="s">
        <v>181</v>
      </c>
      <c r="E12" s="3">
        <v>40700</v>
      </c>
      <c r="F12" t="b">
        <v>0</v>
      </c>
      <c r="H12" s="3">
        <v>20774</v>
      </c>
      <c r="I12" t="s">
        <v>203</v>
      </c>
      <c r="P12" t="s">
        <v>203</v>
      </c>
      <c r="Q12" t="s">
        <v>183</v>
      </c>
      <c r="R12" t="s">
        <v>184</v>
      </c>
      <c r="S12" t="s">
        <v>204</v>
      </c>
      <c r="X12" t="s">
        <v>1031</v>
      </c>
      <c r="Y12" t="s">
        <v>275</v>
      </c>
      <c r="Z12" t="s">
        <v>187</v>
      </c>
      <c r="AB12" t="s">
        <v>214</v>
      </c>
      <c r="AC12" t="s">
        <v>1032</v>
      </c>
      <c r="AD12" t="s">
        <v>189</v>
      </c>
      <c r="AF12" t="s">
        <v>187</v>
      </c>
      <c r="AH12" t="s">
        <v>187</v>
      </c>
      <c r="AI12" t="s">
        <v>188</v>
      </c>
      <c r="AJ12" t="s">
        <v>187</v>
      </c>
      <c r="AN12">
        <v>30019341</v>
      </c>
      <c r="AO12">
        <v>67.3</v>
      </c>
      <c r="AP12">
        <v>94.1</v>
      </c>
      <c r="AQ12">
        <v>149.69999999999999</v>
      </c>
      <c r="AT12">
        <v>41.99</v>
      </c>
      <c r="AU12">
        <v>1.98</v>
      </c>
      <c r="AV12" t="s">
        <v>189</v>
      </c>
      <c r="AW12" t="s">
        <v>189</v>
      </c>
      <c r="AX12" t="s">
        <v>190</v>
      </c>
      <c r="AY12" t="s">
        <v>189</v>
      </c>
      <c r="BA12" t="s">
        <v>188</v>
      </c>
      <c r="BF12" t="s">
        <v>189</v>
      </c>
      <c r="BH12" t="s">
        <v>189</v>
      </c>
      <c r="BJ12" t="s">
        <v>189</v>
      </c>
      <c r="BL12" t="s">
        <v>189</v>
      </c>
      <c r="BN12" t="s">
        <v>189</v>
      </c>
      <c r="BP12" t="s">
        <v>189</v>
      </c>
      <c r="BR12" t="s">
        <v>188</v>
      </c>
      <c r="BS12" t="s">
        <v>1033</v>
      </c>
      <c r="BZ12" t="s">
        <v>188</v>
      </c>
      <c r="CA12" t="s">
        <v>1034</v>
      </c>
      <c r="CB12">
        <v>174</v>
      </c>
      <c r="CC12">
        <v>81</v>
      </c>
      <c r="CD12" t="s">
        <v>187</v>
      </c>
      <c r="CF12" t="s">
        <v>189</v>
      </c>
      <c r="CH12" t="s">
        <v>189</v>
      </c>
      <c r="CJ12" t="s">
        <v>189</v>
      </c>
      <c r="CL12" t="s">
        <v>189</v>
      </c>
      <c r="CN12" t="s">
        <v>189</v>
      </c>
      <c r="CP12" t="s">
        <v>189</v>
      </c>
      <c r="CR12" t="s">
        <v>189</v>
      </c>
      <c r="CT12" t="s">
        <v>189</v>
      </c>
      <c r="CV12" t="s">
        <v>189</v>
      </c>
      <c r="CX12" t="s">
        <v>293</v>
      </c>
      <c r="CZ12" t="s">
        <v>189</v>
      </c>
      <c r="DB12" t="s">
        <v>188</v>
      </c>
      <c r="DD12" t="s">
        <v>188</v>
      </c>
      <c r="DF12" t="s">
        <v>189</v>
      </c>
      <c r="DH12" t="s">
        <v>189</v>
      </c>
      <c r="DJ12" t="s">
        <v>189</v>
      </c>
      <c r="DL12" t="s">
        <v>188</v>
      </c>
      <c r="DM12" t="s">
        <v>1035</v>
      </c>
      <c r="ED12" t="s">
        <v>187</v>
      </c>
      <c r="EE12" t="s">
        <v>801</v>
      </c>
      <c r="EF12">
        <v>20</v>
      </c>
      <c r="EG12" t="s">
        <v>189</v>
      </c>
      <c r="EH12">
        <v>0</v>
      </c>
      <c r="EI12">
        <v>0</v>
      </c>
      <c r="EJ12" t="s">
        <v>1036</v>
      </c>
      <c r="EK12" s="4" t="s">
        <v>140</v>
      </c>
      <c r="EL12" t="s">
        <v>216</v>
      </c>
      <c r="EM12">
        <v>5</v>
      </c>
      <c r="EN12" t="s">
        <v>196</v>
      </c>
      <c r="EP12">
        <v>25</v>
      </c>
      <c r="EQ12">
        <v>8</v>
      </c>
      <c r="FI12">
        <v>25</v>
      </c>
      <c r="FJ12" s="4" t="s">
        <v>140</v>
      </c>
      <c r="FK12">
        <v>19.899999999999999</v>
      </c>
      <c r="FL12" t="s">
        <v>198</v>
      </c>
      <c r="FM12" t="s">
        <v>199</v>
      </c>
      <c r="FN12">
        <v>1.3</v>
      </c>
      <c r="FO12" t="s">
        <v>198</v>
      </c>
      <c r="FP12" t="s">
        <v>201</v>
      </c>
      <c r="FU12">
        <v>1.2</v>
      </c>
      <c r="FV12" t="s">
        <v>198</v>
      </c>
      <c r="FW12" t="s">
        <v>201</v>
      </c>
    </row>
    <row r="13" spans="1:181" x14ac:dyDescent="0.25">
      <c r="A13" s="3">
        <v>45345</v>
      </c>
      <c r="B13" t="s">
        <v>1060</v>
      </c>
      <c r="C13">
        <v>114</v>
      </c>
      <c r="D13" t="s">
        <v>181</v>
      </c>
      <c r="E13" s="3">
        <v>40459</v>
      </c>
      <c r="F13" t="b">
        <v>0</v>
      </c>
      <c r="H13" s="3">
        <v>28030</v>
      </c>
      <c r="I13" t="s">
        <v>182</v>
      </c>
      <c r="P13" t="s">
        <v>182</v>
      </c>
      <c r="Q13" t="s">
        <v>183</v>
      </c>
      <c r="R13" t="s">
        <v>184</v>
      </c>
      <c r="S13" t="s">
        <v>185</v>
      </c>
      <c r="X13" t="s">
        <v>1061</v>
      </c>
      <c r="Y13" t="s">
        <v>275</v>
      </c>
      <c r="Z13" t="s">
        <v>187</v>
      </c>
      <c r="AB13" t="s">
        <v>214</v>
      </c>
      <c r="AC13" t="s">
        <v>1062</v>
      </c>
      <c r="AD13" t="s">
        <v>189</v>
      </c>
      <c r="AF13" t="s">
        <v>189</v>
      </c>
      <c r="AH13" t="s">
        <v>189</v>
      </c>
      <c r="AI13" t="s">
        <v>187</v>
      </c>
      <c r="AJ13" t="s">
        <v>189</v>
      </c>
      <c r="AN13">
        <v>30019340</v>
      </c>
      <c r="AO13">
        <v>47.4</v>
      </c>
      <c r="AP13">
        <v>86</v>
      </c>
      <c r="AQ13">
        <v>168.1</v>
      </c>
      <c r="AT13">
        <v>30.43</v>
      </c>
      <c r="AU13">
        <v>2</v>
      </c>
      <c r="AV13" t="s">
        <v>189</v>
      </c>
      <c r="AW13" t="s">
        <v>189</v>
      </c>
      <c r="AX13" t="s">
        <v>190</v>
      </c>
      <c r="AY13" t="s">
        <v>189</v>
      </c>
      <c r="BA13" t="s">
        <v>188</v>
      </c>
      <c r="BC13" t="s">
        <v>188</v>
      </c>
      <c r="BD13">
        <v>100</v>
      </c>
      <c r="BE13" t="s">
        <v>191</v>
      </c>
      <c r="BF13" t="s">
        <v>188</v>
      </c>
      <c r="BG13" t="s">
        <v>1063</v>
      </c>
      <c r="BH13" t="s">
        <v>189</v>
      </c>
      <c r="BJ13" t="s">
        <v>189</v>
      </c>
      <c r="BL13" t="s">
        <v>189</v>
      </c>
      <c r="BN13" t="s">
        <v>189</v>
      </c>
      <c r="BP13" t="s">
        <v>189</v>
      </c>
      <c r="BR13" t="s">
        <v>189</v>
      </c>
      <c r="BZ13" t="s">
        <v>188</v>
      </c>
      <c r="CA13" t="s">
        <v>1064</v>
      </c>
      <c r="CB13">
        <v>115</v>
      </c>
      <c r="CC13">
        <v>78</v>
      </c>
      <c r="CD13" t="s">
        <v>189</v>
      </c>
      <c r="CF13" t="s">
        <v>188</v>
      </c>
      <c r="CG13" t="s">
        <v>1065</v>
      </c>
      <c r="CH13" t="s">
        <v>189</v>
      </c>
      <c r="CJ13" t="s">
        <v>189</v>
      </c>
      <c r="CL13" t="s">
        <v>189</v>
      </c>
      <c r="CN13" t="s">
        <v>189</v>
      </c>
      <c r="CP13" t="s">
        <v>189</v>
      </c>
      <c r="CR13" t="s">
        <v>189</v>
      </c>
      <c r="CT13" t="s">
        <v>189</v>
      </c>
      <c r="CV13" t="s">
        <v>189</v>
      </c>
      <c r="CX13" t="s">
        <v>193</v>
      </c>
      <c r="CZ13" t="s">
        <v>189</v>
      </c>
      <c r="DB13" t="s">
        <v>187</v>
      </c>
      <c r="DD13" t="s">
        <v>187</v>
      </c>
      <c r="DF13" t="s">
        <v>189</v>
      </c>
      <c r="DH13" t="s">
        <v>189</v>
      </c>
      <c r="DJ13" t="s">
        <v>189</v>
      </c>
      <c r="DL13" t="s">
        <v>188</v>
      </c>
      <c r="DM13" t="s">
        <v>1066</v>
      </c>
      <c r="DR13" t="s">
        <v>187</v>
      </c>
      <c r="DS13" t="s">
        <v>187</v>
      </c>
      <c r="DT13" t="s">
        <v>187</v>
      </c>
      <c r="DW13" t="s">
        <v>189</v>
      </c>
      <c r="DX13" t="s">
        <v>187</v>
      </c>
      <c r="DY13" t="s">
        <v>189</v>
      </c>
      <c r="DZ13" t="s">
        <v>188</v>
      </c>
      <c r="EA13" t="s">
        <v>189</v>
      </c>
      <c r="EB13">
        <v>2</v>
      </c>
      <c r="EC13" t="s">
        <v>189</v>
      </c>
      <c r="EJ13" t="s">
        <v>1067</v>
      </c>
      <c r="EK13" s="4" t="s">
        <v>140</v>
      </c>
      <c r="EL13" t="s">
        <v>195</v>
      </c>
      <c r="EM13">
        <v>15</v>
      </c>
      <c r="EN13" t="s">
        <v>196</v>
      </c>
      <c r="EO13" t="s">
        <v>197</v>
      </c>
      <c r="EP13">
        <v>15</v>
      </c>
      <c r="EQ13">
        <v>8</v>
      </c>
      <c r="ER13" t="s">
        <v>195</v>
      </c>
      <c r="ES13">
        <v>10</v>
      </c>
      <c r="ET13" t="s">
        <v>196</v>
      </c>
      <c r="EU13" t="s">
        <v>197</v>
      </c>
      <c r="EV13">
        <v>10</v>
      </c>
      <c r="EW13">
        <v>21</v>
      </c>
      <c r="FI13">
        <v>25</v>
      </c>
      <c r="FJ13" s="4" t="s">
        <v>140</v>
      </c>
      <c r="FU13">
        <v>20.7</v>
      </c>
      <c r="FV13" t="s">
        <v>198</v>
      </c>
      <c r="FW13" t="s">
        <v>201</v>
      </c>
    </row>
    <row r="14" spans="1:181" x14ac:dyDescent="0.25">
      <c r="A14" s="3">
        <v>45406</v>
      </c>
      <c r="B14" t="s">
        <v>1060</v>
      </c>
      <c r="C14">
        <v>114</v>
      </c>
      <c r="D14" t="s">
        <v>181</v>
      </c>
      <c r="E14" s="3">
        <v>40459</v>
      </c>
      <c r="F14" t="b">
        <v>0</v>
      </c>
      <c r="H14" s="3">
        <v>28030</v>
      </c>
      <c r="I14" t="s">
        <v>182</v>
      </c>
      <c r="P14" t="s">
        <v>182</v>
      </c>
      <c r="Q14" t="s">
        <v>183</v>
      </c>
      <c r="R14" t="s">
        <v>184</v>
      </c>
      <c r="S14" t="s">
        <v>185</v>
      </c>
      <c r="X14" t="s">
        <v>1061</v>
      </c>
      <c r="Y14" t="s">
        <v>275</v>
      </c>
      <c r="Z14" t="s">
        <v>187</v>
      </c>
      <c r="AB14" t="s">
        <v>214</v>
      </c>
      <c r="AC14" t="s">
        <v>1062</v>
      </c>
      <c r="AD14" t="s">
        <v>189</v>
      </c>
      <c r="AF14" t="s">
        <v>189</v>
      </c>
      <c r="AH14" t="s">
        <v>189</v>
      </c>
      <c r="AI14" t="s">
        <v>187</v>
      </c>
      <c r="AJ14" t="s">
        <v>189</v>
      </c>
      <c r="AN14">
        <v>30019947</v>
      </c>
      <c r="AO14">
        <v>47.5</v>
      </c>
      <c r="AV14" t="s">
        <v>189</v>
      </c>
      <c r="AW14" t="s">
        <v>189</v>
      </c>
      <c r="AX14" t="s">
        <v>190</v>
      </c>
      <c r="AY14" t="s">
        <v>188</v>
      </c>
      <c r="AZ14" t="s">
        <v>115</v>
      </c>
      <c r="BA14" t="s">
        <v>188</v>
      </c>
      <c r="BB14" t="s">
        <v>1068</v>
      </c>
      <c r="BC14" t="s">
        <v>188</v>
      </c>
      <c r="BD14">
        <v>150</v>
      </c>
      <c r="BE14" t="s">
        <v>191</v>
      </c>
      <c r="BF14" t="s">
        <v>188</v>
      </c>
      <c r="BG14" t="s">
        <v>1069</v>
      </c>
      <c r="BH14" t="s">
        <v>189</v>
      </c>
      <c r="BJ14" t="s">
        <v>189</v>
      </c>
      <c r="BL14" t="s">
        <v>189</v>
      </c>
      <c r="BN14" t="s">
        <v>189</v>
      </c>
      <c r="BP14" t="s">
        <v>189</v>
      </c>
      <c r="BR14" t="s">
        <v>189</v>
      </c>
      <c r="BZ14" t="s">
        <v>188</v>
      </c>
      <c r="CA14" t="s">
        <v>1064</v>
      </c>
      <c r="CD14" t="s">
        <v>189</v>
      </c>
      <c r="CF14" t="s">
        <v>188</v>
      </c>
      <c r="CG14" t="s">
        <v>1065</v>
      </c>
      <c r="CH14" t="s">
        <v>189</v>
      </c>
      <c r="CJ14" t="s">
        <v>189</v>
      </c>
      <c r="CL14" t="s">
        <v>189</v>
      </c>
      <c r="CN14" t="s">
        <v>189</v>
      </c>
      <c r="CP14" t="s">
        <v>189</v>
      </c>
      <c r="CR14" t="s">
        <v>189</v>
      </c>
      <c r="CT14" t="s">
        <v>189</v>
      </c>
      <c r="CV14" t="s">
        <v>189</v>
      </c>
      <c r="CX14" t="s">
        <v>193</v>
      </c>
      <c r="CZ14" t="s">
        <v>189</v>
      </c>
      <c r="DB14" t="s">
        <v>187</v>
      </c>
      <c r="DD14" t="s">
        <v>187</v>
      </c>
      <c r="DF14" t="s">
        <v>189</v>
      </c>
      <c r="DH14" t="s">
        <v>189</v>
      </c>
      <c r="DJ14" t="s">
        <v>189</v>
      </c>
      <c r="DL14" t="s">
        <v>188</v>
      </c>
      <c r="DM14" t="s">
        <v>1066</v>
      </c>
      <c r="DR14" t="s">
        <v>187</v>
      </c>
      <c r="DS14" t="s">
        <v>187</v>
      </c>
      <c r="DT14" t="s">
        <v>187</v>
      </c>
      <c r="DW14" t="s">
        <v>189</v>
      </c>
      <c r="DX14" t="s">
        <v>187</v>
      </c>
      <c r="DY14" t="s">
        <v>189</v>
      </c>
      <c r="DZ14" t="s">
        <v>188</v>
      </c>
      <c r="EA14" t="s">
        <v>189</v>
      </c>
      <c r="EB14">
        <v>2</v>
      </c>
      <c r="EC14" t="s">
        <v>189</v>
      </c>
      <c r="EK14" s="4" t="s">
        <v>140</v>
      </c>
      <c r="EL14" t="s">
        <v>216</v>
      </c>
      <c r="EM14">
        <v>6</v>
      </c>
      <c r="EN14" t="s">
        <v>196</v>
      </c>
      <c r="EP14">
        <v>30</v>
      </c>
      <c r="EQ14">
        <v>8</v>
      </c>
      <c r="FI14">
        <v>30</v>
      </c>
      <c r="FJ14" s="4" t="s">
        <v>140</v>
      </c>
    </row>
    <row r="15" spans="1:181" x14ac:dyDescent="0.25">
      <c r="A15" s="3">
        <v>45442</v>
      </c>
      <c r="B15" t="s">
        <v>1157</v>
      </c>
      <c r="C15">
        <v>114</v>
      </c>
      <c r="D15" t="s">
        <v>181</v>
      </c>
      <c r="E15" s="3">
        <v>41113</v>
      </c>
      <c r="F15" t="b">
        <v>0</v>
      </c>
      <c r="H15" s="3">
        <v>34038</v>
      </c>
      <c r="I15" t="s">
        <v>203</v>
      </c>
      <c r="P15" t="s">
        <v>203</v>
      </c>
      <c r="Q15" t="s">
        <v>183</v>
      </c>
      <c r="R15" t="s">
        <v>184</v>
      </c>
      <c r="S15" t="s">
        <v>204</v>
      </c>
      <c r="W15" s="3">
        <v>41106</v>
      </c>
      <c r="Y15" t="s">
        <v>275</v>
      </c>
      <c r="Z15" t="s">
        <v>214</v>
      </c>
      <c r="AA15" t="s">
        <v>1158</v>
      </c>
      <c r="AB15" t="s">
        <v>214</v>
      </c>
      <c r="AC15" t="s">
        <v>1159</v>
      </c>
      <c r="AD15" t="s">
        <v>189</v>
      </c>
      <c r="AF15" t="s">
        <v>189</v>
      </c>
      <c r="AH15" t="s">
        <v>187</v>
      </c>
      <c r="AI15" t="s">
        <v>187</v>
      </c>
      <c r="AJ15" t="s">
        <v>187</v>
      </c>
      <c r="AN15">
        <v>30019946</v>
      </c>
      <c r="AO15">
        <v>31.2</v>
      </c>
      <c r="AP15">
        <v>89</v>
      </c>
      <c r="AQ15">
        <v>161</v>
      </c>
      <c r="AT15">
        <v>34.340000000000003</v>
      </c>
      <c r="AU15">
        <v>2</v>
      </c>
      <c r="AV15" t="s">
        <v>189</v>
      </c>
      <c r="AW15" t="s">
        <v>188</v>
      </c>
      <c r="AX15" t="s">
        <v>190</v>
      </c>
      <c r="AY15" t="s">
        <v>189</v>
      </c>
      <c r="BA15" t="s">
        <v>189</v>
      </c>
      <c r="BC15" t="s">
        <v>189</v>
      </c>
      <c r="BF15" t="s">
        <v>189</v>
      </c>
      <c r="BH15" t="s">
        <v>189</v>
      </c>
      <c r="BJ15" t="s">
        <v>189</v>
      </c>
      <c r="BL15" t="s">
        <v>189</v>
      </c>
      <c r="BN15" t="s">
        <v>189</v>
      </c>
      <c r="BP15" t="s">
        <v>189</v>
      </c>
      <c r="BR15" t="s">
        <v>189</v>
      </c>
      <c r="BZ15" t="s">
        <v>188</v>
      </c>
      <c r="CA15" t="s">
        <v>1160</v>
      </c>
      <c r="CB15">
        <v>112</v>
      </c>
      <c r="CC15">
        <v>75</v>
      </c>
      <c r="CD15" t="s">
        <v>189</v>
      </c>
      <c r="CF15" t="s">
        <v>189</v>
      </c>
      <c r="CH15" t="s">
        <v>189</v>
      </c>
      <c r="CJ15" t="s">
        <v>189</v>
      </c>
      <c r="CL15" t="s">
        <v>187</v>
      </c>
      <c r="CN15" t="s">
        <v>189</v>
      </c>
      <c r="CP15" t="s">
        <v>189</v>
      </c>
      <c r="CR15" t="s">
        <v>187</v>
      </c>
      <c r="CT15" t="s">
        <v>189</v>
      </c>
      <c r="CV15" t="s">
        <v>187</v>
      </c>
      <c r="CX15" t="s">
        <v>268</v>
      </c>
      <c r="CY15" t="s">
        <v>1161</v>
      </c>
      <c r="CZ15" t="s">
        <v>187</v>
      </c>
      <c r="DB15" t="s">
        <v>187</v>
      </c>
      <c r="DD15" t="s">
        <v>187</v>
      </c>
      <c r="DF15" t="s">
        <v>187</v>
      </c>
      <c r="DH15" t="s">
        <v>187</v>
      </c>
      <c r="DJ15" t="s">
        <v>187</v>
      </c>
      <c r="DL15" t="s">
        <v>188</v>
      </c>
      <c r="DM15" t="s">
        <v>1162</v>
      </c>
      <c r="DN15" t="s">
        <v>187</v>
      </c>
      <c r="ED15">
        <v>5</v>
      </c>
      <c r="EE15" t="s">
        <v>371</v>
      </c>
      <c r="EF15">
        <v>10</v>
      </c>
      <c r="EG15" t="s">
        <v>189</v>
      </c>
      <c r="EH15">
        <v>0</v>
      </c>
      <c r="EI15">
        <v>0</v>
      </c>
      <c r="EJ15" t="s">
        <v>1163</v>
      </c>
      <c r="EK15" s="4" t="s">
        <v>140</v>
      </c>
      <c r="FJ15" s="4" t="s">
        <v>140</v>
      </c>
    </row>
    <row r="16" spans="1:181" x14ac:dyDescent="0.25">
      <c r="A16" s="3">
        <v>45527</v>
      </c>
      <c r="B16" t="s">
        <v>1188</v>
      </c>
      <c r="C16">
        <v>114</v>
      </c>
      <c r="D16" t="s">
        <v>181</v>
      </c>
      <c r="E16" s="3">
        <v>43643</v>
      </c>
      <c r="F16" t="b">
        <v>0</v>
      </c>
      <c r="H16" s="3">
        <v>23282</v>
      </c>
      <c r="I16" t="s">
        <v>203</v>
      </c>
      <c r="P16" t="s">
        <v>203</v>
      </c>
      <c r="Q16" t="s">
        <v>183</v>
      </c>
      <c r="R16" t="s">
        <v>184</v>
      </c>
      <c r="S16" t="s">
        <v>187</v>
      </c>
      <c r="V16" s="3">
        <v>43643</v>
      </c>
      <c r="W16" s="3">
        <v>43711</v>
      </c>
      <c r="Y16" t="s">
        <v>186</v>
      </c>
      <c r="Z16" t="s">
        <v>214</v>
      </c>
      <c r="AA16" t="s">
        <v>1189</v>
      </c>
      <c r="AB16" t="s">
        <v>395</v>
      </c>
      <c r="AD16" t="s">
        <v>189</v>
      </c>
      <c r="AF16" t="s">
        <v>189</v>
      </c>
      <c r="AH16" t="s">
        <v>187</v>
      </c>
      <c r="AI16" t="s">
        <v>189</v>
      </c>
      <c r="AJ16" t="s">
        <v>188</v>
      </c>
      <c r="AN16">
        <v>30021977</v>
      </c>
      <c r="AO16">
        <v>60.9</v>
      </c>
      <c r="AP16">
        <v>55.4</v>
      </c>
      <c r="AQ16">
        <v>151</v>
      </c>
      <c r="AT16">
        <v>24.3</v>
      </c>
      <c r="AU16">
        <v>1.52</v>
      </c>
      <c r="AV16" t="s">
        <v>189</v>
      </c>
      <c r="AW16" t="s">
        <v>188</v>
      </c>
      <c r="AX16" t="s">
        <v>190</v>
      </c>
      <c r="AY16" t="s">
        <v>189</v>
      </c>
      <c r="BA16" t="s">
        <v>188</v>
      </c>
      <c r="BC16" t="s">
        <v>189</v>
      </c>
      <c r="BF16" t="s">
        <v>189</v>
      </c>
      <c r="BH16" t="s">
        <v>189</v>
      </c>
      <c r="BJ16" t="s">
        <v>189</v>
      </c>
      <c r="BL16" t="s">
        <v>189</v>
      </c>
      <c r="BN16" t="s">
        <v>189</v>
      </c>
      <c r="BP16" t="s">
        <v>189</v>
      </c>
      <c r="BR16" t="s">
        <v>189</v>
      </c>
      <c r="BZ16" t="s">
        <v>188</v>
      </c>
      <c r="CA16" t="s">
        <v>1190</v>
      </c>
      <c r="CB16">
        <v>151</v>
      </c>
      <c r="CC16">
        <v>77</v>
      </c>
      <c r="CD16" t="s">
        <v>189</v>
      </c>
      <c r="CF16" t="s">
        <v>189</v>
      </c>
      <c r="CH16" t="s">
        <v>189</v>
      </c>
      <c r="CJ16" t="s">
        <v>189</v>
      </c>
      <c r="CL16" t="s">
        <v>189</v>
      </c>
      <c r="CN16" t="s">
        <v>187</v>
      </c>
      <c r="CP16" t="s">
        <v>189</v>
      </c>
      <c r="CR16" t="s">
        <v>189</v>
      </c>
      <c r="CT16" t="s">
        <v>189</v>
      </c>
      <c r="CV16" t="s">
        <v>189</v>
      </c>
      <c r="CX16" t="s">
        <v>293</v>
      </c>
      <c r="CY16" t="s">
        <v>1191</v>
      </c>
      <c r="CZ16" t="s">
        <v>189</v>
      </c>
      <c r="DB16" t="s">
        <v>189</v>
      </c>
      <c r="DD16" t="s">
        <v>189</v>
      </c>
      <c r="DF16" t="s">
        <v>189</v>
      </c>
      <c r="DH16" t="s">
        <v>189</v>
      </c>
      <c r="DJ16" t="s">
        <v>189</v>
      </c>
      <c r="DL16" t="s">
        <v>188</v>
      </c>
      <c r="DM16" t="s">
        <v>1192</v>
      </c>
      <c r="DN16" t="s">
        <v>187</v>
      </c>
      <c r="ED16">
        <v>5</v>
      </c>
      <c r="EE16" t="s">
        <v>371</v>
      </c>
      <c r="EF16">
        <v>17</v>
      </c>
      <c r="EG16" t="s">
        <v>189</v>
      </c>
      <c r="EH16">
        <v>0</v>
      </c>
      <c r="EI16">
        <v>0</v>
      </c>
      <c r="EJ16" t="s">
        <v>1193</v>
      </c>
      <c r="EK16" s="4" t="s">
        <v>140</v>
      </c>
      <c r="EL16" t="s">
        <v>216</v>
      </c>
      <c r="EM16">
        <v>3</v>
      </c>
      <c r="EN16" t="s">
        <v>196</v>
      </c>
      <c r="EP16">
        <v>15</v>
      </c>
      <c r="EQ16">
        <v>8</v>
      </c>
      <c r="ER16" t="s">
        <v>216</v>
      </c>
      <c r="ES16">
        <v>1</v>
      </c>
      <c r="ET16" t="s">
        <v>196</v>
      </c>
      <c r="EV16">
        <v>5</v>
      </c>
      <c r="EW16">
        <v>18</v>
      </c>
      <c r="FI16">
        <v>20</v>
      </c>
      <c r="FJ16" s="4" t="s">
        <v>140</v>
      </c>
      <c r="FK16">
        <v>22.8</v>
      </c>
      <c r="FL16" t="s">
        <v>198</v>
      </c>
      <c r="FM16" t="s">
        <v>199</v>
      </c>
      <c r="FN16">
        <v>1.4</v>
      </c>
      <c r="FO16" t="s">
        <v>198</v>
      </c>
      <c r="FP16" t="s">
        <v>201</v>
      </c>
      <c r="FU16">
        <v>0.6</v>
      </c>
      <c r="FV16" t="s">
        <v>198</v>
      </c>
      <c r="FW16" t="s">
        <v>201</v>
      </c>
    </row>
    <row r="17" spans="1:179" x14ac:dyDescent="0.25">
      <c r="A17" s="3">
        <v>45471</v>
      </c>
      <c r="B17" t="s">
        <v>1194</v>
      </c>
      <c r="C17">
        <v>114</v>
      </c>
      <c r="D17" t="s">
        <v>181</v>
      </c>
      <c r="E17" s="3">
        <v>42127</v>
      </c>
      <c r="F17" t="b">
        <v>0</v>
      </c>
      <c r="H17" s="3">
        <v>30755</v>
      </c>
      <c r="I17" t="s">
        <v>203</v>
      </c>
      <c r="P17" t="s">
        <v>203</v>
      </c>
      <c r="Q17" t="s">
        <v>183</v>
      </c>
      <c r="R17" t="s">
        <v>184</v>
      </c>
      <c r="S17" t="s">
        <v>204</v>
      </c>
      <c r="W17" s="3">
        <v>42103</v>
      </c>
      <c r="Y17" t="s">
        <v>275</v>
      </c>
      <c r="Z17" t="s">
        <v>214</v>
      </c>
      <c r="AA17" t="s">
        <v>1195</v>
      </c>
      <c r="AB17" t="s">
        <v>214</v>
      </c>
      <c r="AC17" t="s">
        <v>1196</v>
      </c>
      <c r="AD17" t="s">
        <v>189</v>
      </c>
      <c r="AF17" t="s">
        <v>189</v>
      </c>
      <c r="AH17" t="s">
        <v>187</v>
      </c>
      <c r="AI17" t="s">
        <v>187</v>
      </c>
      <c r="AJ17" t="s">
        <v>187</v>
      </c>
      <c r="AN17">
        <v>30020952</v>
      </c>
      <c r="AO17">
        <v>40.299999999999997</v>
      </c>
      <c r="AP17">
        <v>142</v>
      </c>
      <c r="AQ17">
        <v>163.5</v>
      </c>
      <c r="AT17">
        <v>53.12</v>
      </c>
      <c r="AU17">
        <v>2.54</v>
      </c>
      <c r="AV17" t="s">
        <v>188</v>
      </c>
      <c r="AW17" t="s">
        <v>188</v>
      </c>
      <c r="AX17" t="s">
        <v>190</v>
      </c>
      <c r="AY17" t="s">
        <v>188</v>
      </c>
      <c r="AZ17" t="s">
        <v>258</v>
      </c>
      <c r="BA17" t="s">
        <v>188</v>
      </c>
      <c r="BC17" t="s">
        <v>189</v>
      </c>
      <c r="BF17" t="s">
        <v>189</v>
      </c>
      <c r="BH17" t="s">
        <v>189</v>
      </c>
      <c r="BJ17" t="s">
        <v>189</v>
      </c>
      <c r="BL17" t="s">
        <v>189</v>
      </c>
      <c r="BN17" t="s">
        <v>188</v>
      </c>
      <c r="BO17" t="s">
        <v>1197</v>
      </c>
      <c r="BP17" t="s">
        <v>188</v>
      </c>
      <c r="BR17" t="s">
        <v>189</v>
      </c>
      <c r="BZ17" t="s">
        <v>188</v>
      </c>
      <c r="CA17" t="s">
        <v>1198</v>
      </c>
      <c r="CB17">
        <v>157</v>
      </c>
      <c r="CC17">
        <v>94</v>
      </c>
      <c r="CD17" t="s">
        <v>189</v>
      </c>
      <c r="CF17" t="s">
        <v>189</v>
      </c>
      <c r="CH17" t="s">
        <v>189</v>
      </c>
      <c r="CJ17" t="s">
        <v>189</v>
      </c>
      <c r="CL17" t="s">
        <v>188</v>
      </c>
      <c r="CN17" t="s">
        <v>188</v>
      </c>
      <c r="CP17" t="s">
        <v>188</v>
      </c>
      <c r="CQ17" t="s">
        <v>1199</v>
      </c>
      <c r="CR17" t="s">
        <v>189</v>
      </c>
      <c r="CT17" t="s">
        <v>189</v>
      </c>
      <c r="CV17" t="s">
        <v>189</v>
      </c>
      <c r="CX17" t="s">
        <v>193</v>
      </c>
      <c r="CZ17" t="s">
        <v>189</v>
      </c>
      <c r="DB17" t="s">
        <v>187</v>
      </c>
      <c r="DD17" t="s">
        <v>187</v>
      </c>
      <c r="DF17" t="s">
        <v>189</v>
      </c>
      <c r="DH17" t="s">
        <v>187</v>
      </c>
      <c r="DJ17" t="s">
        <v>189</v>
      </c>
      <c r="DL17" t="s">
        <v>189</v>
      </c>
      <c r="DN17" t="s">
        <v>187</v>
      </c>
      <c r="ED17">
        <v>5</v>
      </c>
      <c r="EE17" t="s">
        <v>371</v>
      </c>
      <c r="EG17" t="s">
        <v>189</v>
      </c>
      <c r="EH17">
        <v>0</v>
      </c>
      <c r="EI17">
        <v>0</v>
      </c>
      <c r="EJ17" t="s">
        <v>1200</v>
      </c>
      <c r="EK17" s="4" t="s">
        <v>140</v>
      </c>
      <c r="EL17" t="s">
        <v>195</v>
      </c>
      <c r="EM17">
        <v>10</v>
      </c>
      <c r="EN17" t="s">
        <v>196</v>
      </c>
      <c r="EO17" t="s">
        <v>197</v>
      </c>
      <c r="EP17">
        <v>10</v>
      </c>
      <c r="EQ17">
        <v>8</v>
      </c>
      <c r="ER17" t="s">
        <v>195</v>
      </c>
      <c r="ES17">
        <v>5</v>
      </c>
      <c r="ET17" t="s">
        <v>196</v>
      </c>
      <c r="EV17">
        <v>5</v>
      </c>
      <c r="EW17">
        <v>18</v>
      </c>
      <c r="FI17">
        <v>15</v>
      </c>
      <c r="FJ17" s="4" t="s">
        <v>140</v>
      </c>
      <c r="FK17">
        <v>22.6</v>
      </c>
      <c r="FL17" t="s">
        <v>198</v>
      </c>
      <c r="FM17" t="s">
        <v>199</v>
      </c>
      <c r="FN17">
        <v>6.2</v>
      </c>
      <c r="FO17" t="s">
        <v>198</v>
      </c>
      <c r="FP17" t="s">
        <v>199</v>
      </c>
      <c r="FU17">
        <v>1.7</v>
      </c>
      <c r="FV17" t="s">
        <v>198</v>
      </c>
      <c r="FW17" t="s">
        <v>199</v>
      </c>
    </row>
    <row r="18" spans="1:179" x14ac:dyDescent="0.25">
      <c r="A18" s="3">
        <v>45415</v>
      </c>
      <c r="B18" t="s">
        <v>1215</v>
      </c>
      <c r="C18">
        <v>114</v>
      </c>
      <c r="D18" t="s">
        <v>181</v>
      </c>
      <c r="E18" s="3">
        <v>40667</v>
      </c>
      <c r="F18" t="b">
        <v>0</v>
      </c>
      <c r="H18" s="3">
        <v>24134</v>
      </c>
      <c r="I18" t="s">
        <v>203</v>
      </c>
      <c r="P18" t="s">
        <v>203</v>
      </c>
      <c r="Q18" t="s">
        <v>183</v>
      </c>
      <c r="R18" t="s">
        <v>184</v>
      </c>
      <c r="S18" t="s">
        <v>204</v>
      </c>
      <c r="W18" s="3">
        <v>37257</v>
      </c>
      <c r="Y18" t="s">
        <v>275</v>
      </c>
      <c r="Z18" t="s">
        <v>214</v>
      </c>
      <c r="AA18" t="s">
        <v>1216</v>
      </c>
      <c r="AB18" t="s">
        <v>214</v>
      </c>
      <c r="AC18" t="s">
        <v>1217</v>
      </c>
      <c r="AD18" t="s">
        <v>189</v>
      </c>
      <c r="AF18" t="s">
        <v>189</v>
      </c>
      <c r="AH18" t="s">
        <v>187</v>
      </c>
      <c r="AI18" t="s">
        <v>187</v>
      </c>
      <c r="AJ18" t="s">
        <v>187</v>
      </c>
      <c r="AN18">
        <v>30019865</v>
      </c>
      <c r="AO18">
        <v>58.3</v>
      </c>
      <c r="AP18">
        <v>117.9</v>
      </c>
      <c r="AQ18">
        <v>149</v>
      </c>
      <c r="AT18">
        <v>53.11</v>
      </c>
      <c r="AU18">
        <v>2.21</v>
      </c>
      <c r="AV18" t="s">
        <v>188</v>
      </c>
      <c r="AW18" t="s">
        <v>189</v>
      </c>
      <c r="AX18" t="s">
        <v>190</v>
      </c>
      <c r="AY18" t="s">
        <v>189</v>
      </c>
      <c r="BA18" t="s">
        <v>188</v>
      </c>
      <c r="BC18" t="s">
        <v>189</v>
      </c>
      <c r="BF18" t="s">
        <v>189</v>
      </c>
      <c r="BH18" t="s">
        <v>188</v>
      </c>
      <c r="BI18" t="s">
        <v>1218</v>
      </c>
      <c r="BJ18" t="s">
        <v>189</v>
      </c>
      <c r="BL18" t="s">
        <v>189</v>
      </c>
      <c r="BN18" t="s">
        <v>188</v>
      </c>
      <c r="BO18" t="s">
        <v>1219</v>
      </c>
      <c r="BP18" t="s">
        <v>188</v>
      </c>
      <c r="BQ18" t="s">
        <v>1220</v>
      </c>
      <c r="BR18" t="s">
        <v>189</v>
      </c>
      <c r="BZ18" t="s">
        <v>188</v>
      </c>
      <c r="CA18" t="s">
        <v>1221</v>
      </c>
      <c r="CB18">
        <v>151</v>
      </c>
      <c r="CC18">
        <v>91</v>
      </c>
      <c r="CD18" t="s">
        <v>189</v>
      </c>
      <c r="CF18" t="s">
        <v>189</v>
      </c>
      <c r="CH18" t="s">
        <v>189</v>
      </c>
      <c r="CJ18" t="s">
        <v>189</v>
      </c>
      <c r="CL18" t="s">
        <v>188</v>
      </c>
      <c r="CN18" t="s">
        <v>188</v>
      </c>
      <c r="CP18" t="s">
        <v>189</v>
      </c>
      <c r="CR18" t="s">
        <v>189</v>
      </c>
      <c r="CT18" t="s">
        <v>189</v>
      </c>
      <c r="CV18" t="s">
        <v>187</v>
      </c>
      <c r="CX18" t="s">
        <v>193</v>
      </c>
      <c r="CZ18" t="s">
        <v>189</v>
      </c>
      <c r="DB18" t="s">
        <v>187</v>
      </c>
      <c r="DD18" t="s">
        <v>187</v>
      </c>
      <c r="DF18" t="s">
        <v>189</v>
      </c>
      <c r="DH18" t="s">
        <v>187</v>
      </c>
      <c r="DJ18" t="s">
        <v>189</v>
      </c>
      <c r="DL18" t="s">
        <v>187</v>
      </c>
      <c r="DN18" t="s">
        <v>187</v>
      </c>
      <c r="ED18">
        <v>5</v>
      </c>
      <c r="EE18" t="s">
        <v>187</v>
      </c>
      <c r="EG18" t="s">
        <v>189</v>
      </c>
      <c r="EJ18" t="s">
        <v>1222</v>
      </c>
      <c r="EK18" s="4" t="s">
        <v>140</v>
      </c>
      <c r="EL18" t="s">
        <v>195</v>
      </c>
      <c r="EM18">
        <v>10</v>
      </c>
      <c r="EN18" t="s">
        <v>196</v>
      </c>
      <c r="EO18" t="s">
        <v>197</v>
      </c>
      <c r="EP18">
        <v>10</v>
      </c>
      <c r="EQ18">
        <v>8</v>
      </c>
      <c r="ER18" t="s">
        <v>195</v>
      </c>
      <c r="ES18">
        <v>5</v>
      </c>
      <c r="ET18" t="s">
        <v>196</v>
      </c>
      <c r="EU18" t="s">
        <v>197</v>
      </c>
      <c r="EV18">
        <v>5</v>
      </c>
      <c r="EW18">
        <v>12</v>
      </c>
      <c r="EX18" t="s">
        <v>195</v>
      </c>
      <c r="EY18">
        <v>5</v>
      </c>
      <c r="EZ18" t="s">
        <v>196</v>
      </c>
      <c r="FA18" t="s">
        <v>197</v>
      </c>
      <c r="FB18">
        <v>5</v>
      </c>
      <c r="FC18">
        <v>18</v>
      </c>
      <c r="FI18">
        <v>20</v>
      </c>
      <c r="FJ18" s="4" t="s">
        <v>140</v>
      </c>
    </row>
    <row r="19" spans="1:179" x14ac:dyDescent="0.25">
      <c r="A19" s="3">
        <v>45450</v>
      </c>
      <c r="B19" t="s">
        <v>1403</v>
      </c>
      <c r="C19">
        <v>114</v>
      </c>
      <c r="D19" t="s">
        <v>181</v>
      </c>
      <c r="E19" s="3">
        <v>40463</v>
      </c>
      <c r="F19" t="b">
        <v>0</v>
      </c>
      <c r="H19" s="3">
        <v>19496</v>
      </c>
      <c r="I19" t="s">
        <v>203</v>
      </c>
      <c r="P19" t="s">
        <v>203</v>
      </c>
      <c r="Q19" t="s">
        <v>183</v>
      </c>
      <c r="R19" t="s">
        <v>184</v>
      </c>
      <c r="S19" t="s">
        <v>187</v>
      </c>
      <c r="Y19" t="s">
        <v>186</v>
      </c>
      <c r="Z19" t="s">
        <v>187</v>
      </c>
      <c r="AB19" t="s">
        <v>214</v>
      </c>
      <c r="AC19" t="s">
        <v>1404</v>
      </c>
      <c r="AD19" t="s">
        <v>189</v>
      </c>
      <c r="AF19" t="s">
        <v>189</v>
      </c>
      <c r="AH19" t="s">
        <v>187</v>
      </c>
      <c r="AI19" t="s">
        <v>187</v>
      </c>
      <c r="AJ19" t="s">
        <v>187</v>
      </c>
      <c r="AN19">
        <v>30019747</v>
      </c>
      <c r="AO19">
        <v>71.099999999999994</v>
      </c>
      <c r="AP19">
        <v>63.3</v>
      </c>
      <c r="AQ19">
        <v>143</v>
      </c>
      <c r="AT19">
        <v>30.96</v>
      </c>
      <c r="AU19">
        <v>1.59</v>
      </c>
      <c r="AX19" t="s">
        <v>190</v>
      </c>
      <c r="AY19" t="s">
        <v>189</v>
      </c>
      <c r="BA19" t="s">
        <v>188</v>
      </c>
      <c r="BC19" t="s">
        <v>189</v>
      </c>
      <c r="BF19" t="s">
        <v>189</v>
      </c>
      <c r="BH19" t="s">
        <v>189</v>
      </c>
      <c r="BJ19" t="s">
        <v>189</v>
      </c>
      <c r="BL19" t="s">
        <v>189</v>
      </c>
      <c r="BN19" t="s">
        <v>188</v>
      </c>
      <c r="BO19" t="s">
        <v>1405</v>
      </c>
      <c r="BP19" t="s">
        <v>189</v>
      </c>
      <c r="BR19" t="s">
        <v>188</v>
      </c>
      <c r="BS19" t="s">
        <v>1406</v>
      </c>
      <c r="BZ19" t="s">
        <v>188</v>
      </c>
      <c r="CA19" t="s">
        <v>1407</v>
      </c>
      <c r="CB19">
        <v>146</v>
      </c>
      <c r="CC19">
        <v>72</v>
      </c>
      <c r="CD19" t="s">
        <v>189</v>
      </c>
      <c r="CF19" t="s">
        <v>188</v>
      </c>
      <c r="CG19" t="s">
        <v>1408</v>
      </c>
      <c r="CH19" t="s">
        <v>189</v>
      </c>
      <c r="CJ19" t="s">
        <v>189</v>
      </c>
      <c r="CL19" t="s">
        <v>189</v>
      </c>
      <c r="CN19" t="s">
        <v>188</v>
      </c>
      <c r="CP19" t="s">
        <v>189</v>
      </c>
      <c r="CR19" t="s">
        <v>188</v>
      </c>
      <c r="CS19" t="s">
        <v>1409</v>
      </c>
      <c r="CT19" t="s">
        <v>189</v>
      </c>
      <c r="CV19" t="s">
        <v>189</v>
      </c>
      <c r="CX19" t="s">
        <v>193</v>
      </c>
      <c r="CZ19" t="s">
        <v>189</v>
      </c>
      <c r="DB19" t="s">
        <v>187</v>
      </c>
      <c r="DD19" t="s">
        <v>187</v>
      </c>
      <c r="DF19" t="s">
        <v>189</v>
      </c>
      <c r="DH19" t="s">
        <v>187</v>
      </c>
      <c r="DJ19" t="s">
        <v>189</v>
      </c>
      <c r="DL19" t="s">
        <v>189</v>
      </c>
      <c r="DN19" t="s">
        <v>188</v>
      </c>
      <c r="DO19" s="3">
        <v>45127</v>
      </c>
      <c r="DP19" t="s">
        <v>95</v>
      </c>
      <c r="ED19" t="s">
        <v>187</v>
      </c>
      <c r="EE19" t="s">
        <v>187</v>
      </c>
      <c r="EG19" t="s">
        <v>187</v>
      </c>
      <c r="EH19">
        <v>0</v>
      </c>
      <c r="EI19">
        <v>0</v>
      </c>
      <c r="EJ19" t="s">
        <v>1410</v>
      </c>
      <c r="EK19" s="4" t="s">
        <v>140</v>
      </c>
      <c r="EL19" t="s">
        <v>195</v>
      </c>
      <c r="EM19">
        <v>15</v>
      </c>
      <c r="EN19" t="s">
        <v>196</v>
      </c>
      <c r="EO19" t="s">
        <v>197</v>
      </c>
      <c r="EP19">
        <v>15</v>
      </c>
      <c r="EQ19">
        <v>8</v>
      </c>
      <c r="ER19" t="s">
        <v>195</v>
      </c>
      <c r="ES19">
        <v>10</v>
      </c>
      <c r="ET19" t="s">
        <v>196</v>
      </c>
      <c r="EU19" t="s">
        <v>197</v>
      </c>
      <c r="EV19">
        <v>10</v>
      </c>
      <c r="EW19">
        <v>20</v>
      </c>
      <c r="EX19" t="s">
        <v>195</v>
      </c>
      <c r="EY19">
        <v>10</v>
      </c>
      <c r="EZ19" t="s">
        <v>196</v>
      </c>
      <c r="FA19" t="s">
        <v>197</v>
      </c>
      <c r="FB19">
        <v>10</v>
      </c>
      <c r="FC19">
        <v>12</v>
      </c>
      <c r="FI19">
        <v>35</v>
      </c>
      <c r="FJ19" s="4" t="s">
        <v>140</v>
      </c>
      <c r="FK19">
        <v>0.7</v>
      </c>
      <c r="FL19" t="s">
        <v>198</v>
      </c>
      <c r="FM19" t="s">
        <v>201</v>
      </c>
      <c r="FN19">
        <v>4.7</v>
      </c>
      <c r="FO19" t="s">
        <v>198</v>
      </c>
      <c r="FP19" t="s">
        <v>199</v>
      </c>
      <c r="FU19">
        <v>3.3</v>
      </c>
      <c r="FV19" t="s">
        <v>198</v>
      </c>
      <c r="FW19" t="s">
        <v>199</v>
      </c>
    </row>
    <row r="20" spans="1:179" x14ac:dyDescent="0.25">
      <c r="A20" s="3">
        <v>45478</v>
      </c>
      <c r="B20" t="s">
        <v>1605</v>
      </c>
      <c r="C20">
        <v>114</v>
      </c>
      <c r="D20" t="s">
        <v>181</v>
      </c>
      <c r="E20" s="3">
        <v>40459</v>
      </c>
      <c r="F20" t="b">
        <v>0</v>
      </c>
      <c r="H20" s="3">
        <v>36483</v>
      </c>
      <c r="I20" t="s">
        <v>203</v>
      </c>
      <c r="P20" t="s">
        <v>203</v>
      </c>
      <c r="Q20" t="s">
        <v>183</v>
      </c>
      <c r="R20" t="s">
        <v>184</v>
      </c>
      <c r="S20" t="s">
        <v>204</v>
      </c>
      <c r="V20" s="3">
        <v>36489</v>
      </c>
      <c r="Y20" t="s">
        <v>275</v>
      </c>
      <c r="Z20" t="s">
        <v>214</v>
      </c>
      <c r="AA20" t="s">
        <v>1606</v>
      </c>
      <c r="AB20" t="s">
        <v>214</v>
      </c>
      <c r="AC20" t="s">
        <v>1607</v>
      </c>
      <c r="AD20" t="s">
        <v>189</v>
      </c>
      <c r="AF20" t="s">
        <v>189</v>
      </c>
      <c r="AH20" t="s">
        <v>187</v>
      </c>
      <c r="AI20" t="s">
        <v>187</v>
      </c>
      <c r="AJ20" t="s">
        <v>187</v>
      </c>
      <c r="AN20">
        <v>30020950</v>
      </c>
      <c r="AO20">
        <v>24.7</v>
      </c>
      <c r="AP20">
        <v>76.5</v>
      </c>
      <c r="AQ20">
        <v>153.30000000000001</v>
      </c>
      <c r="AT20">
        <v>32.549999999999997</v>
      </c>
      <c r="AU20">
        <v>1.8</v>
      </c>
      <c r="AV20" t="s">
        <v>189</v>
      </c>
      <c r="AW20" t="s">
        <v>188</v>
      </c>
      <c r="AX20" t="s">
        <v>246</v>
      </c>
      <c r="AY20" t="s">
        <v>188</v>
      </c>
      <c r="AZ20" t="s">
        <v>258</v>
      </c>
      <c r="BA20" t="s">
        <v>188</v>
      </c>
      <c r="BC20" t="s">
        <v>188</v>
      </c>
      <c r="BD20">
        <v>50</v>
      </c>
      <c r="BE20" t="s">
        <v>191</v>
      </c>
      <c r="BF20" t="s">
        <v>189</v>
      </c>
      <c r="BH20" t="s">
        <v>189</v>
      </c>
      <c r="BJ20" t="s">
        <v>189</v>
      </c>
      <c r="BL20" t="s">
        <v>189</v>
      </c>
      <c r="BN20" t="s">
        <v>189</v>
      </c>
      <c r="BP20" t="s">
        <v>189</v>
      </c>
      <c r="BR20" t="s">
        <v>188</v>
      </c>
      <c r="BS20" t="s">
        <v>1608</v>
      </c>
      <c r="BZ20" t="s">
        <v>188</v>
      </c>
      <c r="CA20" t="s">
        <v>1609</v>
      </c>
      <c r="CB20">
        <v>104</v>
      </c>
      <c r="CC20">
        <v>73</v>
      </c>
      <c r="CD20" t="s">
        <v>188</v>
      </c>
      <c r="CE20" t="s">
        <v>1610</v>
      </c>
      <c r="CF20" t="s">
        <v>189</v>
      </c>
      <c r="CH20" t="s">
        <v>189</v>
      </c>
      <c r="CJ20" t="s">
        <v>189</v>
      </c>
      <c r="CL20" t="s">
        <v>189</v>
      </c>
      <c r="CN20" t="s">
        <v>189</v>
      </c>
      <c r="CP20" t="s">
        <v>189</v>
      </c>
      <c r="CR20" t="s">
        <v>189</v>
      </c>
      <c r="CT20" t="s">
        <v>189</v>
      </c>
      <c r="CV20" t="s">
        <v>189</v>
      </c>
      <c r="CX20" t="s">
        <v>268</v>
      </c>
      <c r="CZ20" t="s">
        <v>189</v>
      </c>
      <c r="DB20" t="s">
        <v>188</v>
      </c>
      <c r="DD20" t="s">
        <v>187</v>
      </c>
      <c r="DF20" t="s">
        <v>187</v>
      </c>
      <c r="DH20" t="s">
        <v>188</v>
      </c>
      <c r="DI20" t="s">
        <v>1611</v>
      </c>
      <c r="DJ20" t="s">
        <v>189</v>
      </c>
      <c r="DL20" t="s">
        <v>189</v>
      </c>
      <c r="DN20" t="s">
        <v>187</v>
      </c>
      <c r="ED20">
        <v>5</v>
      </c>
      <c r="EE20" t="s">
        <v>371</v>
      </c>
      <c r="EF20">
        <v>13</v>
      </c>
      <c r="EG20" t="s">
        <v>188</v>
      </c>
      <c r="EH20">
        <v>0</v>
      </c>
      <c r="EI20">
        <v>0</v>
      </c>
      <c r="EJ20" t="s">
        <v>1612</v>
      </c>
      <c r="EK20" s="4" t="s">
        <v>140</v>
      </c>
      <c r="EL20" t="s">
        <v>195</v>
      </c>
      <c r="EM20">
        <v>10</v>
      </c>
      <c r="EN20" t="s">
        <v>196</v>
      </c>
      <c r="EO20" t="s">
        <v>197</v>
      </c>
      <c r="EP20">
        <v>10</v>
      </c>
      <c r="EQ20">
        <v>8</v>
      </c>
      <c r="ER20" t="s">
        <v>195</v>
      </c>
      <c r="ES20">
        <v>10</v>
      </c>
      <c r="ET20" t="s">
        <v>196</v>
      </c>
      <c r="EU20" t="s">
        <v>197</v>
      </c>
      <c r="EV20">
        <v>10</v>
      </c>
      <c r="EW20">
        <v>12</v>
      </c>
      <c r="EX20" t="s">
        <v>195</v>
      </c>
      <c r="EY20">
        <v>5</v>
      </c>
      <c r="EZ20" t="s">
        <v>196</v>
      </c>
      <c r="FA20" t="s">
        <v>197</v>
      </c>
      <c r="FB20">
        <v>5</v>
      </c>
      <c r="FC20">
        <v>18</v>
      </c>
      <c r="FI20">
        <v>25</v>
      </c>
      <c r="FJ20" s="4" t="s">
        <v>140</v>
      </c>
      <c r="FN20">
        <v>1.3</v>
      </c>
      <c r="FO20" t="s">
        <v>198</v>
      </c>
      <c r="FP20" t="s">
        <v>201</v>
      </c>
      <c r="FQ20">
        <v>504.3</v>
      </c>
      <c r="FR20" t="s">
        <v>511</v>
      </c>
      <c r="FS20" t="s">
        <v>199</v>
      </c>
      <c r="FT20">
        <v>79.680000000000007</v>
      </c>
      <c r="FU20">
        <v>0.3</v>
      </c>
      <c r="FV20" t="s">
        <v>198</v>
      </c>
      <c r="FW20" t="s">
        <v>257</v>
      </c>
    </row>
    <row r="21" spans="1:179" x14ac:dyDescent="0.25">
      <c r="A21" s="3">
        <v>45408</v>
      </c>
      <c r="B21" t="s">
        <v>1624</v>
      </c>
      <c r="C21">
        <v>114</v>
      </c>
      <c r="D21" t="s">
        <v>181</v>
      </c>
      <c r="E21" s="3">
        <v>42292</v>
      </c>
      <c r="F21" t="b">
        <v>0</v>
      </c>
      <c r="H21" s="3">
        <v>30124</v>
      </c>
      <c r="I21" t="s">
        <v>203</v>
      </c>
      <c r="P21" t="s">
        <v>203</v>
      </c>
      <c r="Q21" t="s">
        <v>183</v>
      </c>
      <c r="R21" t="s">
        <v>184</v>
      </c>
      <c r="S21" t="s">
        <v>187</v>
      </c>
      <c r="V21" s="3">
        <v>30124</v>
      </c>
      <c r="W21" s="3">
        <v>30124</v>
      </c>
      <c r="Y21" t="s">
        <v>186</v>
      </c>
      <c r="Z21" t="s">
        <v>187</v>
      </c>
      <c r="AB21" t="s">
        <v>395</v>
      </c>
      <c r="AD21" t="s">
        <v>189</v>
      </c>
      <c r="AF21" t="s">
        <v>189</v>
      </c>
      <c r="AH21" t="s">
        <v>187</v>
      </c>
      <c r="AI21" t="s">
        <v>189</v>
      </c>
      <c r="AJ21" t="s">
        <v>187</v>
      </c>
      <c r="AN21">
        <v>30019733</v>
      </c>
      <c r="AO21">
        <v>41.8</v>
      </c>
      <c r="AP21">
        <v>74.599999999999994</v>
      </c>
      <c r="AQ21">
        <v>156.6</v>
      </c>
      <c r="AT21">
        <v>30.42</v>
      </c>
      <c r="AU21">
        <v>1.8</v>
      </c>
      <c r="AV21" t="s">
        <v>189</v>
      </c>
      <c r="AW21" t="s">
        <v>189</v>
      </c>
      <c r="AX21" t="s">
        <v>190</v>
      </c>
      <c r="AY21" t="s">
        <v>189</v>
      </c>
      <c r="BA21" t="s">
        <v>188</v>
      </c>
      <c r="BC21" t="s">
        <v>188</v>
      </c>
      <c r="BD21">
        <v>100</v>
      </c>
      <c r="BE21" t="s">
        <v>191</v>
      </c>
      <c r="BF21" t="s">
        <v>188</v>
      </c>
      <c r="BG21" t="s">
        <v>1063</v>
      </c>
      <c r="BH21" t="s">
        <v>189</v>
      </c>
      <c r="BJ21" t="s">
        <v>189</v>
      </c>
      <c r="BL21" t="s">
        <v>189</v>
      </c>
      <c r="BN21" t="s">
        <v>188</v>
      </c>
      <c r="BO21" t="s">
        <v>1625</v>
      </c>
      <c r="BP21" t="s">
        <v>189</v>
      </c>
      <c r="BR21" t="s">
        <v>188</v>
      </c>
      <c r="BS21" t="s">
        <v>1626</v>
      </c>
      <c r="BZ21" t="s">
        <v>188</v>
      </c>
      <c r="CA21" t="s">
        <v>1627</v>
      </c>
      <c r="CB21">
        <v>114</v>
      </c>
      <c r="CC21">
        <v>73</v>
      </c>
      <c r="CD21" t="s">
        <v>189</v>
      </c>
      <c r="CF21" t="s">
        <v>188</v>
      </c>
      <c r="CG21" t="s">
        <v>1628</v>
      </c>
      <c r="CH21" t="s">
        <v>189</v>
      </c>
      <c r="CJ21" t="s">
        <v>189</v>
      </c>
      <c r="CL21" t="s">
        <v>189</v>
      </c>
      <c r="CN21" t="s">
        <v>188</v>
      </c>
      <c r="CO21" t="s">
        <v>1629</v>
      </c>
      <c r="CP21" t="s">
        <v>189</v>
      </c>
      <c r="CR21" t="s">
        <v>189</v>
      </c>
      <c r="CT21" t="s">
        <v>189</v>
      </c>
      <c r="CV21" t="s">
        <v>189</v>
      </c>
      <c r="CZ21" t="s">
        <v>188</v>
      </c>
      <c r="DA21" t="s">
        <v>1630</v>
      </c>
      <c r="DB21" t="s">
        <v>187</v>
      </c>
      <c r="DD21" t="s">
        <v>187</v>
      </c>
      <c r="DF21" t="s">
        <v>187</v>
      </c>
      <c r="DH21" t="s">
        <v>188</v>
      </c>
      <c r="DI21" t="s">
        <v>1631</v>
      </c>
      <c r="DJ21" t="s">
        <v>189</v>
      </c>
      <c r="DL21" t="s">
        <v>188</v>
      </c>
      <c r="DM21" t="s">
        <v>1632</v>
      </c>
      <c r="DN21" t="s">
        <v>187</v>
      </c>
      <c r="ED21">
        <v>5</v>
      </c>
      <c r="EE21" t="s">
        <v>371</v>
      </c>
      <c r="EG21" t="s">
        <v>188</v>
      </c>
      <c r="EH21">
        <v>4</v>
      </c>
      <c r="EI21">
        <v>4</v>
      </c>
      <c r="EJ21" t="s">
        <v>1633</v>
      </c>
      <c r="EK21" s="4" t="s">
        <v>140</v>
      </c>
      <c r="EL21" t="s">
        <v>216</v>
      </c>
      <c r="EM21">
        <v>2</v>
      </c>
      <c r="EN21" t="s">
        <v>196</v>
      </c>
      <c r="EP21">
        <v>10</v>
      </c>
      <c r="EQ21">
        <v>8</v>
      </c>
      <c r="ER21" t="s">
        <v>216</v>
      </c>
      <c r="ES21">
        <v>2</v>
      </c>
      <c r="ET21" t="s">
        <v>196</v>
      </c>
      <c r="EV21">
        <v>10</v>
      </c>
      <c r="EW21">
        <v>20</v>
      </c>
      <c r="FI21">
        <v>20</v>
      </c>
      <c r="FJ21" s="4" t="s">
        <v>140</v>
      </c>
      <c r="FK21">
        <v>57.1</v>
      </c>
      <c r="FL21" t="s">
        <v>198</v>
      </c>
      <c r="FM21" t="s">
        <v>199</v>
      </c>
      <c r="FN21">
        <v>3.4</v>
      </c>
      <c r="FO21" t="s">
        <v>198</v>
      </c>
      <c r="FP21" t="s">
        <v>199</v>
      </c>
      <c r="FQ21">
        <v>6.8</v>
      </c>
      <c r="FR21" t="s">
        <v>200</v>
      </c>
      <c r="FS21" t="s">
        <v>201</v>
      </c>
      <c r="FT21">
        <v>1.07</v>
      </c>
      <c r="FU21">
        <v>1.9</v>
      </c>
      <c r="FV21" t="s">
        <v>198</v>
      </c>
      <c r="FW21" t="s">
        <v>201</v>
      </c>
    </row>
    <row r="23" spans="1:179" x14ac:dyDescent="0.25">
      <c r="A23" s="1" t="s">
        <v>1675</v>
      </c>
      <c r="B23" s="1" t="s">
        <v>1676</v>
      </c>
    </row>
    <row r="24" spans="1:179" x14ac:dyDescent="0.25">
      <c r="A24" s="3">
        <v>45695</v>
      </c>
      <c r="B24" t="s">
        <v>468</v>
      </c>
      <c r="C24">
        <v>114</v>
      </c>
      <c r="D24" t="s">
        <v>181</v>
      </c>
      <c r="E24" s="3">
        <v>40896</v>
      </c>
      <c r="H24" s="3">
        <v>33702</v>
      </c>
      <c r="I24" t="s">
        <v>203</v>
      </c>
      <c r="P24" t="s">
        <v>203</v>
      </c>
      <c r="Q24" t="s">
        <v>183</v>
      </c>
      <c r="R24" t="s">
        <v>184</v>
      </c>
      <c r="S24" t="s">
        <v>204</v>
      </c>
      <c r="V24" s="3">
        <v>33702</v>
      </c>
      <c r="W24" s="3">
        <v>33885</v>
      </c>
      <c r="Y24" t="s">
        <v>275</v>
      </c>
      <c r="Z24" t="s">
        <v>214</v>
      </c>
      <c r="AB24" t="s">
        <v>214</v>
      </c>
      <c r="AC24" t="s">
        <v>469</v>
      </c>
      <c r="AD24" t="s">
        <v>189</v>
      </c>
      <c r="AF24" t="s">
        <v>189</v>
      </c>
      <c r="AH24" t="s">
        <v>189</v>
      </c>
      <c r="AI24" t="s">
        <v>189</v>
      </c>
      <c r="AJ24" t="s">
        <v>189</v>
      </c>
      <c r="AN24">
        <v>30024381</v>
      </c>
      <c r="AO24">
        <v>32.799999999999997</v>
      </c>
      <c r="AP24">
        <v>90.5</v>
      </c>
      <c r="AQ24">
        <v>165.5</v>
      </c>
      <c r="AT24">
        <v>33.04</v>
      </c>
      <c r="AU24">
        <v>2.04</v>
      </c>
      <c r="AV24" t="s">
        <v>189</v>
      </c>
      <c r="AW24" t="s">
        <v>189</v>
      </c>
      <c r="AX24" t="s">
        <v>246</v>
      </c>
      <c r="AY24" t="s">
        <v>188</v>
      </c>
      <c r="AZ24" t="s">
        <v>258</v>
      </c>
      <c r="BA24" t="s">
        <v>188</v>
      </c>
      <c r="BB24" t="s">
        <v>470</v>
      </c>
      <c r="BC24" t="s">
        <v>188</v>
      </c>
      <c r="BD24">
        <v>100</v>
      </c>
      <c r="BE24" t="s">
        <v>191</v>
      </c>
      <c r="BF24" t="s">
        <v>189</v>
      </c>
      <c r="BH24" t="s">
        <v>188</v>
      </c>
      <c r="BI24" t="s">
        <v>471</v>
      </c>
      <c r="BL24" t="s">
        <v>189</v>
      </c>
      <c r="BN24" t="s">
        <v>189</v>
      </c>
      <c r="BP24" t="s">
        <v>189</v>
      </c>
      <c r="BR24" t="s">
        <v>189</v>
      </c>
      <c r="BT24" t="s">
        <v>189</v>
      </c>
      <c r="BV24" t="s">
        <v>189</v>
      </c>
      <c r="BX24" t="s">
        <v>189</v>
      </c>
      <c r="BZ24" t="s">
        <v>188</v>
      </c>
      <c r="CB24">
        <v>134</v>
      </c>
      <c r="CC24">
        <v>82</v>
      </c>
      <c r="CD24" t="s">
        <v>188</v>
      </c>
      <c r="CE24" t="s">
        <v>472</v>
      </c>
      <c r="CF24" t="s">
        <v>188</v>
      </c>
      <c r="CG24" t="s">
        <v>473</v>
      </c>
      <c r="CH24" t="s">
        <v>188</v>
      </c>
      <c r="CI24" t="s">
        <v>474</v>
      </c>
      <c r="CJ24" t="s">
        <v>189</v>
      </c>
      <c r="CL24" t="s">
        <v>189</v>
      </c>
      <c r="CN24" t="s">
        <v>189</v>
      </c>
      <c r="CP24" t="s">
        <v>189</v>
      </c>
      <c r="CR24" t="s">
        <v>187</v>
      </c>
      <c r="CT24" t="s">
        <v>189</v>
      </c>
      <c r="CV24" t="s">
        <v>189</v>
      </c>
      <c r="CX24" t="s">
        <v>193</v>
      </c>
      <c r="CZ24" t="s">
        <v>189</v>
      </c>
      <c r="DB24" t="s">
        <v>187</v>
      </c>
      <c r="DD24" t="s">
        <v>187</v>
      </c>
      <c r="DF24" t="s">
        <v>189</v>
      </c>
      <c r="DH24" t="s">
        <v>189</v>
      </c>
      <c r="DJ24" t="s">
        <v>188</v>
      </c>
      <c r="DK24" t="s">
        <v>475</v>
      </c>
      <c r="DS24">
        <v>5</v>
      </c>
      <c r="DY24" t="s">
        <v>188</v>
      </c>
      <c r="EC24" t="s">
        <v>189</v>
      </c>
      <c r="EE24" t="s">
        <v>371</v>
      </c>
      <c r="EF24">
        <v>12</v>
      </c>
      <c r="EG24" t="s">
        <v>189</v>
      </c>
      <c r="EH24">
        <v>0</v>
      </c>
      <c r="EI24">
        <v>0</v>
      </c>
      <c r="EJ24" t="s">
        <v>476</v>
      </c>
      <c r="EK24" s="4" t="s">
        <v>140</v>
      </c>
      <c r="EL24" t="s">
        <v>195</v>
      </c>
      <c r="EM24">
        <v>10</v>
      </c>
      <c r="EN24" t="s">
        <v>196</v>
      </c>
      <c r="EO24" t="s">
        <v>197</v>
      </c>
      <c r="EP24">
        <v>10</v>
      </c>
      <c r="ER24" t="s">
        <v>195</v>
      </c>
      <c r="ES24">
        <v>5</v>
      </c>
      <c r="ET24" t="s">
        <v>196</v>
      </c>
      <c r="EU24" t="s">
        <v>197</v>
      </c>
      <c r="EV24">
        <v>5</v>
      </c>
      <c r="EX24" t="s">
        <v>195</v>
      </c>
      <c r="EY24">
        <v>5</v>
      </c>
      <c r="EZ24" t="s">
        <v>196</v>
      </c>
      <c r="FA24" t="s">
        <v>197</v>
      </c>
      <c r="FB24">
        <v>5</v>
      </c>
      <c r="FI24">
        <v>20</v>
      </c>
      <c r="FJ24" s="4" t="s">
        <v>140</v>
      </c>
    </row>
    <row r="25" spans="1:179" x14ac:dyDescent="0.25">
      <c r="A25" s="3">
        <v>45695</v>
      </c>
      <c r="B25" t="s">
        <v>504</v>
      </c>
      <c r="C25">
        <v>114</v>
      </c>
      <c r="D25" t="s">
        <v>181</v>
      </c>
      <c r="E25" s="3">
        <v>40458</v>
      </c>
      <c r="F25" t="b">
        <v>0</v>
      </c>
      <c r="H25" s="3">
        <v>24642</v>
      </c>
      <c r="I25" t="s">
        <v>182</v>
      </c>
      <c r="P25" t="s">
        <v>182</v>
      </c>
      <c r="Q25" t="s">
        <v>183</v>
      </c>
      <c r="R25" t="s">
        <v>184</v>
      </c>
      <c r="S25" t="s">
        <v>187</v>
      </c>
      <c r="V25" s="3">
        <v>24642</v>
      </c>
      <c r="Y25" t="s">
        <v>275</v>
      </c>
      <c r="Z25" t="s">
        <v>187</v>
      </c>
      <c r="AB25" t="s">
        <v>214</v>
      </c>
      <c r="AC25" t="s">
        <v>505</v>
      </c>
      <c r="AD25" t="s">
        <v>189</v>
      </c>
      <c r="AF25" t="s">
        <v>189</v>
      </c>
      <c r="AH25" t="s">
        <v>187</v>
      </c>
      <c r="AI25" t="s">
        <v>187</v>
      </c>
      <c r="AJ25" t="s">
        <v>187</v>
      </c>
      <c r="AN25">
        <v>30024410</v>
      </c>
      <c r="AO25">
        <v>57.7</v>
      </c>
      <c r="AP25">
        <v>98.2</v>
      </c>
      <c r="AQ25">
        <v>156.4</v>
      </c>
      <c r="AT25">
        <v>40.15</v>
      </c>
      <c r="AU25">
        <v>2.0699999999999998</v>
      </c>
      <c r="AV25" t="s">
        <v>188</v>
      </c>
      <c r="AW25" t="s">
        <v>219</v>
      </c>
      <c r="AX25" t="s">
        <v>190</v>
      </c>
      <c r="AY25" t="s">
        <v>188</v>
      </c>
      <c r="AZ25" t="s">
        <v>367</v>
      </c>
      <c r="BA25" t="s">
        <v>188</v>
      </c>
      <c r="BB25" t="s">
        <v>512</v>
      </c>
      <c r="BC25" t="s">
        <v>188</v>
      </c>
      <c r="BD25">
        <v>100</v>
      </c>
      <c r="BE25" t="s">
        <v>191</v>
      </c>
      <c r="BF25" t="s">
        <v>189</v>
      </c>
      <c r="BJ25" t="s">
        <v>188</v>
      </c>
      <c r="BK25" t="s">
        <v>513</v>
      </c>
      <c r="BL25" t="s">
        <v>189</v>
      </c>
      <c r="BN25" t="s">
        <v>188</v>
      </c>
      <c r="BO25" t="s">
        <v>514</v>
      </c>
      <c r="BP25" t="s">
        <v>189</v>
      </c>
      <c r="BR25" t="s">
        <v>189</v>
      </c>
      <c r="BT25" t="s">
        <v>189</v>
      </c>
      <c r="BV25" t="s">
        <v>189</v>
      </c>
      <c r="BX25" t="s">
        <v>189</v>
      </c>
      <c r="BZ25" t="s">
        <v>187</v>
      </c>
      <c r="CA25" t="s">
        <v>515</v>
      </c>
      <c r="CB25">
        <v>129</v>
      </c>
      <c r="CC25">
        <v>87</v>
      </c>
      <c r="DJ25" t="s">
        <v>187</v>
      </c>
      <c r="EJ25" t="s">
        <v>516</v>
      </c>
      <c r="EK25" s="4" t="s">
        <v>140</v>
      </c>
      <c r="EL25" t="s">
        <v>195</v>
      </c>
      <c r="EM25">
        <v>10</v>
      </c>
      <c r="EN25" t="s">
        <v>196</v>
      </c>
      <c r="EO25" t="s">
        <v>197</v>
      </c>
      <c r="EP25">
        <v>10</v>
      </c>
      <c r="ER25" t="s">
        <v>195</v>
      </c>
      <c r="ES25">
        <v>5</v>
      </c>
      <c r="ET25" t="s">
        <v>196</v>
      </c>
      <c r="EU25" t="s">
        <v>197</v>
      </c>
      <c r="EV25">
        <v>5</v>
      </c>
      <c r="EX25" t="s">
        <v>195</v>
      </c>
      <c r="EY25">
        <v>5</v>
      </c>
      <c r="EZ25" t="s">
        <v>196</v>
      </c>
      <c r="FA25" t="s">
        <v>197</v>
      </c>
      <c r="FB25">
        <v>5</v>
      </c>
      <c r="FI25">
        <v>20</v>
      </c>
      <c r="FJ25" s="4" t="s">
        <v>140</v>
      </c>
    </row>
    <row r="26" spans="1:179" x14ac:dyDescent="0.25">
      <c r="A26" s="3">
        <v>45632</v>
      </c>
      <c r="B26" t="s">
        <v>746</v>
      </c>
      <c r="C26">
        <v>114</v>
      </c>
      <c r="D26" t="s">
        <v>181</v>
      </c>
      <c r="E26" s="3">
        <v>43545</v>
      </c>
      <c r="F26" t="b">
        <v>0</v>
      </c>
      <c r="H26" s="3">
        <v>28682</v>
      </c>
      <c r="I26" t="s">
        <v>203</v>
      </c>
      <c r="P26" t="s">
        <v>203</v>
      </c>
      <c r="Q26" t="s">
        <v>183</v>
      </c>
      <c r="R26" t="s">
        <v>184</v>
      </c>
      <c r="S26" t="s">
        <v>187</v>
      </c>
      <c r="W26" s="3">
        <v>28682</v>
      </c>
      <c r="X26" t="s">
        <v>747</v>
      </c>
      <c r="Y26" t="s">
        <v>275</v>
      </c>
      <c r="Z26" t="s">
        <v>187</v>
      </c>
      <c r="AB26" t="s">
        <v>214</v>
      </c>
      <c r="AC26" t="s">
        <v>748</v>
      </c>
      <c r="AD26" t="s">
        <v>189</v>
      </c>
      <c r="AF26" t="s">
        <v>187</v>
      </c>
      <c r="AH26" t="s">
        <v>187</v>
      </c>
      <c r="AI26" t="s">
        <v>189</v>
      </c>
      <c r="AJ26" t="s">
        <v>187</v>
      </c>
      <c r="AN26">
        <v>30023744</v>
      </c>
      <c r="AO26">
        <v>46.4</v>
      </c>
      <c r="AP26">
        <v>61.5</v>
      </c>
      <c r="AQ26">
        <v>142.5</v>
      </c>
      <c r="AT26">
        <v>30.29</v>
      </c>
      <c r="AU26">
        <v>1.56</v>
      </c>
      <c r="AV26" t="s">
        <v>188</v>
      </c>
      <c r="AW26" t="s">
        <v>189</v>
      </c>
      <c r="AX26" t="s">
        <v>190</v>
      </c>
      <c r="AY26" t="s">
        <v>189</v>
      </c>
      <c r="BA26" t="s">
        <v>188</v>
      </c>
      <c r="BC26" t="s">
        <v>188</v>
      </c>
      <c r="BD26">
        <v>150</v>
      </c>
      <c r="BE26" t="s">
        <v>191</v>
      </c>
      <c r="BF26" t="s">
        <v>189</v>
      </c>
      <c r="BH26" t="s">
        <v>189</v>
      </c>
      <c r="BJ26" t="s">
        <v>189</v>
      </c>
      <c r="BL26" t="s">
        <v>189</v>
      </c>
      <c r="BN26" t="s">
        <v>189</v>
      </c>
      <c r="BP26" t="s">
        <v>189</v>
      </c>
      <c r="BR26" t="s">
        <v>188</v>
      </c>
      <c r="BS26" t="s">
        <v>749</v>
      </c>
      <c r="BZ26" t="s">
        <v>188</v>
      </c>
      <c r="CA26" t="s">
        <v>750</v>
      </c>
      <c r="CB26">
        <v>126</v>
      </c>
      <c r="CC26">
        <v>83</v>
      </c>
      <c r="CD26" t="s">
        <v>189</v>
      </c>
      <c r="CF26" t="s">
        <v>189</v>
      </c>
      <c r="CH26" t="s">
        <v>189</v>
      </c>
      <c r="CJ26" t="s">
        <v>189</v>
      </c>
      <c r="CL26" t="s">
        <v>189</v>
      </c>
      <c r="CN26" t="s">
        <v>189</v>
      </c>
      <c r="CP26" t="s">
        <v>189</v>
      </c>
      <c r="CR26" t="s">
        <v>188</v>
      </c>
      <c r="CS26" t="s">
        <v>751</v>
      </c>
      <c r="CT26" t="s">
        <v>189</v>
      </c>
      <c r="CV26" t="s">
        <v>189</v>
      </c>
      <c r="CX26" t="s">
        <v>193</v>
      </c>
      <c r="CZ26" t="s">
        <v>189</v>
      </c>
      <c r="DB26" t="s">
        <v>187</v>
      </c>
      <c r="DD26" t="s">
        <v>187</v>
      </c>
      <c r="DF26" t="s">
        <v>187</v>
      </c>
      <c r="DH26" t="s">
        <v>189</v>
      </c>
      <c r="DJ26" t="s">
        <v>189</v>
      </c>
      <c r="DL26" t="s">
        <v>189</v>
      </c>
      <c r="EE26" t="s">
        <v>187</v>
      </c>
      <c r="EG26" t="s">
        <v>189</v>
      </c>
      <c r="EH26">
        <v>0</v>
      </c>
      <c r="EI26">
        <v>0</v>
      </c>
      <c r="EJ26" t="s">
        <v>752</v>
      </c>
      <c r="EK26" s="4" t="s">
        <v>140</v>
      </c>
      <c r="EL26" t="s">
        <v>195</v>
      </c>
      <c r="EM26">
        <v>10</v>
      </c>
      <c r="EN26" t="s">
        <v>196</v>
      </c>
      <c r="EO26" t="s">
        <v>197</v>
      </c>
      <c r="EP26">
        <v>10</v>
      </c>
      <c r="EQ26">
        <v>7</v>
      </c>
      <c r="ER26" t="s">
        <v>195</v>
      </c>
      <c r="ES26">
        <v>5</v>
      </c>
      <c r="ET26" t="s">
        <v>196</v>
      </c>
      <c r="EU26" t="s">
        <v>197</v>
      </c>
      <c r="EV26">
        <v>5</v>
      </c>
      <c r="EW26">
        <v>12</v>
      </c>
      <c r="EX26" t="s">
        <v>195</v>
      </c>
      <c r="EY26">
        <v>5</v>
      </c>
      <c r="EZ26" t="s">
        <v>196</v>
      </c>
      <c r="FA26" t="s">
        <v>197</v>
      </c>
      <c r="FB26">
        <v>5</v>
      </c>
      <c r="FC26">
        <v>18</v>
      </c>
      <c r="FI26">
        <v>20</v>
      </c>
      <c r="FJ26" s="4" t="s">
        <v>140</v>
      </c>
      <c r="FK26">
        <v>65.7</v>
      </c>
      <c r="FL26" t="s">
        <v>198</v>
      </c>
      <c r="FM26" t="s">
        <v>199</v>
      </c>
      <c r="FN26">
        <v>2.5</v>
      </c>
      <c r="FO26" t="s">
        <v>198</v>
      </c>
      <c r="FP26" t="s">
        <v>201</v>
      </c>
      <c r="FQ26">
        <v>550</v>
      </c>
      <c r="FR26" t="s">
        <v>200</v>
      </c>
      <c r="FS26" t="s">
        <v>199</v>
      </c>
      <c r="FT26">
        <v>86.9</v>
      </c>
      <c r="FU26">
        <v>1.3</v>
      </c>
      <c r="FV26" t="s">
        <v>198</v>
      </c>
      <c r="FW26" t="s">
        <v>201</v>
      </c>
    </row>
    <row r="29" spans="1:179" x14ac:dyDescent="0.25">
      <c r="A29" s="1" t="s">
        <v>1677</v>
      </c>
      <c r="B29" s="1" t="s">
        <v>1678</v>
      </c>
    </row>
    <row r="30" spans="1:179" x14ac:dyDescent="0.25">
      <c r="A30" s="3">
        <v>45380</v>
      </c>
      <c r="B30" t="s">
        <v>180</v>
      </c>
      <c r="C30">
        <v>114</v>
      </c>
      <c r="D30" t="s">
        <v>181</v>
      </c>
      <c r="E30" s="3">
        <v>40436</v>
      </c>
      <c r="F30" t="b">
        <v>0</v>
      </c>
      <c r="H30" s="3">
        <v>36756</v>
      </c>
      <c r="I30" t="s">
        <v>182</v>
      </c>
      <c r="P30" t="s">
        <v>182</v>
      </c>
      <c r="Q30" t="s">
        <v>183</v>
      </c>
      <c r="R30" t="s">
        <v>184</v>
      </c>
      <c r="S30" t="s">
        <v>185</v>
      </c>
      <c r="X30" t="s">
        <v>115</v>
      </c>
      <c r="Y30" t="s">
        <v>186</v>
      </c>
      <c r="Z30" t="s">
        <v>187</v>
      </c>
      <c r="AD30" t="s">
        <v>187</v>
      </c>
      <c r="AF30" t="s">
        <v>187</v>
      </c>
      <c r="AH30" t="s">
        <v>187</v>
      </c>
      <c r="AI30" t="s">
        <v>188</v>
      </c>
      <c r="AJ30" t="s">
        <v>187</v>
      </c>
      <c r="AN30">
        <v>30019617</v>
      </c>
      <c r="AO30">
        <v>23.6</v>
      </c>
      <c r="AP30">
        <v>76.599999999999994</v>
      </c>
      <c r="AQ30">
        <v>173.1</v>
      </c>
      <c r="AT30">
        <v>25.56</v>
      </c>
      <c r="AU30">
        <v>1.92</v>
      </c>
      <c r="AV30" t="s">
        <v>189</v>
      </c>
      <c r="AW30" t="s">
        <v>188</v>
      </c>
      <c r="AX30" t="s">
        <v>190</v>
      </c>
      <c r="AY30" t="s">
        <v>189</v>
      </c>
      <c r="BA30" t="s">
        <v>188</v>
      </c>
      <c r="BC30" t="s">
        <v>188</v>
      </c>
      <c r="BD30">
        <v>100</v>
      </c>
      <c r="BE30" t="s">
        <v>191</v>
      </c>
      <c r="BF30" t="s">
        <v>189</v>
      </c>
      <c r="BH30" t="s">
        <v>189</v>
      </c>
      <c r="BJ30" t="s">
        <v>189</v>
      </c>
      <c r="BL30" t="s">
        <v>189</v>
      </c>
      <c r="BN30" t="s">
        <v>189</v>
      </c>
      <c r="BP30" t="s">
        <v>189</v>
      </c>
      <c r="BR30" t="s">
        <v>189</v>
      </c>
      <c r="BZ30" t="s">
        <v>189</v>
      </c>
      <c r="CB30">
        <v>131</v>
      </c>
      <c r="CC30">
        <v>74</v>
      </c>
      <c r="CD30" t="s">
        <v>189</v>
      </c>
      <c r="CF30" t="s">
        <v>188</v>
      </c>
      <c r="CG30" t="s">
        <v>192</v>
      </c>
      <c r="CH30" t="s">
        <v>189</v>
      </c>
      <c r="CJ30" t="s">
        <v>189</v>
      </c>
      <c r="CL30" t="s">
        <v>189</v>
      </c>
      <c r="CN30" t="s">
        <v>189</v>
      </c>
      <c r="CP30" t="s">
        <v>189</v>
      </c>
      <c r="CR30" t="s">
        <v>189</v>
      </c>
      <c r="CT30" t="s">
        <v>189</v>
      </c>
      <c r="CV30" t="s">
        <v>189</v>
      </c>
      <c r="CX30" t="s">
        <v>193</v>
      </c>
      <c r="CZ30" t="s">
        <v>189</v>
      </c>
      <c r="DB30" t="s">
        <v>189</v>
      </c>
      <c r="DD30" t="s">
        <v>189</v>
      </c>
      <c r="DF30" t="s">
        <v>189</v>
      </c>
      <c r="DH30" t="s">
        <v>189</v>
      </c>
      <c r="DJ30" t="s">
        <v>189</v>
      </c>
      <c r="DL30" t="s">
        <v>189</v>
      </c>
      <c r="DW30" t="s">
        <v>188</v>
      </c>
      <c r="DX30" t="s">
        <v>189</v>
      </c>
      <c r="DY30" t="s">
        <v>188</v>
      </c>
      <c r="DZ30" t="s">
        <v>189</v>
      </c>
      <c r="EA30" t="s">
        <v>188</v>
      </c>
      <c r="EB30">
        <v>0</v>
      </c>
      <c r="EC30" t="s">
        <v>189</v>
      </c>
      <c r="EJ30" t="s">
        <v>194</v>
      </c>
      <c r="EK30" s="4" t="s">
        <v>140</v>
      </c>
      <c r="EL30" t="s">
        <v>195</v>
      </c>
      <c r="EM30">
        <v>10</v>
      </c>
      <c r="EN30" t="s">
        <v>196</v>
      </c>
      <c r="EO30" t="s">
        <v>197</v>
      </c>
      <c r="EP30">
        <v>10</v>
      </c>
      <c r="EQ30">
        <v>7</v>
      </c>
      <c r="ER30" t="s">
        <v>195</v>
      </c>
      <c r="ES30">
        <v>10</v>
      </c>
      <c r="ET30" t="s">
        <v>196</v>
      </c>
      <c r="EU30" t="s">
        <v>197</v>
      </c>
      <c r="EV30">
        <v>10</v>
      </c>
      <c r="EW30">
        <v>12</v>
      </c>
      <c r="EX30" t="s">
        <v>195</v>
      </c>
      <c r="EY30">
        <v>10</v>
      </c>
      <c r="EZ30" t="s">
        <v>196</v>
      </c>
      <c r="FA30" t="s">
        <v>197</v>
      </c>
      <c r="FB30">
        <v>10</v>
      </c>
      <c r="FC30">
        <v>21</v>
      </c>
      <c r="FI30">
        <v>30</v>
      </c>
      <c r="FJ30" s="4" t="s">
        <v>140</v>
      </c>
      <c r="FK30">
        <v>151.5</v>
      </c>
      <c r="FL30" t="s">
        <v>198</v>
      </c>
      <c r="FM30" t="s">
        <v>199</v>
      </c>
      <c r="FN30">
        <v>19.2</v>
      </c>
      <c r="FO30" t="s">
        <v>198</v>
      </c>
      <c r="FP30" t="s">
        <v>199</v>
      </c>
      <c r="FQ30">
        <v>32.1</v>
      </c>
      <c r="FR30" t="s">
        <v>200</v>
      </c>
      <c r="FS30" t="s">
        <v>201</v>
      </c>
      <c r="FT30">
        <v>5.07</v>
      </c>
      <c r="FU30">
        <v>11.6</v>
      </c>
      <c r="FV30" t="s">
        <v>198</v>
      </c>
      <c r="FW30" t="s">
        <v>201</v>
      </c>
    </row>
    <row r="31" spans="1:179" x14ac:dyDescent="0.25">
      <c r="A31" s="3">
        <v>45471</v>
      </c>
      <c r="B31" t="s">
        <v>261</v>
      </c>
      <c r="C31">
        <v>114</v>
      </c>
      <c r="D31" t="s">
        <v>181</v>
      </c>
      <c r="F31" t="b">
        <v>0</v>
      </c>
      <c r="H31" s="3">
        <v>31523</v>
      </c>
      <c r="I31" t="s">
        <v>203</v>
      </c>
      <c r="P31" t="s">
        <v>203</v>
      </c>
      <c r="Q31" t="s">
        <v>183</v>
      </c>
      <c r="R31" t="s">
        <v>184</v>
      </c>
      <c r="S31" t="s">
        <v>204</v>
      </c>
      <c r="V31" s="3">
        <v>44174</v>
      </c>
      <c r="W31" s="3">
        <v>44321</v>
      </c>
      <c r="X31" t="s">
        <v>262</v>
      </c>
      <c r="Y31" t="s">
        <v>263</v>
      </c>
      <c r="Z31" t="s">
        <v>214</v>
      </c>
      <c r="AA31" t="s">
        <v>264</v>
      </c>
      <c r="AB31" t="s">
        <v>214</v>
      </c>
      <c r="AC31" t="s">
        <v>265</v>
      </c>
      <c r="AD31" t="s">
        <v>189</v>
      </c>
      <c r="AF31" t="s">
        <v>189</v>
      </c>
      <c r="AH31" t="s">
        <v>187</v>
      </c>
      <c r="AI31" t="s">
        <v>187</v>
      </c>
      <c r="AJ31" t="s">
        <v>187</v>
      </c>
      <c r="AN31">
        <v>30024226</v>
      </c>
      <c r="AO31">
        <v>38.200000000000003</v>
      </c>
      <c r="AP31">
        <v>61.2</v>
      </c>
      <c r="AQ31">
        <v>158</v>
      </c>
      <c r="AT31">
        <v>24.52</v>
      </c>
      <c r="AU31">
        <v>1.64</v>
      </c>
      <c r="AV31" t="s">
        <v>189</v>
      </c>
      <c r="AW31" t="s">
        <v>189</v>
      </c>
      <c r="AX31" t="s">
        <v>190</v>
      </c>
      <c r="AY31" t="s">
        <v>189</v>
      </c>
      <c r="BA31" t="s">
        <v>189</v>
      </c>
      <c r="BC31" t="s">
        <v>189</v>
      </c>
      <c r="BZ31" t="s">
        <v>189</v>
      </c>
      <c r="CA31" t="s">
        <v>266</v>
      </c>
      <c r="CB31">
        <v>101</v>
      </c>
      <c r="CC31">
        <v>64</v>
      </c>
      <c r="CD31" t="s">
        <v>189</v>
      </c>
      <c r="CF31" t="s">
        <v>188</v>
      </c>
      <c r="CG31" t="s">
        <v>267</v>
      </c>
      <c r="CH31" t="s">
        <v>189</v>
      </c>
      <c r="CJ31" t="s">
        <v>189</v>
      </c>
      <c r="CL31" t="s">
        <v>189</v>
      </c>
      <c r="CN31" t="s">
        <v>189</v>
      </c>
      <c r="CP31" t="s">
        <v>189</v>
      </c>
      <c r="CR31" t="s">
        <v>187</v>
      </c>
      <c r="CT31" t="s">
        <v>189</v>
      </c>
      <c r="CV31" t="s">
        <v>189</v>
      </c>
      <c r="CX31" t="s">
        <v>268</v>
      </c>
      <c r="CZ31" t="s">
        <v>189</v>
      </c>
      <c r="DB31" t="s">
        <v>187</v>
      </c>
      <c r="DD31" t="s">
        <v>187</v>
      </c>
      <c r="DF31" t="s">
        <v>189</v>
      </c>
      <c r="DH31" t="s">
        <v>189</v>
      </c>
      <c r="DJ31" t="s">
        <v>189</v>
      </c>
      <c r="DY31" t="s">
        <v>188</v>
      </c>
      <c r="EC31" t="s">
        <v>189</v>
      </c>
      <c r="EG31" t="s">
        <v>188</v>
      </c>
      <c r="EH31">
        <v>3</v>
      </c>
      <c r="EI31">
        <v>2</v>
      </c>
      <c r="EJ31" t="s">
        <v>269</v>
      </c>
      <c r="EK31" s="4" t="s">
        <v>140</v>
      </c>
      <c r="FJ31" s="4" t="s">
        <v>140</v>
      </c>
      <c r="FK31">
        <v>10.4</v>
      </c>
      <c r="FL31" t="s">
        <v>198</v>
      </c>
      <c r="FM31" t="s">
        <v>199</v>
      </c>
      <c r="FN31">
        <v>4.9000000000000004</v>
      </c>
      <c r="FO31" t="s">
        <v>198</v>
      </c>
      <c r="FP31" t="s">
        <v>201</v>
      </c>
      <c r="FQ31">
        <v>41.6</v>
      </c>
      <c r="FR31" t="s">
        <v>200</v>
      </c>
      <c r="FS31" t="s">
        <v>201</v>
      </c>
      <c r="FT31">
        <v>6.57</v>
      </c>
      <c r="FU31">
        <v>0.8</v>
      </c>
      <c r="FV31" t="s">
        <v>198</v>
      </c>
      <c r="FW31" t="s">
        <v>201</v>
      </c>
    </row>
    <row r="32" spans="1:179" x14ac:dyDescent="0.25">
      <c r="A32" s="3">
        <v>45478</v>
      </c>
      <c r="B32" t="s">
        <v>504</v>
      </c>
      <c r="C32">
        <v>114</v>
      </c>
      <c r="D32" t="s">
        <v>181</v>
      </c>
      <c r="E32" s="3">
        <v>40458</v>
      </c>
      <c r="F32" t="b">
        <v>0</v>
      </c>
      <c r="H32" s="3">
        <v>24642</v>
      </c>
      <c r="I32" t="s">
        <v>182</v>
      </c>
      <c r="P32" t="s">
        <v>182</v>
      </c>
      <c r="Q32" t="s">
        <v>183</v>
      </c>
      <c r="R32" t="s">
        <v>184</v>
      </c>
      <c r="S32" t="s">
        <v>187</v>
      </c>
      <c r="V32" s="3">
        <v>24642</v>
      </c>
      <c r="Y32" t="s">
        <v>275</v>
      </c>
      <c r="Z32" t="s">
        <v>187</v>
      </c>
      <c r="AB32" t="s">
        <v>214</v>
      </c>
      <c r="AC32" t="s">
        <v>505</v>
      </c>
      <c r="AD32" t="s">
        <v>189</v>
      </c>
      <c r="AF32" t="s">
        <v>189</v>
      </c>
      <c r="AH32" t="s">
        <v>187</v>
      </c>
      <c r="AI32" t="s">
        <v>187</v>
      </c>
      <c r="AJ32" t="s">
        <v>187</v>
      </c>
      <c r="AN32">
        <v>30020951</v>
      </c>
      <c r="AO32">
        <v>57.1</v>
      </c>
      <c r="AP32">
        <v>96</v>
      </c>
      <c r="AQ32">
        <v>156.4</v>
      </c>
      <c r="AT32">
        <v>39.25</v>
      </c>
      <c r="AU32">
        <v>2.04</v>
      </c>
      <c r="AV32" t="s">
        <v>188</v>
      </c>
      <c r="AW32" t="s">
        <v>219</v>
      </c>
      <c r="AX32" t="s">
        <v>190</v>
      </c>
      <c r="AY32" t="s">
        <v>188</v>
      </c>
      <c r="AZ32" t="s">
        <v>115</v>
      </c>
      <c r="BA32" t="s">
        <v>188</v>
      </c>
      <c r="BB32" t="s">
        <v>506</v>
      </c>
      <c r="BC32" t="s">
        <v>188</v>
      </c>
      <c r="BD32">
        <v>100</v>
      </c>
      <c r="BE32" t="s">
        <v>191</v>
      </c>
      <c r="BF32" t="s">
        <v>189</v>
      </c>
      <c r="BH32" t="s">
        <v>189</v>
      </c>
      <c r="BJ32" t="s">
        <v>189</v>
      </c>
      <c r="BL32" t="s">
        <v>189</v>
      </c>
      <c r="BN32" t="s">
        <v>189</v>
      </c>
      <c r="BP32" t="s">
        <v>189</v>
      </c>
      <c r="BR32" t="s">
        <v>189</v>
      </c>
      <c r="BZ32" t="s">
        <v>188</v>
      </c>
      <c r="CA32" t="s">
        <v>507</v>
      </c>
      <c r="CB32">
        <v>137</v>
      </c>
      <c r="CC32">
        <v>93</v>
      </c>
      <c r="CD32" t="s">
        <v>189</v>
      </c>
      <c r="CF32" t="s">
        <v>188</v>
      </c>
      <c r="CG32" t="s">
        <v>508</v>
      </c>
      <c r="CH32" t="s">
        <v>189</v>
      </c>
      <c r="CJ32" t="s">
        <v>189</v>
      </c>
      <c r="CL32" t="s">
        <v>189</v>
      </c>
      <c r="CN32" t="s">
        <v>189</v>
      </c>
      <c r="CP32" t="s">
        <v>189</v>
      </c>
      <c r="CR32" t="s">
        <v>189</v>
      </c>
      <c r="CT32" t="s">
        <v>189</v>
      </c>
      <c r="CV32" t="s">
        <v>189</v>
      </c>
      <c r="CX32" t="s">
        <v>293</v>
      </c>
      <c r="CZ32" t="s">
        <v>189</v>
      </c>
      <c r="DB32" t="s">
        <v>189</v>
      </c>
      <c r="DD32" t="s">
        <v>189</v>
      </c>
      <c r="DF32" t="s">
        <v>189</v>
      </c>
      <c r="DH32" t="s">
        <v>189</v>
      </c>
      <c r="DJ32" t="s">
        <v>189</v>
      </c>
      <c r="DL32" t="s">
        <v>188</v>
      </c>
      <c r="DM32" t="s">
        <v>509</v>
      </c>
      <c r="DN32" t="s">
        <v>187</v>
      </c>
      <c r="DR32">
        <v>5</v>
      </c>
      <c r="DS32">
        <v>5</v>
      </c>
      <c r="DT32">
        <v>3</v>
      </c>
      <c r="DW32" t="s">
        <v>188</v>
      </c>
      <c r="DX32" t="s">
        <v>188</v>
      </c>
      <c r="DY32" t="s">
        <v>189</v>
      </c>
      <c r="DZ32" t="s">
        <v>188</v>
      </c>
      <c r="EA32" t="s">
        <v>189</v>
      </c>
      <c r="EB32">
        <v>1</v>
      </c>
      <c r="EC32" t="s">
        <v>189</v>
      </c>
      <c r="EJ32" t="s">
        <v>510</v>
      </c>
      <c r="EK32" s="4" t="s">
        <v>140</v>
      </c>
      <c r="EL32" t="s">
        <v>195</v>
      </c>
      <c r="EM32">
        <v>10</v>
      </c>
      <c r="EN32" t="s">
        <v>196</v>
      </c>
      <c r="EO32" t="s">
        <v>197</v>
      </c>
      <c r="EP32">
        <v>10</v>
      </c>
      <c r="EQ32">
        <v>8</v>
      </c>
      <c r="ER32" t="s">
        <v>195</v>
      </c>
      <c r="ES32">
        <v>5</v>
      </c>
      <c r="ET32" t="s">
        <v>196</v>
      </c>
      <c r="EU32" t="s">
        <v>197</v>
      </c>
      <c r="EV32">
        <v>5</v>
      </c>
      <c r="EW32">
        <v>18</v>
      </c>
      <c r="FI32">
        <v>15</v>
      </c>
      <c r="FJ32" s="4" t="s">
        <v>140</v>
      </c>
      <c r="FK32">
        <v>1.5</v>
      </c>
      <c r="FL32" t="s">
        <v>198</v>
      </c>
      <c r="FM32" t="s">
        <v>201</v>
      </c>
      <c r="FN32">
        <v>0.8</v>
      </c>
      <c r="FO32" t="s">
        <v>198</v>
      </c>
      <c r="FP32" t="s">
        <v>201</v>
      </c>
      <c r="FQ32">
        <v>89.4</v>
      </c>
      <c r="FR32" t="s">
        <v>511</v>
      </c>
      <c r="FS32" t="s">
        <v>199</v>
      </c>
      <c r="FT32">
        <v>14.13</v>
      </c>
      <c r="FU32">
        <v>10.5</v>
      </c>
      <c r="FV32" t="s">
        <v>198</v>
      </c>
      <c r="FW32" t="s">
        <v>201</v>
      </c>
    </row>
    <row r="33" spans="1:179" x14ac:dyDescent="0.25">
      <c r="A33" s="3">
        <v>45471</v>
      </c>
      <c r="B33" t="s">
        <v>588</v>
      </c>
      <c r="C33">
        <v>114</v>
      </c>
      <c r="D33" t="s">
        <v>181</v>
      </c>
      <c r="E33" s="3">
        <v>40781</v>
      </c>
      <c r="F33" t="b">
        <v>0</v>
      </c>
      <c r="H33" s="3">
        <v>22721</v>
      </c>
      <c r="I33" t="s">
        <v>203</v>
      </c>
      <c r="P33" t="s">
        <v>203</v>
      </c>
      <c r="Q33" t="s">
        <v>183</v>
      </c>
      <c r="R33" t="s">
        <v>184</v>
      </c>
      <c r="S33" t="s">
        <v>187</v>
      </c>
      <c r="Y33" t="s">
        <v>275</v>
      </c>
      <c r="Z33" t="s">
        <v>187</v>
      </c>
      <c r="AB33" t="s">
        <v>214</v>
      </c>
      <c r="AC33" t="s">
        <v>589</v>
      </c>
      <c r="AD33" t="s">
        <v>189</v>
      </c>
      <c r="AF33" t="s">
        <v>189</v>
      </c>
      <c r="AH33" t="s">
        <v>187</v>
      </c>
      <c r="AI33" t="s">
        <v>187</v>
      </c>
      <c r="AJ33" t="s">
        <v>188</v>
      </c>
      <c r="AN33">
        <v>30020825</v>
      </c>
      <c r="AO33">
        <v>62.3</v>
      </c>
      <c r="AP33">
        <v>91.6</v>
      </c>
      <c r="AQ33">
        <v>162</v>
      </c>
      <c r="AT33">
        <v>34.9</v>
      </c>
      <c r="AU33">
        <v>2.0299999999999998</v>
      </c>
      <c r="AV33" t="s">
        <v>189</v>
      </c>
      <c r="AW33" t="s">
        <v>188</v>
      </c>
      <c r="AX33" t="s">
        <v>190</v>
      </c>
      <c r="AY33" t="s">
        <v>188</v>
      </c>
      <c r="AZ33" t="s">
        <v>258</v>
      </c>
      <c r="BA33" t="s">
        <v>188</v>
      </c>
      <c r="BB33" t="s">
        <v>590</v>
      </c>
      <c r="BC33" t="s">
        <v>189</v>
      </c>
      <c r="BF33" t="s">
        <v>189</v>
      </c>
      <c r="BH33" t="s">
        <v>189</v>
      </c>
      <c r="BJ33" t="s">
        <v>189</v>
      </c>
      <c r="BL33" t="s">
        <v>189</v>
      </c>
      <c r="BN33" t="s">
        <v>188</v>
      </c>
      <c r="BO33" t="s">
        <v>591</v>
      </c>
      <c r="BP33" t="s">
        <v>189</v>
      </c>
      <c r="BR33" t="s">
        <v>189</v>
      </c>
      <c r="BZ33" t="s">
        <v>188</v>
      </c>
      <c r="CA33" t="s">
        <v>592</v>
      </c>
      <c r="CB33">
        <v>166</v>
      </c>
      <c r="CC33">
        <v>83</v>
      </c>
      <c r="CD33" t="s">
        <v>189</v>
      </c>
      <c r="CF33" t="s">
        <v>189</v>
      </c>
      <c r="CH33" t="s">
        <v>189</v>
      </c>
      <c r="CJ33" t="s">
        <v>189</v>
      </c>
      <c r="CL33" t="s">
        <v>189</v>
      </c>
      <c r="CN33" t="s">
        <v>188</v>
      </c>
      <c r="CO33" t="s">
        <v>593</v>
      </c>
      <c r="CP33" t="s">
        <v>189</v>
      </c>
      <c r="CR33" t="s">
        <v>189</v>
      </c>
      <c r="CT33" t="s">
        <v>189</v>
      </c>
      <c r="CV33" t="s">
        <v>189</v>
      </c>
      <c r="CX33" t="s">
        <v>193</v>
      </c>
      <c r="CZ33" t="s">
        <v>189</v>
      </c>
      <c r="DB33" t="s">
        <v>189</v>
      </c>
      <c r="DD33" t="s">
        <v>189</v>
      </c>
      <c r="DF33" t="s">
        <v>189</v>
      </c>
      <c r="DH33" t="s">
        <v>189</v>
      </c>
      <c r="DJ33" t="s">
        <v>189</v>
      </c>
      <c r="DL33" t="s">
        <v>188</v>
      </c>
      <c r="DM33" t="s">
        <v>594</v>
      </c>
      <c r="DN33" t="s">
        <v>188</v>
      </c>
      <c r="DO33" s="3">
        <v>44999</v>
      </c>
      <c r="DP33" t="s">
        <v>242</v>
      </c>
      <c r="DQ33" t="s">
        <v>595</v>
      </c>
      <c r="ED33">
        <v>5</v>
      </c>
      <c r="EE33" t="s">
        <v>371</v>
      </c>
      <c r="EG33" t="s">
        <v>189</v>
      </c>
      <c r="EI33">
        <v>1</v>
      </c>
      <c r="EJ33" t="s">
        <v>596</v>
      </c>
      <c r="EK33" s="4" t="s">
        <v>140</v>
      </c>
      <c r="EL33" t="s">
        <v>195</v>
      </c>
      <c r="EM33">
        <v>5</v>
      </c>
      <c r="EN33" t="s">
        <v>196</v>
      </c>
      <c r="EO33" t="s">
        <v>197</v>
      </c>
      <c r="EP33">
        <v>5</v>
      </c>
      <c r="EQ33">
        <v>8</v>
      </c>
      <c r="ER33" t="s">
        <v>195</v>
      </c>
      <c r="ES33">
        <v>5</v>
      </c>
      <c r="ET33" t="s">
        <v>196</v>
      </c>
      <c r="EV33">
        <v>5</v>
      </c>
      <c r="EW33">
        <v>12</v>
      </c>
      <c r="FI33">
        <v>10</v>
      </c>
      <c r="FJ33" s="4" t="s">
        <v>140</v>
      </c>
      <c r="FU33">
        <v>0.7</v>
      </c>
      <c r="FV33" t="s">
        <v>198</v>
      </c>
      <c r="FW33" t="s">
        <v>201</v>
      </c>
    </row>
    <row r="34" spans="1:179" x14ac:dyDescent="0.25">
      <c r="A34" s="3">
        <v>45436</v>
      </c>
      <c r="B34" t="s">
        <v>688</v>
      </c>
      <c r="C34">
        <v>114</v>
      </c>
      <c r="D34" t="s">
        <v>181</v>
      </c>
      <c r="E34" s="3">
        <v>40934</v>
      </c>
      <c r="F34" t="b">
        <v>0</v>
      </c>
      <c r="H34" s="3">
        <v>27640</v>
      </c>
      <c r="I34" t="s">
        <v>182</v>
      </c>
      <c r="P34" t="s">
        <v>182</v>
      </c>
      <c r="Q34" t="s">
        <v>183</v>
      </c>
      <c r="R34" t="s">
        <v>187</v>
      </c>
      <c r="S34" t="s">
        <v>185</v>
      </c>
      <c r="W34" s="3">
        <v>30682</v>
      </c>
      <c r="Y34" t="s">
        <v>275</v>
      </c>
      <c r="Z34" t="s">
        <v>187</v>
      </c>
      <c r="AB34" t="s">
        <v>214</v>
      </c>
      <c r="AC34" t="s">
        <v>689</v>
      </c>
      <c r="AD34" t="s">
        <v>189</v>
      </c>
      <c r="AF34" t="s">
        <v>189</v>
      </c>
      <c r="AH34" t="s">
        <v>187</v>
      </c>
      <c r="AI34" t="s">
        <v>189</v>
      </c>
      <c r="AJ34" t="s">
        <v>187</v>
      </c>
      <c r="AN34">
        <v>30019895</v>
      </c>
      <c r="AO34">
        <v>48.7</v>
      </c>
      <c r="AP34">
        <v>125.6</v>
      </c>
      <c r="AQ34">
        <v>167.6</v>
      </c>
      <c r="AT34">
        <v>44.71</v>
      </c>
      <c r="AU34">
        <v>2.42</v>
      </c>
      <c r="AV34" t="s">
        <v>188</v>
      </c>
      <c r="AW34" t="s">
        <v>219</v>
      </c>
      <c r="AX34" t="s">
        <v>190</v>
      </c>
      <c r="AY34" t="s">
        <v>188</v>
      </c>
      <c r="AZ34" t="s">
        <v>258</v>
      </c>
      <c r="BA34" t="s">
        <v>188</v>
      </c>
      <c r="BC34" t="s">
        <v>188</v>
      </c>
      <c r="BD34">
        <v>50</v>
      </c>
      <c r="BE34" t="s">
        <v>191</v>
      </c>
      <c r="BF34" t="s">
        <v>189</v>
      </c>
      <c r="BH34" t="s">
        <v>189</v>
      </c>
      <c r="BJ34" t="s">
        <v>189</v>
      </c>
      <c r="BL34" t="s">
        <v>189</v>
      </c>
      <c r="BN34" t="s">
        <v>189</v>
      </c>
      <c r="BP34" t="s">
        <v>189</v>
      </c>
      <c r="BR34" t="s">
        <v>189</v>
      </c>
      <c r="BZ34" t="s">
        <v>188</v>
      </c>
      <c r="CA34" t="s">
        <v>690</v>
      </c>
      <c r="CB34">
        <v>147</v>
      </c>
      <c r="CC34">
        <v>85</v>
      </c>
      <c r="CD34" t="s">
        <v>189</v>
      </c>
      <c r="CF34" t="s">
        <v>189</v>
      </c>
      <c r="CH34" t="s">
        <v>189</v>
      </c>
      <c r="CJ34" t="s">
        <v>189</v>
      </c>
      <c r="CL34" t="s">
        <v>189</v>
      </c>
      <c r="CN34" t="s">
        <v>189</v>
      </c>
      <c r="CP34" t="s">
        <v>189</v>
      </c>
      <c r="CR34" t="s">
        <v>187</v>
      </c>
      <c r="CT34" t="s">
        <v>189</v>
      </c>
      <c r="CV34" t="s">
        <v>189</v>
      </c>
      <c r="CX34" t="s">
        <v>193</v>
      </c>
      <c r="CZ34" t="s">
        <v>189</v>
      </c>
      <c r="DB34" t="s">
        <v>189</v>
      </c>
      <c r="DD34" t="s">
        <v>189</v>
      </c>
      <c r="DF34" t="s">
        <v>189</v>
      </c>
      <c r="DH34" t="s">
        <v>189</v>
      </c>
      <c r="DJ34" t="s">
        <v>189</v>
      </c>
      <c r="DL34" t="s">
        <v>188</v>
      </c>
      <c r="DM34" t="s">
        <v>691</v>
      </c>
      <c r="DN34" t="s">
        <v>187</v>
      </c>
      <c r="DX34" t="s">
        <v>189</v>
      </c>
      <c r="DY34" t="s">
        <v>188</v>
      </c>
      <c r="DZ34" t="s">
        <v>188</v>
      </c>
      <c r="EA34" t="s">
        <v>189</v>
      </c>
      <c r="EB34">
        <v>0</v>
      </c>
      <c r="EC34" t="s">
        <v>188</v>
      </c>
      <c r="EJ34" t="s">
        <v>692</v>
      </c>
      <c r="EK34" s="4" t="s">
        <v>140</v>
      </c>
      <c r="EL34" t="s">
        <v>195</v>
      </c>
      <c r="EM34">
        <v>10</v>
      </c>
      <c r="EN34" t="s">
        <v>196</v>
      </c>
      <c r="EO34" t="s">
        <v>197</v>
      </c>
      <c r="EP34">
        <v>10</v>
      </c>
      <c r="EQ34">
        <v>8</v>
      </c>
      <c r="ER34" t="s">
        <v>195</v>
      </c>
      <c r="ES34">
        <v>10</v>
      </c>
      <c r="ET34" t="s">
        <v>196</v>
      </c>
      <c r="EU34" t="s">
        <v>197</v>
      </c>
      <c r="EV34">
        <v>10</v>
      </c>
      <c r="EW34">
        <v>18</v>
      </c>
      <c r="FI34">
        <v>20</v>
      </c>
      <c r="FJ34" s="4" t="s">
        <v>140</v>
      </c>
      <c r="FK34">
        <v>5.9</v>
      </c>
      <c r="FL34" t="s">
        <v>198</v>
      </c>
      <c r="FM34" t="s">
        <v>201</v>
      </c>
      <c r="FN34">
        <v>1.7</v>
      </c>
      <c r="FO34" t="s">
        <v>198</v>
      </c>
      <c r="FP34" t="s">
        <v>201</v>
      </c>
      <c r="FQ34">
        <v>11</v>
      </c>
      <c r="FR34" t="s">
        <v>200</v>
      </c>
      <c r="FS34" t="s">
        <v>201</v>
      </c>
      <c r="FT34">
        <v>1.74</v>
      </c>
      <c r="FU34">
        <v>21.6</v>
      </c>
      <c r="FV34" t="s">
        <v>198</v>
      </c>
      <c r="FW34" t="s">
        <v>201</v>
      </c>
    </row>
    <row r="35" spans="1:179" x14ac:dyDescent="0.25">
      <c r="A35" s="3">
        <v>45471</v>
      </c>
      <c r="B35" t="s">
        <v>740</v>
      </c>
      <c r="C35">
        <v>114</v>
      </c>
      <c r="D35" t="s">
        <v>181</v>
      </c>
      <c r="E35" s="3">
        <v>40577</v>
      </c>
      <c r="F35" t="b">
        <v>0</v>
      </c>
      <c r="H35" s="3">
        <v>36166</v>
      </c>
      <c r="I35" t="s">
        <v>203</v>
      </c>
      <c r="P35" t="s">
        <v>203</v>
      </c>
      <c r="Q35" t="s">
        <v>183</v>
      </c>
      <c r="R35" t="s">
        <v>184</v>
      </c>
      <c r="S35" t="s">
        <v>187</v>
      </c>
      <c r="V35" s="3">
        <v>36166</v>
      </c>
      <c r="Y35" t="s">
        <v>275</v>
      </c>
      <c r="Z35" t="s">
        <v>187</v>
      </c>
      <c r="AB35" t="s">
        <v>214</v>
      </c>
      <c r="AC35" t="s">
        <v>741</v>
      </c>
      <c r="AD35" t="s">
        <v>189</v>
      </c>
      <c r="AF35" t="s">
        <v>189</v>
      </c>
      <c r="AH35" t="s">
        <v>187</v>
      </c>
      <c r="AI35" t="s">
        <v>188</v>
      </c>
      <c r="AJ35" t="s">
        <v>187</v>
      </c>
      <c r="AN35">
        <v>30020826</v>
      </c>
      <c r="AO35">
        <v>25.4</v>
      </c>
      <c r="AP35">
        <v>60.1</v>
      </c>
      <c r="AQ35">
        <v>168.7</v>
      </c>
      <c r="AT35">
        <v>21.12</v>
      </c>
      <c r="AU35">
        <v>1.68</v>
      </c>
      <c r="AV35" t="s">
        <v>189</v>
      </c>
      <c r="AW35" t="s">
        <v>189</v>
      </c>
      <c r="AX35" t="s">
        <v>190</v>
      </c>
      <c r="AY35" t="s">
        <v>189</v>
      </c>
      <c r="BA35" t="s">
        <v>188</v>
      </c>
      <c r="BC35" t="s">
        <v>188</v>
      </c>
      <c r="BD35">
        <v>100</v>
      </c>
      <c r="BE35" t="s">
        <v>191</v>
      </c>
      <c r="BF35" t="s">
        <v>189</v>
      </c>
      <c r="BH35" t="s">
        <v>189</v>
      </c>
      <c r="BJ35" t="s">
        <v>189</v>
      </c>
      <c r="BL35" t="s">
        <v>189</v>
      </c>
      <c r="BN35" t="s">
        <v>189</v>
      </c>
      <c r="BP35" t="s">
        <v>189</v>
      </c>
      <c r="BR35" t="s">
        <v>189</v>
      </c>
      <c r="BZ35" t="s">
        <v>189</v>
      </c>
      <c r="CB35">
        <v>125</v>
      </c>
      <c r="CC35">
        <v>85</v>
      </c>
      <c r="CD35" t="s">
        <v>188</v>
      </c>
      <c r="CE35" t="s">
        <v>742</v>
      </c>
      <c r="CF35" t="s">
        <v>188</v>
      </c>
      <c r="CG35" t="s">
        <v>743</v>
      </c>
      <c r="CH35" t="s">
        <v>189</v>
      </c>
      <c r="CJ35" t="s">
        <v>189</v>
      </c>
      <c r="CL35" t="s">
        <v>189</v>
      </c>
      <c r="CN35" t="s">
        <v>189</v>
      </c>
      <c r="CP35" t="s">
        <v>189</v>
      </c>
      <c r="CR35" t="s">
        <v>189</v>
      </c>
      <c r="CT35" t="s">
        <v>189</v>
      </c>
      <c r="CV35" t="s">
        <v>189</v>
      </c>
      <c r="CX35" t="s">
        <v>193</v>
      </c>
      <c r="CZ35" t="s">
        <v>189</v>
      </c>
      <c r="DB35" t="s">
        <v>189</v>
      </c>
      <c r="DD35" t="s">
        <v>189</v>
      </c>
      <c r="DF35" t="s">
        <v>189</v>
      </c>
      <c r="DH35" t="s">
        <v>189</v>
      </c>
      <c r="DJ35" t="s">
        <v>189</v>
      </c>
      <c r="DL35" t="s">
        <v>189</v>
      </c>
      <c r="DN35" t="s">
        <v>187</v>
      </c>
      <c r="ED35">
        <v>5</v>
      </c>
      <c r="EF35">
        <v>11</v>
      </c>
      <c r="EG35" t="s">
        <v>188</v>
      </c>
      <c r="EH35">
        <v>1</v>
      </c>
      <c r="EI35">
        <v>1</v>
      </c>
      <c r="EJ35" t="s">
        <v>744</v>
      </c>
      <c r="EK35" s="4" t="s">
        <v>140</v>
      </c>
      <c r="EL35" t="s">
        <v>195</v>
      </c>
      <c r="EM35">
        <v>10</v>
      </c>
      <c r="EN35" t="s">
        <v>196</v>
      </c>
      <c r="EO35" t="s">
        <v>197</v>
      </c>
      <c r="EP35">
        <v>10</v>
      </c>
      <c r="EQ35">
        <v>8</v>
      </c>
      <c r="ER35" t="s">
        <v>195</v>
      </c>
      <c r="ES35">
        <v>5</v>
      </c>
      <c r="ET35" t="s">
        <v>196</v>
      </c>
      <c r="EU35" t="s">
        <v>197</v>
      </c>
      <c r="EV35">
        <v>5</v>
      </c>
      <c r="EW35">
        <v>12</v>
      </c>
      <c r="EX35" t="s">
        <v>195</v>
      </c>
      <c r="EY35">
        <v>10</v>
      </c>
      <c r="EZ35" t="s">
        <v>196</v>
      </c>
      <c r="FA35" t="s">
        <v>197</v>
      </c>
      <c r="FB35">
        <v>10</v>
      </c>
      <c r="FC35">
        <v>20</v>
      </c>
      <c r="FI35">
        <v>25</v>
      </c>
      <c r="FJ35" s="4" t="s">
        <v>140</v>
      </c>
      <c r="FK35">
        <v>151.5</v>
      </c>
      <c r="FM35" t="s">
        <v>199</v>
      </c>
      <c r="FN35">
        <v>13.8</v>
      </c>
      <c r="FO35" t="s">
        <v>198</v>
      </c>
      <c r="FP35" t="s">
        <v>199</v>
      </c>
      <c r="FQ35">
        <v>72.099999999999994</v>
      </c>
      <c r="FR35" t="s">
        <v>511</v>
      </c>
      <c r="FS35" t="s">
        <v>199</v>
      </c>
      <c r="FT35">
        <v>11.39</v>
      </c>
      <c r="FU35">
        <v>2.9</v>
      </c>
      <c r="FV35" t="s">
        <v>198</v>
      </c>
      <c r="FW35" t="s">
        <v>199</v>
      </c>
    </row>
    <row r="36" spans="1:179" x14ac:dyDescent="0.25">
      <c r="A36" s="3">
        <v>45471</v>
      </c>
      <c r="B36" t="s">
        <v>860</v>
      </c>
      <c r="C36">
        <v>114</v>
      </c>
      <c r="D36" t="s">
        <v>181</v>
      </c>
      <c r="E36" s="3">
        <v>44470</v>
      </c>
      <c r="F36" t="b">
        <v>0</v>
      </c>
      <c r="H36" s="3">
        <v>30618</v>
      </c>
      <c r="I36" t="s">
        <v>203</v>
      </c>
      <c r="P36" t="s">
        <v>203</v>
      </c>
      <c r="Q36" t="s">
        <v>183</v>
      </c>
      <c r="R36" t="s">
        <v>184</v>
      </c>
      <c r="S36" t="s">
        <v>187</v>
      </c>
      <c r="W36" s="3">
        <v>30618</v>
      </c>
      <c r="X36" t="s">
        <v>262</v>
      </c>
      <c r="Y36" t="s">
        <v>275</v>
      </c>
      <c r="Z36" t="s">
        <v>187</v>
      </c>
      <c r="AB36" t="s">
        <v>214</v>
      </c>
      <c r="AC36" t="s">
        <v>861</v>
      </c>
      <c r="AD36" t="s">
        <v>189</v>
      </c>
      <c r="AF36" t="s">
        <v>189</v>
      </c>
      <c r="AH36" t="s">
        <v>187</v>
      </c>
      <c r="AI36" t="s">
        <v>188</v>
      </c>
      <c r="AJ36" t="s">
        <v>187</v>
      </c>
      <c r="AN36">
        <v>30021076</v>
      </c>
      <c r="AO36">
        <v>40.700000000000003</v>
      </c>
      <c r="AP36">
        <v>87.3</v>
      </c>
      <c r="AQ36">
        <v>173</v>
      </c>
      <c r="AT36">
        <v>29.17</v>
      </c>
      <c r="AU36">
        <v>2.0499999999999998</v>
      </c>
      <c r="AV36" t="s">
        <v>189</v>
      </c>
      <c r="AW36" t="s">
        <v>189</v>
      </c>
      <c r="AX36" t="s">
        <v>190</v>
      </c>
      <c r="AY36" t="s">
        <v>188</v>
      </c>
      <c r="AZ36" t="s">
        <v>115</v>
      </c>
      <c r="BA36" t="s">
        <v>188</v>
      </c>
      <c r="BB36" t="s">
        <v>862</v>
      </c>
      <c r="BC36" t="s">
        <v>188</v>
      </c>
      <c r="BD36">
        <v>200</v>
      </c>
      <c r="BE36" t="s">
        <v>191</v>
      </c>
      <c r="BF36" t="s">
        <v>189</v>
      </c>
      <c r="BH36" t="s">
        <v>189</v>
      </c>
      <c r="BJ36" t="s">
        <v>189</v>
      </c>
      <c r="BL36" t="s">
        <v>189</v>
      </c>
      <c r="BN36" t="s">
        <v>189</v>
      </c>
      <c r="BP36" t="s">
        <v>189</v>
      </c>
      <c r="BR36" t="s">
        <v>189</v>
      </c>
      <c r="BZ36" t="s">
        <v>188</v>
      </c>
      <c r="CA36" t="s">
        <v>863</v>
      </c>
      <c r="CB36">
        <v>124</v>
      </c>
      <c r="CC36">
        <v>85</v>
      </c>
      <c r="CD36" t="s">
        <v>189</v>
      </c>
      <c r="CF36" t="s">
        <v>189</v>
      </c>
      <c r="CH36" t="s">
        <v>189</v>
      </c>
      <c r="CJ36" t="s">
        <v>189</v>
      </c>
      <c r="CL36" t="s">
        <v>189</v>
      </c>
      <c r="CN36" t="s">
        <v>189</v>
      </c>
      <c r="CP36" t="s">
        <v>189</v>
      </c>
      <c r="CR36" t="s">
        <v>189</v>
      </c>
      <c r="CT36" t="s">
        <v>189</v>
      </c>
      <c r="CV36" t="s">
        <v>189</v>
      </c>
      <c r="CZ36" t="s">
        <v>189</v>
      </c>
      <c r="DB36" t="s">
        <v>189</v>
      </c>
      <c r="DD36" t="s">
        <v>189</v>
      </c>
      <c r="DF36" t="s">
        <v>189</v>
      </c>
      <c r="DH36" t="s">
        <v>189</v>
      </c>
      <c r="DJ36" t="s">
        <v>189</v>
      </c>
      <c r="DL36" t="s">
        <v>188</v>
      </c>
      <c r="DM36" t="s">
        <v>864</v>
      </c>
      <c r="DN36" t="s">
        <v>187</v>
      </c>
      <c r="ED36">
        <v>5</v>
      </c>
      <c r="EE36" t="s">
        <v>371</v>
      </c>
      <c r="EG36" t="s">
        <v>188</v>
      </c>
      <c r="EH36">
        <v>0</v>
      </c>
      <c r="EI36">
        <v>0</v>
      </c>
      <c r="EJ36" t="s">
        <v>865</v>
      </c>
      <c r="EK36" s="4" t="s">
        <v>140</v>
      </c>
      <c r="EL36" t="s">
        <v>195</v>
      </c>
      <c r="EM36">
        <v>10</v>
      </c>
      <c r="EN36" t="s">
        <v>196</v>
      </c>
      <c r="EO36" t="s">
        <v>197</v>
      </c>
      <c r="EP36">
        <v>10</v>
      </c>
      <c r="EQ36">
        <v>8</v>
      </c>
      <c r="ER36" t="s">
        <v>195</v>
      </c>
      <c r="ES36">
        <v>5</v>
      </c>
      <c r="ET36" t="s">
        <v>196</v>
      </c>
      <c r="EU36" t="s">
        <v>197</v>
      </c>
      <c r="EV36">
        <v>5</v>
      </c>
      <c r="EW36">
        <v>17</v>
      </c>
      <c r="FI36">
        <v>15</v>
      </c>
      <c r="FJ36" s="4" t="s">
        <v>140</v>
      </c>
      <c r="FK36">
        <v>3.7</v>
      </c>
      <c r="FL36" t="s">
        <v>198</v>
      </c>
      <c r="FM36" t="s">
        <v>201</v>
      </c>
      <c r="FN36">
        <v>1.2</v>
      </c>
      <c r="FO36" t="s">
        <v>198</v>
      </c>
      <c r="FP36" t="s">
        <v>201</v>
      </c>
      <c r="FQ36">
        <v>19.2</v>
      </c>
      <c r="FR36" t="s">
        <v>200</v>
      </c>
      <c r="FS36" t="s">
        <v>201</v>
      </c>
      <c r="FT36">
        <v>3.03</v>
      </c>
      <c r="FU36">
        <v>0.3</v>
      </c>
      <c r="FV36" t="s">
        <v>198</v>
      </c>
      <c r="FW36" t="s">
        <v>257</v>
      </c>
    </row>
    <row r="37" spans="1:179" x14ac:dyDescent="0.25">
      <c r="A37" s="3">
        <v>45345</v>
      </c>
      <c r="B37" t="s">
        <v>1030</v>
      </c>
      <c r="C37">
        <v>114</v>
      </c>
      <c r="D37" t="s">
        <v>181</v>
      </c>
      <c r="E37" s="3">
        <v>40700</v>
      </c>
      <c r="F37" t="b">
        <v>0</v>
      </c>
      <c r="H37" s="3">
        <v>20774</v>
      </c>
      <c r="I37" t="s">
        <v>203</v>
      </c>
      <c r="P37" t="s">
        <v>203</v>
      </c>
      <c r="Q37" t="s">
        <v>183</v>
      </c>
      <c r="R37" t="s">
        <v>184</v>
      </c>
      <c r="S37" t="s">
        <v>204</v>
      </c>
      <c r="X37" t="s">
        <v>1031</v>
      </c>
      <c r="Y37" t="s">
        <v>275</v>
      </c>
      <c r="Z37" t="s">
        <v>187</v>
      </c>
      <c r="AB37" t="s">
        <v>214</v>
      </c>
      <c r="AC37" t="s">
        <v>1032</v>
      </c>
      <c r="AD37" t="s">
        <v>189</v>
      </c>
      <c r="AF37" t="s">
        <v>187</v>
      </c>
      <c r="AH37" t="s">
        <v>187</v>
      </c>
      <c r="AI37" t="s">
        <v>188</v>
      </c>
      <c r="AJ37" t="s">
        <v>187</v>
      </c>
      <c r="AN37">
        <v>30019341</v>
      </c>
      <c r="AO37">
        <v>67.3</v>
      </c>
      <c r="AP37">
        <v>94.1</v>
      </c>
      <c r="AQ37">
        <v>149.69999999999999</v>
      </c>
      <c r="AT37">
        <v>41.99</v>
      </c>
      <c r="AU37">
        <v>1.98</v>
      </c>
      <c r="AV37" t="s">
        <v>189</v>
      </c>
      <c r="AW37" t="s">
        <v>189</v>
      </c>
      <c r="AX37" t="s">
        <v>190</v>
      </c>
      <c r="AY37" t="s">
        <v>189</v>
      </c>
      <c r="BA37" t="s">
        <v>188</v>
      </c>
      <c r="BF37" t="s">
        <v>189</v>
      </c>
      <c r="BH37" t="s">
        <v>189</v>
      </c>
      <c r="BJ37" t="s">
        <v>189</v>
      </c>
      <c r="BL37" t="s">
        <v>189</v>
      </c>
      <c r="BN37" t="s">
        <v>189</v>
      </c>
      <c r="BP37" t="s">
        <v>189</v>
      </c>
      <c r="BR37" t="s">
        <v>188</v>
      </c>
      <c r="BS37" t="s">
        <v>1033</v>
      </c>
      <c r="BZ37" t="s">
        <v>188</v>
      </c>
      <c r="CA37" t="s">
        <v>1034</v>
      </c>
      <c r="CB37">
        <v>174</v>
      </c>
      <c r="CC37">
        <v>81</v>
      </c>
      <c r="CD37" t="s">
        <v>187</v>
      </c>
      <c r="CF37" t="s">
        <v>189</v>
      </c>
      <c r="CH37" t="s">
        <v>189</v>
      </c>
      <c r="CJ37" t="s">
        <v>189</v>
      </c>
      <c r="CL37" t="s">
        <v>189</v>
      </c>
      <c r="CN37" t="s">
        <v>189</v>
      </c>
      <c r="CP37" t="s">
        <v>189</v>
      </c>
      <c r="CR37" t="s">
        <v>189</v>
      </c>
      <c r="CT37" t="s">
        <v>189</v>
      </c>
      <c r="CV37" t="s">
        <v>189</v>
      </c>
      <c r="CX37" t="s">
        <v>293</v>
      </c>
      <c r="CZ37" t="s">
        <v>189</v>
      </c>
      <c r="DB37" t="s">
        <v>188</v>
      </c>
      <c r="DD37" t="s">
        <v>188</v>
      </c>
      <c r="DF37" t="s">
        <v>189</v>
      </c>
      <c r="DH37" t="s">
        <v>189</v>
      </c>
      <c r="DJ37" t="s">
        <v>189</v>
      </c>
      <c r="DL37" t="s">
        <v>188</v>
      </c>
      <c r="DM37" t="s">
        <v>1035</v>
      </c>
      <c r="ED37" t="s">
        <v>187</v>
      </c>
      <c r="EE37" t="s">
        <v>801</v>
      </c>
      <c r="EF37">
        <v>20</v>
      </c>
      <c r="EG37" t="s">
        <v>189</v>
      </c>
      <c r="EH37">
        <v>0</v>
      </c>
      <c r="EI37">
        <v>0</v>
      </c>
      <c r="EJ37" t="s">
        <v>1036</v>
      </c>
      <c r="EK37" s="4" t="s">
        <v>140</v>
      </c>
      <c r="EL37" t="s">
        <v>216</v>
      </c>
      <c r="EM37">
        <v>5</v>
      </c>
      <c r="EN37" t="s">
        <v>196</v>
      </c>
      <c r="EP37">
        <v>25</v>
      </c>
      <c r="EQ37">
        <v>8</v>
      </c>
      <c r="FI37">
        <v>25</v>
      </c>
      <c r="FJ37" s="4" t="s">
        <v>140</v>
      </c>
      <c r="FK37">
        <v>19.899999999999999</v>
      </c>
      <c r="FL37" t="s">
        <v>198</v>
      </c>
      <c r="FM37" t="s">
        <v>199</v>
      </c>
      <c r="FN37">
        <v>1.3</v>
      </c>
      <c r="FO37" t="s">
        <v>198</v>
      </c>
      <c r="FP37" t="s">
        <v>201</v>
      </c>
      <c r="FU37">
        <v>1.2</v>
      </c>
      <c r="FV37" t="s">
        <v>198</v>
      </c>
      <c r="FW37" t="s">
        <v>201</v>
      </c>
    </row>
    <row r="38" spans="1:179" x14ac:dyDescent="0.25">
      <c r="A38" s="3">
        <v>45345</v>
      </c>
      <c r="B38" t="s">
        <v>1060</v>
      </c>
      <c r="C38">
        <v>114</v>
      </c>
      <c r="D38" t="s">
        <v>181</v>
      </c>
      <c r="E38" s="3">
        <v>40459</v>
      </c>
      <c r="F38" t="b">
        <v>0</v>
      </c>
      <c r="H38" s="3">
        <v>28030</v>
      </c>
      <c r="I38" t="s">
        <v>182</v>
      </c>
      <c r="P38" t="s">
        <v>182</v>
      </c>
      <c r="Q38" t="s">
        <v>183</v>
      </c>
      <c r="R38" t="s">
        <v>184</v>
      </c>
      <c r="S38" t="s">
        <v>185</v>
      </c>
      <c r="X38" t="s">
        <v>1061</v>
      </c>
      <c r="Y38" t="s">
        <v>275</v>
      </c>
      <c r="Z38" t="s">
        <v>187</v>
      </c>
      <c r="AB38" t="s">
        <v>214</v>
      </c>
      <c r="AC38" t="s">
        <v>1062</v>
      </c>
      <c r="AD38" t="s">
        <v>189</v>
      </c>
      <c r="AF38" t="s">
        <v>189</v>
      </c>
      <c r="AH38" t="s">
        <v>189</v>
      </c>
      <c r="AI38" t="s">
        <v>187</v>
      </c>
      <c r="AJ38" t="s">
        <v>189</v>
      </c>
      <c r="AN38">
        <v>30019340</v>
      </c>
      <c r="AO38">
        <v>47.4</v>
      </c>
      <c r="AP38">
        <v>86</v>
      </c>
      <c r="AQ38">
        <v>168.1</v>
      </c>
      <c r="AT38">
        <v>30.43</v>
      </c>
      <c r="AU38">
        <v>2</v>
      </c>
      <c r="AV38" t="s">
        <v>189</v>
      </c>
      <c r="AW38" t="s">
        <v>189</v>
      </c>
      <c r="AX38" t="s">
        <v>190</v>
      </c>
      <c r="AY38" t="s">
        <v>189</v>
      </c>
      <c r="BA38" t="s">
        <v>188</v>
      </c>
      <c r="BC38" t="s">
        <v>188</v>
      </c>
      <c r="BD38">
        <v>100</v>
      </c>
      <c r="BE38" t="s">
        <v>191</v>
      </c>
      <c r="BF38" t="s">
        <v>188</v>
      </c>
      <c r="BG38" t="s">
        <v>1063</v>
      </c>
      <c r="BH38" t="s">
        <v>189</v>
      </c>
      <c r="BJ38" t="s">
        <v>189</v>
      </c>
      <c r="BL38" t="s">
        <v>189</v>
      </c>
      <c r="BN38" t="s">
        <v>189</v>
      </c>
      <c r="BP38" t="s">
        <v>189</v>
      </c>
      <c r="BR38" t="s">
        <v>189</v>
      </c>
      <c r="BZ38" t="s">
        <v>188</v>
      </c>
      <c r="CA38" t="s">
        <v>1064</v>
      </c>
      <c r="CB38">
        <v>115</v>
      </c>
      <c r="CC38">
        <v>78</v>
      </c>
      <c r="CD38" t="s">
        <v>189</v>
      </c>
      <c r="CF38" t="s">
        <v>188</v>
      </c>
      <c r="CG38" t="s">
        <v>1065</v>
      </c>
      <c r="CH38" t="s">
        <v>189</v>
      </c>
      <c r="CJ38" t="s">
        <v>189</v>
      </c>
      <c r="CL38" t="s">
        <v>189</v>
      </c>
      <c r="CN38" t="s">
        <v>189</v>
      </c>
      <c r="CP38" t="s">
        <v>189</v>
      </c>
      <c r="CR38" t="s">
        <v>189</v>
      </c>
      <c r="CT38" t="s">
        <v>189</v>
      </c>
      <c r="CV38" t="s">
        <v>189</v>
      </c>
      <c r="CX38" t="s">
        <v>193</v>
      </c>
      <c r="CZ38" t="s">
        <v>189</v>
      </c>
      <c r="DB38" t="s">
        <v>187</v>
      </c>
      <c r="DD38" t="s">
        <v>187</v>
      </c>
      <c r="DF38" t="s">
        <v>189</v>
      </c>
      <c r="DH38" t="s">
        <v>189</v>
      </c>
      <c r="DJ38" t="s">
        <v>189</v>
      </c>
      <c r="DL38" t="s">
        <v>188</v>
      </c>
      <c r="DM38" t="s">
        <v>1066</v>
      </c>
      <c r="DR38" t="s">
        <v>187</v>
      </c>
      <c r="DS38" t="s">
        <v>187</v>
      </c>
      <c r="DT38" t="s">
        <v>187</v>
      </c>
      <c r="DW38" t="s">
        <v>189</v>
      </c>
      <c r="DX38" t="s">
        <v>187</v>
      </c>
      <c r="DY38" t="s">
        <v>189</v>
      </c>
      <c r="DZ38" t="s">
        <v>188</v>
      </c>
      <c r="EA38" t="s">
        <v>189</v>
      </c>
      <c r="EB38">
        <v>2</v>
      </c>
      <c r="EC38" t="s">
        <v>189</v>
      </c>
      <c r="EJ38" t="s">
        <v>1067</v>
      </c>
      <c r="EK38" s="4" t="s">
        <v>140</v>
      </c>
      <c r="EL38" t="s">
        <v>195</v>
      </c>
      <c r="EM38">
        <v>15</v>
      </c>
      <c r="EN38" t="s">
        <v>196</v>
      </c>
      <c r="EO38" t="s">
        <v>197</v>
      </c>
      <c r="EP38">
        <v>15</v>
      </c>
      <c r="EQ38">
        <v>8</v>
      </c>
      <c r="ER38" t="s">
        <v>195</v>
      </c>
      <c r="ES38">
        <v>10</v>
      </c>
      <c r="ET38" t="s">
        <v>196</v>
      </c>
      <c r="EU38" t="s">
        <v>197</v>
      </c>
      <c r="EV38">
        <v>10</v>
      </c>
      <c r="EW38">
        <v>21</v>
      </c>
      <c r="FI38">
        <v>25</v>
      </c>
      <c r="FJ38" s="4" t="s">
        <v>140</v>
      </c>
      <c r="FU38">
        <v>20.7</v>
      </c>
      <c r="FV38" t="s">
        <v>198</v>
      </c>
      <c r="FW38" t="s">
        <v>201</v>
      </c>
    </row>
    <row r="39" spans="1:179" x14ac:dyDescent="0.25">
      <c r="A39" s="3">
        <v>45406</v>
      </c>
      <c r="B39" t="s">
        <v>1060</v>
      </c>
      <c r="C39">
        <v>114</v>
      </c>
      <c r="D39" t="s">
        <v>181</v>
      </c>
      <c r="E39" s="3">
        <v>40459</v>
      </c>
      <c r="F39" t="b">
        <v>0</v>
      </c>
      <c r="H39" s="3">
        <v>28030</v>
      </c>
      <c r="I39" t="s">
        <v>182</v>
      </c>
      <c r="P39" t="s">
        <v>182</v>
      </c>
      <c r="Q39" t="s">
        <v>183</v>
      </c>
      <c r="R39" t="s">
        <v>184</v>
      </c>
      <c r="S39" t="s">
        <v>185</v>
      </c>
      <c r="X39" t="s">
        <v>1061</v>
      </c>
      <c r="Y39" t="s">
        <v>275</v>
      </c>
      <c r="Z39" t="s">
        <v>187</v>
      </c>
      <c r="AB39" t="s">
        <v>214</v>
      </c>
      <c r="AC39" t="s">
        <v>1062</v>
      </c>
      <c r="AD39" t="s">
        <v>189</v>
      </c>
      <c r="AF39" t="s">
        <v>189</v>
      </c>
      <c r="AH39" t="s">
        <v>189</v>
      </c>
      <c r="AI39" t="s">
        <v>187</v>
      </c>
      <c r="AJ39" t="s">
        <v>189</v>
      </c>
      <c r="AN39">
        <v>30019947</v>
      </c>
      <c r="AO39">
        <v>47.5</v>
      </c>
      <c r="AV39" t="s">
        <v>189</v>
      </c>
      <c r="AW39" t="s">
        <v>189</v>
      </c>
      <c r="AX39" t="s">
        <v>190</v>
      </c>
      <c r="AY39" t="s">
        <v>188</v>
      </c>
      <c r="AZ39" t="s">
        <v>115</v>
      </c>
      <c r="BA39" t="s">
        <v>188</v>
      </c>
      <c r="BB39" t="s">
        <v>1068</v>
      </c>
      <c r="BC39" t="s">
        <v>188</v>
      </c>
      <c r="BD39">
        <v>150</v>
      </c>
      <c r="BE39" t="s">
        <v>191</v>
      </c>
      <c r="BF39" t="s">
        <v>188</v>
      </c>
      <c r="BG39" t="s">
        <v>1069</v>
      </c>
      <c r="BH39" t="s">
        <v>189</v>
      </c>
      <c r="BJ39" t="s">
        <v>189</v>
      </c>
      <c r="BL39" t="s">
        <v>189</v>
      </c>
      <c r="BN39" t="s">
        <v>189</v>
      </c>
      <c r="BP39" t="s">
        <v>189</v>
      </c>
      <c r="BR39" t="s">
        <v>189</v>
      </c>
      <c r="BZ39" t="s">
        <v>188</v>
      </c>
      <c r="CA39" t="s">
        <v>1064</v>
      </c>
      <c r="CD39" t="s">
        <v>189</v>
      </c>
      <c r="CF39" t="s">
        <v>188</v>
      </c>
      <c r="CG39" t="s">
        <v>1065</v>
      </c>
      <c r="CH39" t="s">
        <v>189</v>
      </c>
      <c r="CJ39" t="s">
        <v>189</v>
      </c>
      <c r="CL39" t="s">
        <v>189</v>
      </c>
      <c r="CN39" t="s">
        <v>189</v>
      </c>
      <c r="CP39" t="s">
        <v>189</v>
      </c>
      <c r="CR39" t="s">
        <v>189</v>
      </c>
      <c r="CT39" t="s">
        <v>189</v>
      </c>
      <c r="CV39" t="s">
        <v>189</v>
      </c>
      <c r="CX39" t="s">
        <v>193</v>
      </c>
      <c r="CZ39" t="s">
        <v>189</v>
      </c>
      <c r="DB39" t="s">
        <v>187</v>
      </c>
      <c r="DD39" t="s">
        <v>187</v>
      </c>
      <c r="DF39" t="s">
        <v>189</v>
      </c>
      <c r="DH39" t="s">
        <v>189</v>
      </c>
      <c r="DJ39" t="s">
        <v>189</v>
      </c>
      <c r="DL39" t="s">
        <v>188</v>
      </c>
      <c r="DM39" t="s">
        <v>1066</v>
      </c>
      <c r="DR39" t="s">
        <v>187</v>
      </c>
      <c r="DS39" t="s">
        <v>187</v>
      </c>
      <c r="DT39" t="s">
        <v>187</v>
      </c>
      <c r="DW39" t="s">
        <v>189</v>
      </c>
      <c r="DX39" t="s">
        <v>187</v>
      </c>
      <c r="DY39" t="s">
        <v>189</v>
      </c>
      <c r="DZ39" t="s">
        <v>188</v>
      </c>
      <c r="EA39" t="s">
        <v>189</v>
      </c>
      <c r="EB39">
        <v>2</v>
      </c>
      <c r="EC39" t="s">
        <v>189</v>
      </c>
      <c r="EK39" s="4" t="s">
        <v>140</v>
      </c>
      <c r="EL39" t="s">
        <v>216</v>
      </c>
      <c r="EM39">
        <v>6</v>
      </c>
      <c r="EN39" t="s">
        <v>196</v>
      </c>
      <c r="EP39">
        <v>30</v>
      </c>
      <c r="EQ39">
        <v>8</v>
      </c>
      <c r="FI39">
        <v>30</v>
      </c>
      <c r="FJ39" s="4" t="s">
        <v>140</v>
      </c>
    </row>
    <row r="40" spans="1:179" x14ac:dyDescent="0.25">
      <c r="A40" s="3">
        <v>45442</v>
      </c>
      <c r="B40" t="s">
        <v>1157</v>
      </c>
      <c r="C40">
        <v>114</v>
      </c>
      <c r="D40" t="s">
        <v>181</v>
      </c>
      <c r="E40" s="3">
        <v>41113</v>
      </c>
      <c r="F40" t="b">
        <v>0</v>
      </c>
      <c r="H40" s="3">
        <v>34038</v>
      </c>
      <c r="I40" t="s">
        <v>203</v>
      </c>
      <c r="P40" t="s">
        <v>203</v>
      </c>
      <c r="Q40" t="s">
        <v>183</v>
      </c>
      <c r="R40" t="s">
        <v>184</v>
      </c>
      <c r="S40" t="s">
        <v>204</v>
      </c>
      <c r="W40" s="3">
        <v>41106</v>
      </c>
      <c r="Y40" t="s">
        <v>275</v>
      </c>
      <c r="Z40" t="s">
        <v>214</v>
      </c>
      <c r="AA40" t="s">
        <v>1158</v>
      </c>
      <c r="AB40" t="s">
        <v>214</v>
      </c>
      <c r="AC40" t="s">
        <v>1159</v>
      </c>
      <c r="AD40" t="s">
        <v>189</v>
      </c>
      <c r="AF40" t="s">
        <v>189</v>
      </c>
      <c r="AH40" t="s">
        <v>187</v>
      </c>
      <c r="AI40" t="s">
        <v>187</v>
      </c>
      <c r="AJ40" t="s">
        <v>187</v>
      </c>
      <c r="AN40">
        <v>30019946</v>
      </c>
      <c r="AO40">
        <v>31.2</v>
      </c>
      <c r="AP40">
        <v>89</v>
      </c>
      <c r="AQ40">
        <v>161</v>
      </c>
      <c r="AT40">
        <v>34.340000000000003</v>
      </c>
      <c r="AU40">
        <v>2</v>
      </c>
      <c r="AV40" t="s">
        <v>189</v>
      </c>
      <c r="AW40" t="s">
        <v>188</v>
      </c>
      <c r="AX40" t="s">
        <v>190</v>
      </c>
      <c r="AY40" t="s">
        <v>189</v>
      </c>
      <c r="BA40" t="s">
        <v>189</v>
      </c>
      <c r="BC40" t="s">
        <v>189</v>
      </c>
      <c r="BF40" t="s">
        <v>189</v>
      </c>
      <c r="BH40" t="s">
        <v>189</v>
      </c>
      <c r="BJ40" t="s">
        <v>189</v>
      </c>
      <c r="BL40" t="s">
        <v>189</v>
      </c>
      <c r="BN40" t="s">
        <v>189</v>
      </c>
      <c r="BP40" t="s">
        <v>189</v>
      </c>
      <c r="BR40" t="s">
        <v>189</v>
      </c>
      <c r="BZ40" t="s">
        <v>188</v>
      </c>
      <c r="CA40" t="s">
        <v>1160</v>
      </c>
      <c r="CB40">
        <v>112</v>
      </c>
      <c r="CC40">
        <v>75</v>
      </c>
      <c r="CD40" t="s">
        <v>189</v>
      </c>
      <c r="CF40" t="s">
        <v>189</v>
      </c>
      <c r="CH40" t="s">
        <v>189</v>
      </c>
      <c r="CJ40" t="s">
        <v>189</v>
      </c>
      <c r="CL40" t="s">
        <v>187</v>
      </c>
      <c r="CN40" t="s">
        <v>189</v>
      </c>
      <c r="CP40" t="s">
        <v>189</v>
      </c>
      <c r="CR40" t="s">
        <v>187</v>
      </c>
      <c r="CT40" t="s">
        <v>189</v>
      </c>
      <c r="CV40" t="s">
        <v>187</v>
      </c>
      <c r="CX40" t="s">
        <v>268</v>
      </c>
      <c r="CY40" t="s">
        <v>1161</v>
      </c>
      <c r="CZ40" t="s">
        <v>187</v>
      </c>
      <c r="DB40" t="s">
        <v>187</v>
      </c>
      <c r="DD40" t="s">
        <v>187</v>
      </c>
      <c r="DF40" t="s">
        <v>187</v>
      </c>
      <c r="DH40" t="s">
        <v>187</v>
      </c>
      <c r="DJ40" t="s">
        <v>187</v>
      </c>
      <c r="DL40" t="s">
        <v>188</v>
      </c>
      <c r="DM40" t="s">
        <v>1162</v>
      </c>
      <c r="DN40" t="s">
        <v>187</v>
      </c>
      <c r="ED40">
        <v>5</v>
      </c>
      <c r="EE40" t="s">
        <v>371</v>
      </c>
      <c r="EF40">
        <v>10</v>
      </c>
      <c r="EG40" t="s">
        <v>189</v>
      </c>
      <c r="EH40">
        <v>0</v>
      </c>
      <c r="EI40">
        <v>0</v>
      </c>
      <c r="EJ40" t="s">
        <v>1163</v>
      </c>
      <c r="EK40" s="4" t="s">
        <v>140</v>
      </c>
      <c r="FJ40" s="4" t="s">
        <v>140</v>
      </c>
    </row>
    <row r="41" spans="1:179" x14ac:dyDescent="0.25">
      <c r="A41" s="3">
        <v>45527</v>
      </c>
      <c r="B41" t="s">
        <v>1188</v>
      </c>
      <c r="C41">
        <v>114</v>
      </c>
      <c r="D41" t="s">
        <v>181</v>
      </c>
      <c r="E41" s="3">
        <v>43643</v>
      </c>
      <c r="F41" t="b">
        <v>0</v>
      </c>
      <c r="H41" s="3">
        <v>23282</v>
      </c>
      <c r="I41" t="s">
        <v>203</v>
      </c>
      <c r="P41" t="s">
        <v>203</v>
      </c>
      <c r="Q41" t="s">
        <v>183</v>
      </c>
      <c r="R41" t="s">
        <v>184</v>
      </c>
      <c r="S41" t="s">
        <v>187</v>
      </c>
      <c r="V41" s="3">
        <v>43643</v>
      </c>
      <c r="W41" s="3">
        <v>43711</v>
      </c>
      <c r="Y41" t="s">
        <v>186</v>
      </c>
      <c r="Z41" t="s">
        <v>214</v>
      </c>
      <c r="AA41" t="s">
        <v>1189</v>
      </c>
      <c r="AB41" t="s">
        <v>395</v>
      </c>
      <c r="AD41" t="s">
        <v>189</v>
      </c>
      <c r="AF41" t="s">
        <v>189</v>
      </c>
      <c r="AH41" t="s">
        <v>187</v>
      </c>
      <c r="AI41" t="s">
        <v>189</v>
      </c>
      <c r="AJ41" t="s">
        <v>188</v>
      </c>
      <c r="AN41">
        <v>30021977</v>
      </c>
      <c r="AO41">
        <v>60.9</v>
      </c>
      <c r="AP41">
        <v>55.4</v>
      </c>
      <c r="AQ41">
        <v>151</v>
      </c>
      <c r="AT41">
        <v>24.3</v>
      </c>
      <c r="AU41">
        <v>1.52</v>
      </c>
      <c r="AV41" t="s">
        <v>189</v>
      </c>
      <c r="AW41" t="s">
        <v>188</v>
      </c>
      <c r="AX41" t="s">
        <v>190</v>
      </c>
      <c r="AY41" t="s">
        <v>189</v>
      </c>
      <c r="BA41" t="s">
        <v>188</v>
      </c>
      <c r="BC41" t="s">
        <v>189</v>
      </c>
      <c r="BF41" t="s">
        <v>189</v>
      </c>
      <c r="BH41" t="s">
        <v>189</v>
      </c>
      <c r="BJ41" t="s">
        <v>189</v>
      </c>
      <c r="BL41" t="s">
        <v>189</v>
      </c>
      <c r="BN41" t="s">
        <v>189</v>
      </c>
      <c r="BP41" t="s">
        <v>189</v>
      </c>
      <c r="BR41" t="s">
        <v>189</v>
      </c>
      <c r="BZ41" t="s">
        <v>188</v>
      </c>
      <c r="CA41" t="s">
        <v>1190</v>
      </c>
      <c r="CB41">
        <v>151</v>
      </c>
      <c r="CC41">
        <v>77</v>
      </c>
      <c r="CD41" t="s">
        <v>189</v>
      </c>
      <c r="CF41" t="s">
        <v>189</v>
      </c>
      <c r="CH41" t="s">
        <v>189</v>
      </c>
      <c r="CJ41" t="s">
        <v>189</v>
      </c>
      <c r="CL41" t="s">
        <v>189</v>
      </c>
      <c r="CN41" t="s">
        <v>187</v>
      </c>
      <c r="CP41" t="s">
        <v>189</v>
      </c>
      <c r="CR41" t="s">
        <v>189</v>
      </c>
      <c r="CT41" t="s">
        <v>189</v>
      </c>
      <c r="CV41" t="s">
        <v>189</v>
      </c>
      <c r="CX41" t="s">
        <v>293</v>
      </c>
      <c r="CY41" t="s">
        <v>1191</v>
      </c>
      <c r="CZ41" t="s">
        <v>189</v>
      </c>
      <c r="DB41" t="s">
        <v>189</v>
      </c>
      <c r="DD41" t="s">
        <v>189</v>
      </c>
      <c r="DF41" t="s">
        <v>189</v>
      </c>
      <c r="DH41" t="s">
        <v>189</v>
      </c>
      <c r="DJ41" t="s">
        <v>189</v>
      </c>
      <c r="DL41" t="s">
        <v>188</v>
      </c>
      <c r="DM41" t="s">
        <v>1192</v>
      </c>
      <c r="DN41" t="s">
        <v>187</v>
      </c>
      <c r="ED41">
        <v>5</v>
      </c>
      <c r="EE41" t="s">
        <v>371</v>
      </c>
      <c r="EF41">
        <v>17</v>
      </c>
      <c r="EG41" t="s">
        <v>189</v>
      </c>
      <c r="EH41">
        <v>0</v>
      </c>
      <c r="EI41">
        <v>0</v>
      </c>
      <c r="EJ41" t="s">
        <v>1193</v>
      </c>
      <c r="EK41" s="4" t="s">
        <v>140</v>
      </c>
      <c r="EL41" t="s">
        <v>216</v>
      </c>
      <c r="EM41">
        <v>3</v>
      </c>
      <c r="EN41" t="s">
        <v>196</v>
      </c>
      <c r="EP41">
        <v>15</v>
      </c>
      <c r="EQ41">
        <v>8</v>
      </c>
      <c r="ER41" t="s">
        <v>216</v>
      </c>
      <c r="ES41">
        <v>1</v>
      </c>
      <c r="ET41" t="s">
        <v>196</v>
      </c>
      <c r="EV41">
        <v>5</v>
      </c>
      <c r="EW41">
        <v>18</v>
      </c>
      <c r="FI41">
        <v>20</v>
      </c>
      <c r="FJ41" s="4" t="s">
        <v>140</v>
      </c>
      <c r="FK41">
        <v>22.8</v>
      </c>
      <c r="FL41" t="s">
        <v>198</v>
      </c>
      <c r="FM41" t="s">
        <v>199</v>
      </c>
      <c r="FN41">
        <v>1.4</v>
      </c>
      <c r="FO41" t="s">
        <v>198</v>
      </c>
      <c r="FP41" t="s">
        <v>201</v>
      </c>
      <c r="FU41">
        <v>0.6</v>
      </c>
      <c r="FV41" t="s">
        <v>198</v>
      </c>
      <c r="FW41" t="s">
        <v>201</v>
      </c>
    </row>
    <row r="42" spans="1:179" x14ac:dyDescent="0.25">
      <c r="A42" s="3">
        <v>45471</v>
      </c>
      <c r="B42" t="s">
        <v>1194</v>
      </c>
      <c r="C42">
        <v>114</v>
      </c>
      <c r="D42" t="s">
        <v>181</v>
      </c>
      <c r="E42" s="3">
        <v>42127</v>
      </c>
      <c r="F42" t="b">
        <v>0</v>
      </c>
      <c r="H42" s="3">
        <v>30755</v>
      </c>
      <c r="I42" t="s">
        <v>203</v>
      </c>
      <c r="P42" t="s">
        <v>203</v>
      </c>
      <c r="Q42" t="s">
        <v>183</v>
      </c>
      <c r="R42" t="s">
        <v>184</v>
      </c>
      <c r="S42" t="s">
        <v>204</v>
      </c>
      <c r="W42" s="3">
        <v>42103</v>
      </c>
      <c r="Y42" t="s">
        <v>275</v>
      </c>
      <c r="Z42" t="s">
        <v>214</v>
      </c>
      <c r="AA42" t="s">
        <v>1195</v>
      </c>
      <c r="AB42" t="s">
        <v>214</v>
      </c>
      <c r="AC42" t="s">
        <v>1196</v>
      </c>
      <c r="AD42" t="s">
        <v>189</v>
      </c>
      <c r="AF42" t="s">
        <v>189</v>
      </c>
      <c r="AH42" t="s">
        <v>187</v>
      </c>
      <c r="AI42" t="s">
        <v>187</v>
      </c>
      <c r="AJ42" t="s">
        <v>187</v>
      </c>
      <c r="AN42">
        <v>30020952</v>
      </c>
      <c r="AO42">
        <v>40.299999999999997</v>
      </c>
      <c r="AP42">
        <v>142</v>
      </c>
      <c r="AQ42">
        <v>163.5</v>
      </c>
      <c r="AT42">
        <v>53.12</v>
      </c>
      <c r="AU42">
        <v>2.54</v>
      </c>
      <c r="AV42" t="s">
        <v>188</v>
      </c>
      <c r="AW42" t="s">
        <v>188</v>
      </c>
      <c r="AX42" t="s">
        <v>190</v>
      </c>
      <c r="AY42" t="s">
        <v>188</v>
      </c>
      <c r="AZ42" t="s">
        <v>258</v>
      </c>
      <c r="BA42" t="s">
        <v>188</v>
      </c>
      <c r="BC42" t="s">
        <v>189</v>
      </c>
      <c r="BF42" t="s">
        <v>189</v>
      </c>
      <c r="BH42" t="s">
        <v>189</v>
      </c>
      <c r="BJ42" t="s">
        <v>189</v>
      </c>
      <c r="BL42" t="s">
        <v>189</v>
      </c>
      <c r="BN42" t="s">
        <v>188</v>
      </c>
      <c r="BO42" t="s">
        <v>1197</v>
      </c>
      <c r="BP42" t="s">
        <v>188</v>
      </c>
      <c r="BR42" t="s">
        <v>189</v>
      </c>
      <c r="BZ42" t="s">
        <v>188</v>
      </c>
      <c r="CA42" t="s">
        <v>1198</v>
      </c>
      <c r="CB42">
        <v>157</v>
      </c>
      <c r="CC42">
        <v>94</v>
      </c>
      <c r="CD42" t="s">
        <v>189</v>
      </c>
      <c r="CF42" t="s">
        <v>189</v>
      </c>
      <c r="CH42" t="s">
        <v>189</v>
      </c>
      <c r="CJ42" t="s">
        <v>189</v>
      </c>
      <c r="CL42" t="s">
        <v>188</v>
      </c>
      <c r="CN42" t="s">
        <v>188</v>
      </c>
      <c r="CP42" t="s">
        <v>188</v>
      </c>
      <c r="CQ42" t="s">
        <v>1199</v>
      </c>
      <c r="CR42" t="s">
        <v>189</v>
      </c>
      <c r="CT42" t="s">
        <v>189</v>
      </c>
      <c r="CV42" t="s">
        <v>189</v>
      </c>
      <c r="CX42" t="s">
        <v>193</v>
      </c>
      <c r="CZ42" t="s">
        <v>189</v>
      </c>
      <c r="DB42" t="s">
        <v>187</v>
      </c>
      <c r="DD42" t="s">
        <v>187</v>
      </c>
      <c r="DF42" t="s">
        <v>189</v>
      </c>
      <c r="DH42" t="s">
        <v>187</v>
      </c>
      <c r="DJ42" t="s">
        <v>189</v>
      </c>
      <c r="DL42" t="s">
        <v>189</v>
      </c>
      <c r="DN42" t="s">
        <v>187</v>
      </c>
      <c r="ED42">
        <v>5</v>
      </c>
      <c r="EE42" t="s">
        <v>371</v>
      </c>
      <c r="EG42" t="s">
        <v>189</v>
      </c>
      <c r="EH42">
        <v>0</v>
      </c>
      <c r="EI42">
        <v>0</v>
      </c>
      <c r="EJ42" t="s">
        <v>1200</v>
      </c>
      <c r="EK42" s="4" t="s">
        <v>140</v>
      </c>
      <c r="EL42" t="s">
        <v>195</v>
      </c>
      <c r="EM42">
        <v>10</v>
      </c>
      <c r="EN42" t="s">
        <v>196</v>
      </c>
      <c r="EO42" t="s">
        <v>197</v>
      </c>
      <c r="EP42">
        <v>10</v>
      </c>
      <c r="EQ42">
        <v>8</v>
      </c>
      <c r="ER42" t="s">
        <v>195</v>
      </c>
      <c r="ES42">
        <v>5</v>
      </c>
      <c r="ET42" t="s">
        <v>196</v>
      </c>
      <c r="EV42">
        <v>5</v>
      </c>
      <c r="EW42">
        <v>18</v>
      </c>
      <c r="FI42">
        <v>15</v>
      </c>
      <c r="FJ42" s="4" t="s">
        <v>140</v>
      </c>
      <c r="FK42">
        <v>22.6</v>
      </c>
      <c r="FL42" t="s">
        <v>198</v>
      </c>
      <c r="FM42" t="s">
        <v>199</v>
      </c>
      <c r="FN42">
        <v>6.2</v>
      </c>
      <c r="FO42" t="s">
        <v>198</v>
      </c>
      <c r="FP42" t="s">
        <v>199</v>
      </c>
      <c r="FU42">
        <v>1.7</v>
      </c>
      <c r="FV42" t="s">
        <v>198</v>
      </c>
      <c r="FW42" t="s">
        <v>199</v>
      </c>
    </row>
    <row r="43" spans="1:179" x14ac:dyDescent="0.25">
      <c r="A43" s="3">
        <v>45415</v>
      </c>
      <c r="B43" t="s">
        <v>1215</v>
      </c>
      <c r="C43">
        <v>114</v>
      </c>
      <c r="D43" t="s">
        <v>181</v>
      </c>
      <c r="E43" s="3">
        <v>40667</v>
      </c>
      <c r="F43" t="b">
        <v>0</v>
      </c>
      <c r="H43" s="3">
        <v>24134</v>
      </c>
      <c r="I43" t="s">
        <v>203</v>
      </c>
      <c r="P43" t="s">
        <v>203</v>
      </c>
      <c r="Q43" t="s">
        <v>183</v>
      </c>
      <c r="R43" t="s">
        <v>184</v>
      </c>
      <c r="S43" t="s">
        <v>204</v>
      </c>
      <c r="W43" s="3">
        <v>37257</v>
      </c>
      <c r="Y43" t="s">
        <v>275</v>
      </c>
      <c r="Z43" t="s">
        <v>214</v>
      </c>
      <c r="AA43" t="s">
        <v>1216</v>
      </c>
      <c r="AB43" t="s">
        <v>214</v>
      </c>
      <c r="AC43" t="s">
        <v>1217</v>
      </c>
      <c r="AD43" t="s">
        <v>189</v>
      </c>
      <c r="AF43" t="s">
        <v>189</v>
      </c>
      <c r="AH43" t="s">
        <v>187</v>
      </c>
      <c r="AI43" t="s">
        <v>187</v>
      </c>
      <c r="AJ43" t="s">
        <v>187</v>
      </c>
      <c r="AN43">
        <v>30019865</v>
      </c>
      <c r="AO43">
        <v>58.3</v>
      </c>
      <c r="AP43">
        <v>117.9</v>
      </c>
      <c r="AQ43">
        <v>149</v>
      </c>
      <c r="AT43">
        <v>53.11</v>
      </c>
      <c r="AU43">
        <v>2.21</v>
      </c>
      <c r="AV43" t="s">
        <v>188</v>
      </c>
      <c r="AW43" t="s">
        <v>189</v>
      </c>
      <c r="AX43" t="s">
        <v>190</v>
      </c>
      <c r="AY43" t="s">
        <v>189</v>
      </c>
      <c r="BA43" t="s">
        <v>188</v>
      </c>
      <c r="BC43" t="s">
        <v>189</v>
      </c>
      <c r="BF43" t="s">
        <v>189</v>
      </c>
      <c r="BH43" t="s">
        <v>188</v>
      </c>
      <c r="BI43" t="s">
        <v>1218</v>
      </c>
      <c r="BJ43" t="s">
        <v>189</v>
      </c>
      <c r="BL43" t="s">
        <v>189</v>
      </c>
      <c r="BN43" t="s">
        <v>188</v>
      </c>
      <c r="BO43" t="s">
        <v>1219</v>
      </c>
      <c r="BP43" t="s">
        <v>188</v>
      </c>
      <c r="BQ43" t="s">
        <v>1220</v>
      </c>
      <c r="BR43" t="s">
        <v>189</v>
      </c>
      <c r="BZ43" t="s">
        <v>188</v>
      </c>
      <c r="CA43" t="s">
        <v>1221</v>
      </c>
      <c r="CB43">
        <v>151</v>
      </c>
      <c r="CC43">
        <v>91</v>
      </c>
      <c r="CD43" t="s">
        <v>189</v>
      </c>
      <c r="CF43" t="s">
        <v>189</v>
      </c>
      <c r="CH43" t="s">
        <v>189</v>
      </c>
      <c r="CJ43" t="s">
        <v>189</v>
      </c>
      <c r="CL43" t="s">
        <v>188</v>
      </c>
      <c r="CN43" t="s">
        <v>188</v>
      </c>
      <c r="CP43" t="s">
        <v>189</v>
      </c>
      <c r="CR43" t="s">
        <v>189</v>
      </c>
      <c r="CT43" t="s">
        <v>189</v>
      </c>
      <c r="CV43" t="s">
        <v>187</v>
      </c>
      <c r="CX43" t="s">
        <v>193</v>
      </c>
      <c r="CZ43" t="s">
        <v>189</v>
      </c>
      <c r="DB43" t="s">
        <v>187</v>
      </c>
      <c r="DD43" t="s">
        <v>187</v>
      </c>
      <c r="DF43" t="s">
        <v>189</v>
      </c>
      <c r="DH43" t="s">
        <v>187</v>
      </c>
      <c r="DJ43" t="s">
        <v>189</v>
      </c>
      <c r="DL43" t="s">
        <v>187</v>
      </c>
      <c r="DN43" t="s">
        <v>187</v>
      </c>
      <c r="ED43">
        <v>5</v>
      </c>
      <c r="EE43" t="s">
        <v>187</v>
      </c>
      <c r="EG43" t="s">
        <v>189</v>
      </c>
      <c r="EJ43" t="s">
        <v>1222</v>
      </c>
      <c r="EK43" s="4" t="s">
        <v>140</v>
      </c>
      <c r="EL43" t="s">
        <v>195</v>
      </c>
      <c r="EM43">
        <v>10</v>
      </c>
      <c r="EN43" t="s">
        <v>196</v>
      </c>
      <c r="EO43" t="s">
        <v>197</v>
      </c>
      <c r="EP43">
        <v>10</v>
      </c>
      <c r="EQ43">
        <v>8</v>
      </c>
      <c r="ER43" t="s">
        <v>195</v>
      </c>
      <c r="ES43">
        <v>5</v>
      </c>
      <c r="ET43" t="s">
        <v>196</v>
      </c>
      <c r="EU43" t="s">
        <v>197</v>
      </c>
      <c r="EV43">
        <v>5</v>
      </c>
      <c r="EW43">
        <v>12</v>
      </c>
      <c r="EX43" t="s">
        <v>195</v>
      </c>
      <c r="EY43">
        <v>5</v>
      </c>
      <c r="EZ43" t="s">
        <v>196</v>
      </c>
      <c r="FA43" t="s">
        <v>197</v>
      </c>
      <c r="FB43">
        <v>5</v>
      </c>
      <c r="FC43">
        <v>18</v>
      </c>
      <c r="FI43">
        <v>20</v>
      </c>
      <c r="FJ43" s="4" t="s">
        <v>140</v>
      </c>
    </row>
    <row r="44" spans="1:179" x14ac:dyDescent="0.25">
      <c r="A44" s="3">
        <v>45450</v>
      </c>
      <c r="B44" t="s">
        <v>1403</v>
      </c>
      <c r="C44">
        <v>114</v>
      </c>
      <c r="D44" t="s">
        <v>181</v>
      </c>
      <c r="E44" s="3">
        <v>40463</v>
      </c>
      <c r="F44" t="b">
        <v>0</v>
      </c>
      <c r="H44" s="3">
        <v>19496</v>
      </c>
      <c r="I44" t="s">
        <v>203</v>
      </c>
      <c r="P44" t="s">
        <v>203</v>
      </c>
      <c r="Q44" t="s">
        <v>183</v>
      </c>
      <c r="R44" t="s">
        <v>184</v>
      </c>
      <c r="S44" t="s">
        <v>187</v>
      </c>
      <c r="Y44" t="s">
        <v>186</v>
      </c>
      <c r="Z44" t="s">
        <v>187</v>
      </c>
      <c r="AB44" t="s">
        <v>214</v>
      </c>
      <c r="AC44" t="s">
        <v>1404</v>
      </c>
      <c r="AD44" t="s">
        <v>189</v>
      </c>
      <c r="AF44" t="s">
        <v>189</v>
      </c>
      <c r="AH44" t="s">
        <v>187</v>
      </c>
      <c r="AI44" t="s">
        <v>187</v>
      </c>
      <c r="AJ44" t="s">
        <v>187</v>
      </c>
      <c r="AN44">
        <v>30019747</v>
      </c>
      <c r="AO44">
        <v>71.099999999999994</v>
      </c>
      <c r="AP44">
        <v>63.3</v>
      </c>
      <c r="AQ44">
        <v>143</v>
      </c>
      <c r="AT44">
        <v>30.96</v>
      </c>
      <c r="AU44">
        <v>1.59</v>
      </c>
      <c r="AX44" t="s">
        <v>190</v>
      </c>
      <c r="AY44" t="s">
        <v>189</v>
      </c>
      <c r="BA44" t="s">
        <v>188</v>
      </c>
      <c r="BC44" t="s">
        <v>189</v>
      </c>
      <c r="BF44" t="s">
        <v>189</v>
      </c>
      <c r="BH44" t="s">
        <v>189</v>
      </c>
      <c r="BJ44" t="s">
        <v>189</v>
      </c>
      <c r="BL44" t="s">
        <v>189</v>
      </c>
      <c r="BN44" t="s">
        <v>188</v>
      </c>
      <c r="BO44" t="s">
        <v>1405</v>
      </c>
      <c r="BP44" t="s">
        <v>189</v>
      </c>
      <c r="BR44" t="s">
        <v>188</v>
      </c>
      <c r="BS44" t="s">
        <v>1406</v>
      </c>
      <c r="BZ44" t="s">
        <v>188</v>
      </c>
      <c r="CA44" t="s">
        <v>1407</v>
      </c>
      <c r="CB44">
        <v>146</v>
      </c>
      <c r="CC44">
        <v>72</v>
      </c>
      <c r="CD44" t="s">
        <v>189</v>
      </c>
      <c r="CF44" t="s">
        <v>188</v>
      </c>
      <c r="CG44" t="s">
        <v>1408</v>
      </c>
      <c r="CH44" t="s">
        <v>189</v>
      </c>
      <c r="CJ44" t="s">
        <v>189</v>
      </c>
      <c r="CL44" t="s">
        <v>189</v>
      </c>
      <c r="CN44" t="s">
        <v>188</v>
      </c>
      <c r="CP44" t="s">
        <v>189</v>
      </c>
      <c r="CR44" t="s">
        <v>188</v>
      </c>
      <c r="CS44" t="s">
        <v>1409</v>
      </c>
      <c r="CT44" t="s">
        <v>189</v>
      </c>
      <c r="CV44" t="s">
        <v>189</v>
      </c>
      <c r="CX44" t="s">
        <v>193</v>
      </c>
      <c r="CZ44" t="s">
        <v>189</v>
      </c>
      <c r="DB44" t="s">
        <v>187</v>
      </c>
      <c r="DD44" t="s">
        <v>187</v>
      </c>
      <c r="DF44" t="s">
        <v>189</v>
      </c>
      <c r="DH44" t="s">
        <v>187</v>
      </c>
      <c r="DJ44" t="s">
        <v>189</v>
      </c>
      <c r="DL44" t="s">
        <v>189</v>
      </c>
      <c r="DN44" t="s">
        <v>188</v>
      </c>
      <c r="DO44" s="3">
        <v>45127</v>
      </c>
      <c r="DP44" t="s">
        <v>95</v>
      </c>
      <c r="ED44" t="s">
        <v>187</v>
      </c>
      <c r="EE44" t="s">
        <v>187</v>
      </c>
      <c r="EG44" t="s">
        <v>187</v>
      </c>
      <c r="EH44">
        <v>0</v>
      </c>
      <c r="EI44">
        <v>0</v>
      </c>
      <c r="EJ44" t="s">
        <v>1410</v>
      </c>
      <c r="EK44" s="4" t="s">
        <v>140</v>
      </c>
      <c r="EL44" t="s">
        <v>195</v>
      </c>
      <c r="EM44">
        <v>15</v>
      </c>
      <c r="EN44" t="s">
        <v>196</v>
      </c>
      <c r="EO44" t="s">
        <v>197</v>
      </c>
      <c r="EP44">
        <v>15</v>
      </c>
      <c r="EQ44">
        <v>8</v>
      </c>
      <c r="ER44" t="s">
        <v>195</v>
      </c>
      <c r="ES44">
        <v>10</v>
      </c>
      <c r="ET44" t="s">
        <v>196</v>
      </c>
      <c r="EU44" t="s">
        <v>197</v>
      </c>
      <c r="EV44">
        <v>10</v>
      </c>
      <c r="EW44">
        <v>20</v>
      </c>
      <c r="EX44" t="s">
        <v>195</v>
      </c>
      <c r="EY44">
        <v>10</v>
      </c>
      <c r="EZ44" t="s">
        <v>196</v>
      </c>
      <c r="FA44" t="s">
        <v>197</v>
      </c>
      <c r="FB44">
        <v>10</v>
      </c>
      <c r="FC44">
        <v>12</v>
      </c>
      <c r="FI44">
        <v>35</v>
      </c>
      <c r="FJ44" s="4" t="s">
        <v>140</v>
      </c>
      <c r="FK44">
        <v>0.7</v>
      </c>
      <c r="FL44" t="s">
        <v>198</v>
      </c>
      <c r="FM44" t="s">
        <v>201</v>
      </c>
      <c r="FN44">
        <v>4.7</v>
      </c>
      <c r="FO44" t="s">
        <v>198</v>
      </c>
      <c r="FP44" t="s">
        <v>199</v>
      </c>
      <c r="FU44">
        <v>3.3</v>
      </c>
      <c r="FV44" t="s">
        <v>198</v>
      </c>
      <c r="FW44" t="s">
        <v>199</v>
      </c>
    </row>
    <row r="45" spans="1:179" x14ac:dyDescent="0.25">
      <c r="A45" s="3">
        <v>45478</v>
      </c>
      <c r="B45" t="s">
        <v>1605</v>
      </c>
      <c r="C45">
        <v>114</v>
      </c>
      <c r="D45" t="s">
        <v>181</v>
      </c>
      <c r="E45" s="3">
        <v>40459</v>
      </c>
      <c r="F45" t="b">
        <v>0</v>
      </c>
      <c r="H45" s="3">
        <v>36483</v>
      </c>
      <c r="I45" t="s">
        <v>203</v>
      </c>
      <c r="P45" t="s">
        <v>203</v>
      </c>
      <c r="Q45" t="s">
        <v>183</v>
      </c>
      <c r="R45" t="s">
        <v>184</v>
      </c>
      <c r="S45" t="s">
        <v>204</v>
      </c>
      <c r="V45" s="3">
        <v>36489</v>
      </c>
      <c r="Y45" t="s">
        <v>275</v>
      </c>
      <c r="Z45" t="s">
        <v>214</v>
      </c>
      <c r="AA45" t="s">
        <v>1606</v>
      </c>
      <c r="AB45" t="s">
        <v>214</v>
      </c>
      <c r="AC45" t="s">
        <v>1607</v>
      </c>
      <c r="AD45" t="s">
        <v>189</v>
      </c>
      <c r="AF45" t="s">
        <v>189</v>
      </c>
      <c r="AH45" t="s">
        <v>187</v>
      </c>
      <c r="AI45" t="s">
        <v>187</v>
      </c>
      <c r="AJ45" t="s">
        <v>187</v>
      </c>
      <c r="AN45">
        <v>30020950</v>
      </c>
      <c r="AO45">
        <v>24.7</v>
      </c>
      <c r="AP45">
        <v>76.5</v>
      </c>
      <c r="AQ45">
        <v>153.30000000000001</v>
      </c>
      <c r="AT45">
        <v>32.549999999999997</v>
      </c>
      <c r="AU45">
        <v>1.8</v>
      </c>
      <c r="AV45" t="s">
        <v>189</v>
      </c>
      <c r="AW45" t="s">
        <v>188</v>
      </c>
      <c r="AX45" t="s">
        <v>246</v>
      </c>
      <c r="AY45" t="s">
        <v>188</v>
      </c>
      <c r="AZ45" t="s">
        <v>258</v>
      </c>
      <c r="BA45" t="s">
        <v>188</v>
      </c>
      <c r="BC45" t="s">
        <v>188</v>
      </c>
      <c r="BD45">
        <v>50</v>
      </c>
      <c r="BE45" t="s">
        <v>191</v>
      </c>
      <c r="BF45" t="s">
        <v>189</v>
      </c>
      <c r="BH45" t="s">
        <v>189</v>
      </c>
      <c r="BJ45" t="s">
        <v>189</v>
      </c>
      <c r="BL45" t="s">
        <v>189</v>
      </c>
      <c r="BN45" t="s">
        <v>189</v>
      </c>
      <c r="BP45" t="s">
        <v>189</v>
      </c>
      <c r="BR45" t="s">
        <v>188</v>
      </c>
      <c r="BS45" t="s">
        <v>1608</v>
      </c>
      <c r="BZ45" t="s">
        <v>188</v>
      </c>
      <c r="CA45" t="s">
        <v>1609</v>
      </c>
      <c r="CB45">
        <v>104</v>
      </c>
      <c r="CC45">
        <v>73</v>
      </c>
      <c r="CD45" t="s">
        <v>188</v>
      </c>
      <c r="CE45" t="s">
        <v>1610</v>
      </c>
      <c r="CF45" t="s">
        <v>189</v>
      </c>
      <c r="CH45" t="s">
        <v>189</v>
      </c>
      <c r="CJ45" t="s">
        <v>189</v>
      </c>
      <c r="CL45" t="s">
        <v>189</v>
      </c>
      <c r="CN45" t="s">
        <v>189</v>
      </c>
      <c r="CP45" t="s">
        <v>189</v>
      </c>
      <c r="CR45" t="s">
        <v>189</v>
      </c>
      <c r="CT45" t="s">
        <v>189</v>
      </c>
      <c r="CV45" t="s">
        <v>189</v>
      </c>
      <c r="CX45" t="s">
        <v>268</v>
      </c>
      <c r="CZ45" t="s">
        <v>189</v>
      </c>
      <c r="DB45" t="s">
        <v>188</v>
      </c>
      <c r="DD45" t="s">
        <v>187</v>
      </c>
      <c r="DF45" t="s">
        <v>187</v>
      </c>
      <c r="DH45" t="s">
        <v>188</v>
      </c>
      <c r="DI45" t="s">
        <v>1611</v>
      </c>
      <c r="DJ45" t="s">
        <v>189</v>
      </c>
      <c r="DL45" t="s">
        <v>189</v>
      </c>
      <c r="DN45" t="s">
        <v>187</v>
      </c>
      <c r="ED45">
        <v>5</v>
      </c>
      <c r="EE45" t="s">
        <v>371</v>
      </c>
      <c r="EF45">
        <v>13</v>
      </c>
      <c r="EG45" t="s">
        <v>188</v>
      </c>
      <c r="EH45">
        <v>0</v>
      </c>
      <c r="EI45">
        <v>0</v>
      </c>
      <c r="EJ45" t="s">
        <v>1612</v>
      </c>
      <c r="EK45" s="4" t="s">
        <v>140</v>
      </c>
      <c r="EL45" t="s">
        <v>195</v>
      </c>
      <c r="EM45">
        <v>10</v>
      </c>
      <c r="EN45" t="s">
        <v>196</v>
      </c>
      <c r="EO45" t="s">
        <v>197</v>
      </c>
      <c r="EP45">
        <v>10</v>
      </c>
      <c r="EQ45">
        <v>8</v>
      </c>
      <c r="ER45" t="s">
        <v>195</v>
      </c>
      <c r="ES45">
        <v>10</v>
      </c>
      <c r="ET45" t="s">
        <v>196</v>
      </c>
      <c r="EU45" t="s">
        <v>197</v>
      </c>
      <c r="EV45">
        <v>10</v>
      </c>
      <c r="EW45">
        <v>12</v>
      </c>
      <c r="EX45" t="s">
        <v>195</v>
      </c>
      <c r="EY45">
        <v>5</v>
      </c>
      <c r="EZ45" t="s">
        <v>196</v>
      </c>
      <c r="FA45" t="s">
        <v>197</v>
      </c>
      <c r="FB45">
        <v>5</v>
      </c>
      <c r="FC45">
        <v>18</v>
      </c>
      <c r="FI45">
        <v>25</v>
      </c>
      <c r="FJ45" s="4" t="s">
        <v>140</v>
      </c>
      <c r="FN45">
        <v>1.3</v>
      </c>
      <c r="FO45" t="s">
        <v>198</v>
      </c>
      <c r="FP45" t="s">
        <v>201</v>
      </c>
      <c r="FQ45">
        <v>504.3</v>
      </c>
      <c r="FR45" t="s">
        <v>511</v>
      </c>
      <c r="FS45" t="s">
        <v>199</v>
      </c>
      <c r="FT45">
        <v>79.680000000000007</v>
      </c>
      <c r="FU45">
        <v>0.3</v>
      </c>
      <c r="FV45" t="s">
        <v>198</v>
      </c>
      <c r="FW45" t="s">
        <v>257</v>
      </c>
    </row>
    <row r="46" spans="1:179" x14ac:dyDescent="0.25">
      <c r="A46" s="3">
        <v>45408</v>
      </c>
      <c r="B46" t="s">
        <v>1624</v>
      </c>
      <c r="C46">
        <v>114</v>
      </c>
      <c r="D46" t="s">
        <v>181</v>
      </c>
      <c r="E46" s="3">
        <v>42292</v>
      </c>
      <c r="F46" t="b">
        <v>0</v>
      </c>
      <c r="H46" s="3">
        <v>30124</v>
      </c>
      <c r="I46" t="s">
        <v>203</v>
      </c>
      <c r="P46" t="s">
        <v>203</v>
      </c>
      <c r="Q46" t="s">
        <v>183</v>
      </c>
      <c r="R46" t="s">
        <v>184</v>
      </c>
      <c r="S46" t="s">
        <v>187</v>
      </c>
      <c r="V46" s="3">
        <v>30124</v>
      </c>
      <c r="W46" s="3">
        <v>30124</v>
      </c>
      <c r="Y46" t="s">
        <v>186</v>
      </c>
      <c r="Z46" t="s">
        <v>187</v>
      </c>
      <c r="AB46" t="s">
        <v>395</v>
      </c>
      <c r="AD46" t="s">
        <v>189</v>
      </c>
      <c r="AF46" t="s">
        <v>189</v>
      </c>
      <c r="AH46" t="s">
        <v>187</v>
      </c>
      <c r="AI46" t="s">
        <v>189</v>
      </c>
      <c r="AJ46" t="s">
        <v>187</v>
      </c>
      <c r="AN46">
        <v>30019733</v>
      </c>
      <c r="AO46">
        <v>41.8</v>
      </c>
      <c r="AP46">
        <v>74.599999999999994</v>
      </c>
      <c r="AQ46">
        <v>156.6</v>
      </c>
      <c r="AT46">
        <v>30.42</v>
      </c>
      <c r="AU46">
        <v>1.8</v>
      </c>
      <c r="AV46" t="s">
        <v>189</v>
      </c>
      <c r="AW46" t="s">
        <v>189</v>
      </c>
      <c r="AX46" t="s">
        <v>190</v>
      </c>
      <c r="AY46" t="s">
        <v>189</v>
      </c>
      <c r="BA46" t="s">
        <v>188</v>
      </c>
      <c r="BC46" t="s">
        <v>188</v>
      </c>
      <c r="BD46">
        <v>100</v>
      </c>
      <c r="BE46" t="s">
        <v>191</v>
      </c>
      <c r="BF46" t="s">
        <v>188</v>
      </c>
      <c r="BG46" t="s">
        <v>1063</v>
      </c>
      <c r="BH46" t="s">
        <v>189</v>
      </c>
      <c r="BJ46" t="s">
        <v>189</v>
      </c>
      <c r="BL46" t="s">
        <v>189</v>
      </c>
      <c r="BN46" t="s">
        <v>188</v>
      </c>
      <c r="BO46" t="s">
        <v>1625</v>
      </c>
      <c r="BP46" t="s">
        <v>189</v>
      </c>
      <c r="BR46" t="s">
        <v>188</v>
      </c>
      <c r="BS46" t="s">
        <v>1626</v>
      </c>
      <c r="BZ46" t="s">
        <v>188</v>
      </c>
      <c r="CA46" t="s">
        <v>1627</v>
      </c>
      <c r="CB46">
        <v>114</v>
      </c>
      <c r="CC46">
        <v>73</v>
      </c>
      <c r="CD46" t="s">
        <v>189</v>
      </c>
      <c r="CF46" t="s">
        <v>188</v>
      </c>
      <c r="CG46" t="s">
        <v>1628</v>
      </c>
      <c r="CH46" t="s">
        <v>189</v>
      </c>
      <c r="CJ46" t="s">
        <v>189</v>
      </c>
      <c r="CL46" t="s">
        <v>189</v>
      </c>
      <c r="CN46" t="s">
        <v>188</v>
      </c>
      <c r="CO46" t="s">
        <v>1629</v>
      </c>
      <c r="CP46" t="s">
        <v>189</v>
      </c>
      <c r="CR46" t="s">
        <v>189</v>
      </c>
      <c r="CT46" t="s">
        <v>189</v>
      </c>
      <c r="CV46" t="s">
        <v>189</v>
      </c>
      <c r="CZ46" t="s">
        <v>188</v>
      </c>
      <c r="DA46" t="s">
        <v>1630</v>
      </c>
      <c r="DB46" t="s">
        <v>187</v>
      </c>
      <c r="DD46" t="s">
        <v>187</v>
      </c>
      <c r="DF46" t="s">
        <v>187</v>
      </c>
      <c r="DH46" t="s">
        <v>188</v>
      </c>
      <c r="DI46" t="s">
        <v>1631</v>
      </c>
      <c r="DJ46" t="s">
        <v>189</v>
      </c>
      <c r="DL46" t="s">
        <v>188</v>
      </c>
      <c r="DM46" t="s">
        <v>1632</v>
      </c>
      <c r="DN46" t="s">
        <v>187</v>
      </c>
      <c r="ED46">
        <v>5</v>
      </c>
      <c r="EE46" t="s">
        <v>371</v>
      </c>
      <c r="EG46" t="s">
        <v>188</v>
      </c>
      <c r="EH46">
        <v>4</v>
      </c>
      <c r="EI46">
        <v>4</v>
      </c>
      <c r="EJ46" t="s">
        <v>1633</v>
      </c>
      <c r="EK46" s="4" t="s">
        <v>140</v>
      </c>
      <c r="EL46" t="s">
        <v>216</v>
      </c>
      <c r="EM46">
        <v>2</v>
      </c>
      <c r="EN46" t="s">
        <v>196</v>
      </c>
      <c r="EP46">
        <v>10</v>
      </c>
      <c r="EQ46">
        <v>8</v>
      </c>
      <c r="ER46" t="s">
        <v>216</v>
      </c>
      <c r="ES46">
        <v>2</v>
      </c>
      <c r="ET46" t="s">
        <v>196</v>
      </c>
      <c r="EV46">
        <v>10</v>
      </c>
      <c r="EW46">
        <v>20</v>
      </c>
      <c r="FI46">
        <v>20</v>
      </c>
      <c r="FJ46" s="4" t="s">
        <v>140</v>
      </c>
      <c r="FK46">
        <v>57.1</v>
      </c>
      <c r="FL46" t="s">
        <v>198</v>
      </c>
      <c r="FM46" t="s">
        <v>199</v>
      </c>
      <c r="FN46">
        <v>3.4</v>
      </c>
      <c r="FO46" t="s">
        <v>198</v>
      </c>
      <c r="FP46" t="s">
        <v>199</v>
      </c>
      <c r="FQ46">
        <v>6.8</v>
      </c>
      <c r="FR46" t="s">
        <v>200</v>
      </c>
      <c r="FS46" t="s">
        <v>201</v>
      </c>
      <c r="FT46">
        <v>1.07</v>
      </c>
      <c r="FU46">
        <v>1.9</v>
      </c>
      <c r="FV46" t="s">
        <v>198</v>
      </c>
      <c r="FW46" t="s">
        <v>201</v>
      </c>
    </row>
    <row r="48" spans="1:179" x14ac:dyDescent="0.25">
      <c r="A48" s="1" t="s">
        <v>1679</v>
      </c>
      <c r="B48" s="1" t="s">
        <v>1680</v>
      </c>
    </row>
    <row r="50" spans="1:1" x14ac:dyDescent="0.25">
      <c r="A50" s="1" t="s">
        <v>1683</v>
      </c>
    </row>
    <row r="52" spans="1:1" x14ac:dyDescent="0.25">
      <c r="A52" s="1" t="s">
        <v>1684</v>
      </c>
    </row>
  </sheetData>
  <autoFilter ref="A1:FY21" xr:uid="{004C6FA3-9825-48F8-8B93-DF2F6FDE6654}"/>
  <conditionalFormatting sqref="EK24:EK26 FJ24:FJ26">
    <cfRule type="duplicateValues" dxfId="16" priority="2"/>
  </conditionalFormatting>
  <conditionalFormatting sqref="EK30:EK46 FJ30:FJ46">
    <cfRule type="duplicateValues" dxfId="15" priority="1"/>
  </conditionalFormatting>
  <conditionalFormatting sqref="FK1:XFD1 EK1:EK21 FJ1:FJ21 A1:EJ1 EL1:FI1">
    <cfRule type="duplicateValues" dxfId="14"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D0BC-EBB6-49CF-BB3C-D56377080C9E}">
  <dimension ref="A1:FY65"/>
  <sheetViews>
    <sheetView topLeftCell="A34" workbookViewId="0">
      <selection activeCell="C53" sqref="C53"/>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45432</v>
      </c>
      <c r="B2" t="s">
        <v>407</v>
      </c>
      <c r="C2">
        <v>115</v>
      </c>
      <c r="D2" t="s">
        <v>181</v>
      </c>
      <c r="E2" s="3">
        <v>39513</v>
      </c>
      <c r="F2" t="b">
        <v>0</v>
      </c>
      <c r="H2" s="3">
        <v>30607</v>
      </c>
      <c r="I2" t="s">
        <v>203</v>
      </c>
      <c r="P2" t="s">
        <v>203</v>
      </c>
      <c r="Q2" t="s">
        <v>183</v>
      </c>
      <c r="R2" t="s">
        <v>184</v>
      </c>
      <c r="S2" t="s">
        <v>218</v>
      </c>
      <c r="Y2" t="s">
        <v>186</v>
      </c>
      <c r="AN2">
        <v>30023423</v>
      </c>
      <c r="AO2">
        <v>40.6</v>
      </c>
      <c r="AP2">
        <v>74.7</v>
      </c>
      <c r="AQ2">
        <v>152</v>
      </c>
      <c r="AT2">
        <v>32.33</v>
      </c>
      <c r="AU2">
        <v>1.78</v>
      </c>
      <c r="AV2" t="s">
        <v>189</v>
      </c>
      <c r="AW2" t="s">
        <v>188</v>
      </c>
      <c r="AX2" t="s">
        <v>190</v>
      </c>
      <c r="AY2" t="s">
        <v>188</v>
      </c>
      <c r="AZ2" t="s">
        <v>115</v>
      </c>
      <c r="BA2" t="s">
        <v>188</v>
      </c>
      <c r="BB2" t="s">
        <v>408</v>
      </c>
      <c r="BC2" t="s">
        <v>188</v>
      </c>
      <c r="BD2">
        <v>250</v>
      </c>
      <c r="BE2" t="s">
        <v>191</v>
      </c>
      <c r="BF2" t="s">
        <v>189</v>
      </c>
      <c r="BH2" t="s">
        <v>189</v>
      </c>
      <c r="BL2" t="s">
        <v>189</v>
      </c>
      <c r="BN2" t="s">
        <v>188</v>
      </c>
      <c r="BO2" t="s">
        <v>409</v>
      </c>
      <c r="BP2" t="s">
        <v>189</v>
      </c>
      <c r="BR2" t="s">
        <v>189</v>
      </c>
      <c r="BT2" t="s">
        <v>189</v>
      </c>
      <c r="BV2" t="s">
        <v>189</v>
      </c>
      <c r="BX2" t="s">
        <v>189</v>
      </c>
      <c r="BZ2" t="s">
        <v>188</v>
      </c>
      <c r="CA2" t="s">
        <v>410</v>
      </c>
      <c r="CB2">
        <v>159</v>
      </c>
      <c r="CC2">
        <v>98</v>
      </c>
      <c r="CF2" t="s">
        <v>188</v>
      </c>
      <c r="CG2" t="s">
        <v>411</v>
      </c>
      <c r="CH2" t="s">
        <v>189</v>
      </c>
      <c r="CJ2" t="s">
        <v>189</v>
      </c>
      <c r="CL2" t="s">
        <v>189</v>
      </c>
      <c r="CN2" t="s">
        <v>188</v>
      </c>
      <c r="CP2" t="s">
        <v>189</v>
      </c>
      <c r="CR2" t="s">
        <v>188</v>
      </c>
      <c r="CT2" t="s">
        <v>189</v>
      </c>
      <c r="CV2" t="s">
        <v>189</v>
      </c>
      <c r="CX2" t="s">
        <v>193</v>
      </c>
      <c r="CZ2" t="s">
        <v>189</v>
      </c>
      <c r="DB2" t="s">
        <v>189</v>
      </c>
      <c r="DD2" t="s">
        <v>189</v>
      </c>
      <c r="DF2" t="s">
        <v>189</v>
      </c>
      <c r="DH2" t="s">
        <v>189</v>
      </c>
      <c r="DJ2" t="s">
        <v>189</v>
      </c>
      <c r="DN2" t="s">
        <v>188</v>
      </c>
      <c r="DO2" s="3">
        <v>45158</v>
      </c>
      <c r="DP2" t="s">
        <v>95</v>
      </c>
      <c r="DQ2" t="s">
        <v>412</v>
      </c>
      <c r="DY2" t="s">
        <v>187</v>
      </c>
      <c r="EG2" t="s">
        <v>187</v>
      </c>
      <c r="EH2">
        <v>0</v>
      </c>
      <c r="EJ2" t="s">
        <v>413</v>
      </c>
      <c r="EK2" s="4" t="s">
        <v>140</v>
      </c>
      <c r="EL2" t="s">
        <v>216</v>
      </c>
      <c r="EM2">
        <v>3</v>
      </c>
      <c r="EN2" t="s">
        <v>196</v>
      </c>
      <c r="EP2">
        <v>15</v>
      </c>
      <c r="ER2" t="s">
        <v>216</v>
      </c>
      <c r="ES2">
        <v>4</v>
      </c>
      <c r="ET2" t="s">
        <v>196</v>
      </c>
      <c r="EV2">
        <v>20</v>
      </c>
      <c r="EX2" t="s">
        <v>414</v>
      </c>
      <c r="EY2">
        <v>100</v>
      </c>
      <c r="EZ2" t="s">
        <v>196</v>
      </c>
      <c r="FI2">
        <v>35</v>
      </c>
      <c r="FJ2" s="4" t="s">
        <v>140</v>
      </c>
      <c r="FK2">
        <v>33.799999999999997</v>
      </c>
      <c r="FL2" t="s">
        <v>198</v>
      </c>
      <c r="FN2">
        <v>4</v>
      </c>
      <c r="FO2" t="s">
        <v>198</v>
      </c>
      <c r="FQ2">
        <v>466.2</v>
      </c>
      <c r="FR2" t="s">
        <v>200</v>
      </c>
      <c r="FT2">
        <v>73.66</v>
      </c>
      <c r="FU2">
        <v>1</v>
      </c>
      <c r="FV2" t="s">
        <v>198</v>
      </c>
    </row>
    <row r="3" spans="1:181" x14ac:dyDescent="0.25">
      <c r="A3" s="3">
        <v>45460</v>
      </c>
      <c r="B3" t="s">
        <v>455</v>
      </c>
      <c r="C3">
        <v>115</v>
      </c>
      <c r="D3" t="s">
        <v>181</v>
      </c>
      <c r="E3" s="3">
        <v>43787</v>
      </c>
      <c r="F3" t="b">
        <v>0</v>
      </c>
      <c r="H3" s="3">
        <v>36927</v>
      </c>
      <c r="I3" t="s">
        <v>182</v>
      </c>
      <c r="P3" t="s">
        <v>182</v>
      </c>
      <c r="Q3" t="s">
        <v>183</v>
      </c>
      <c r="R3" t="s">
        <v>184</v>
      </c>
      <c r="S3" t="s">
        <v>227</v>
      </c>
      <c r="Y3" t="s">
        <v>186</v>
      </c>
      <c r="AN3">
        <v>30023500</v>
      </c>
      <c r="AO3">
        <v>23.3</v>
      </c>
      <c r="AP3">
        <v>62.1</v>
      </c>
      <c r="AQ3">
        <v>176.8</v>
      </c>
      <c r="AT3">
        <v>19.87</v>
      </c>
      <c r="AU3">
        <v>1.75</v>
      </c>
      <c r="AV3" t="s">
        <v>189</v>
      </c>
      <c r="AW3" t="s">
        <v>219</v>
      </c>
      <c r="AX3" t="s">
        <v>246</v>
      </c>
      <c r="AY3" t="s">
        <v>187</v>
      </c>
      <c r="BA3" t="s">
        <v>188</v>
      </c>
      <c r="BB3" t="s">
        <v>456</v>
      </c>
      <c r="BC3" t="s">
        <v>188</v>
      </c>
      <c r="BD3">
        <v>200</v>
      </c>
      <c r="BE3" t="s">
        <v>191</v>
      </c>
      <c r="BF3" t="s">
        <v>189</v>
      </c>
      <c r="BJ3" t="s">
        <v>189</v>
      </c>
      <c r="BL3" t="s">
        <v>189</v>
      </c>
      <c r="BN3" t="s">
        <v>189</v>
      </c>
      <c r="BP3" t="s">
        <v>189</v>
      </c>
      <c r="BR3" t="s">
        <v>189</v>
      </c>
      <c r="BT3" t="s">
        <v>189</v>
      </c>
      <c r="BV3" t="s">
        <v>189</v>
      </c>
      <c r="BX3" t="s">
        <v>189</v>
      </c>
      <c r="BZ3" t="s">
        <v>188</v>
      </c>
      <c r="CA3" t="s">
        <v>457</v>
      </c>
      <c r="CB3">
        <v>131</v>
      </c>
      <c r="CC3">
        <v>80</v>
      </c>
      <c r="CD3" t="s">
        <v>189</v>
      </c>
      <c r="CF3" t="s">
        <v>189</v>
      </c>
      <c r="CH3" t="s">
        <v>189</v>
      </c>
      <c r="CJ3" t="s">
        <v>189</v>
      </c>
      <c r="CL3" t="s">
        <v>189</v>
      </c>
      <c r="CN3" t="s">
        <v>189</v>
      </c>
      <c r="CP3" t="s">
        <v>189</v>
      </c>
      <c r="CR3" t="s">
        <v>189</v>
      </c>
      <c r="CT3" t="s">
        <v>189</v>
      </c>
      <c r="CV3" t="s">
        <v>189</v>
      </c>
      <c r="CX3" t="s">
        <v>193</v>
      </c>
      <c r="CZ3" t="s">
        <v>188</v>
      </c>
      <c r="DA3" t="s">
        <v>458</v>
      </c>
      <c r="DB3" t="s">
        <v>189</v>
      </c>
      <c r="DD3" t="s">
        <v>189</v>
      </c>
      <c r="DF3" t="s">
        <v>189</v>
      </c>
      <c r="DH3" t="s">
        <v>189</v>
      </c>
      <c r="DJ3" t="s">
        <v>189</v>
      </c>
      <c r="DL3" t="s">
        <v>188</v>
      </c>
      <c r="DM3" t="s">
        <v>459</v>
      </c>
      <c r="DN3" t="s">
        <v>188</v>
      </c>
      <c r="DO3" s="3">
        <v>44300</v>
      </c>
      <c r="DP3" t="s">
        <v>242</v>
      </c>
      <c r="DQ3" t="s">
        <v>460</v>
      </c>
      <c r="DX3" t="s">
        <v>189</v>
      </c>
      <c r="DY3" t="s">
        <v>187</v>
      </c>
      <c r="DZ3" t="s">
        <v>187</v>
      </c>
      <c r="EK3" s="4" t="s">
        <v>140</v>
      </c>
      <c r="EL3" t="s">
        <v>216</v>
      </c>
      <c r="EM3">
        <v>4</v>
      </c>
      <c r="EN3" t="s">
        <v>196</v>
      </c>
      <c r="EP3">
        <v>20</v>
      </c>
      <c r="ER3" t="s">
        <v>216</v>
      </c>
      <c r="ES3">
        <v>3</v>
      </c>
      <c r="ET3" t="s">
        <v>196</v>
      </c>
      <c r="EV3">
        <v>15</v>
      </c>
      <c r="EX3" t="s">
        <v>414</v>
      </c>
      <c r="EY3">
        <v>100</v>
      </c>
      <c r="EZ3" t="s">
        <v>196</v>
      </c>
      <c r="FI3">
        <v>35</v>
      </c>
      <c r="FJ3" s="4" t="s">
        <v>140</v>
      </c>
      <c r="FN3">
        <v>5.0999999999999996</v>
      </c>
      <c r="FO3" t="s">
        <v>198</v>
      </c>
      <c r="FQ3">
        <v>103</v>
      </c>
      <c r="FR3" t="s">
        <v>200</v>
      </c>
      <c r="FT3">
        <v>16.27</v>
      </c>
      <c r="FU3">
        <v>16.3</v>
      </c>
      <c r="FV3" t="s">
        <v>198</v>
      </c>
    </row>
    <row r="4" spans="1:181" x14ac:dyDescent="0.25">
      <c r="A4" s="3">
        <v>45446</v>
      </c>
      <c r="B4" t="s">
        <v>521</v>
      </c>
      <c r="C4">
        <v>115</v>
      </c>
      <c r="D4" t="s">
        <v>181</v>
      </c>
      <c r="E4" s="3">
        <v>39016</v>
      </c>
      <c r="F4" t="b">
        <v>0</v>
      </c>
      <c r="H4" s="3">
        <v>34439</v>
      </c>
      <c r="I4" t="s">
        <v>203</v>
      </c>
      <c r="P4" t="s">
        <v>203</v>
      </c>
      <c r="Q4" t="s">
        <v>183</v>
      </c>
      <c r="R4" t="s">
        <v>184</v>
      </c>
      <c r="S4" t="s">
        <v>218</v>
      </c>
      <c r="Y4" t="s">
        <v>186</v>
      </c>
      <c r="AN4">
        <v>30023498</v>
      </c>
      <c r="AO4">
        <v>30.2</v>
      </c>
      <c r="AP4">
        <v>63.8</v>
      </c>
      <c r="AQ4">
        <v>155</v>
      </c>
      <c r="AT4">
        <v>26.56</v>
      </c>
      <c r="AU4">
        <v>1.66</v>
      </c>
      <c r="AV4" t="s">
        <v>189</v>
      </c>
      <c r="AW4" t="s">
        <v>188</v>
      </c>
      <c r="AX4" t="s">
        <v>190</v>
      </c>
      <c r="AY4" t="s">
        <v>189</v>
      </c>
      <c r="BA4" t="s">
        <v>189</v>
      </c>
      <c r="BC4" t="s">
        <v>189</v>
      </c>
      <c r="BF4" t="s">
        <v>189</v>
      </c>
      <c r="BH4" t="s">
        <v>189</v>
      </c>
      <c r="BL4" t="s">
        <v>189</v>
      </c>
      <c r="BN4" t="s">
        <v>189</v>
      </c>
      <c r="BP4" t="s">
        <v>189</v>
      </c>
      <c r="BR4" t="s">
        <v>188</v>
      </c>
      <c r="BS4" t="s">
        <v>522</v>
      </c>
      <c r="BT4" t="s">
        <v>189</v>
      </c>
      <c r="BV4" t="s">
        <v>189</v>
      </c>
      <c r="BX4" t="s">
        <v>189</v>
      </c>
      <c r="BZ4" t="s">
        <v>188</v>
      </c>
      <c r="CA4" t="s">
        <v>523</v>
      </c>
      <c r="CB4">
        <v>134</v>
      </c>
      <c r="CC4">
        <v>91</v>
      </c>
      <c r="CD4" t="s">
        <v>189</v>
      </c>
      <c r="CF4" t="s">
        <v>189</v>
      </c>
      <c r="CH4" t="s">
        <v>189</v>
      </c>
      <c r="CJ4" t="s">
        <v>189</v>
      </c>
      <c r="CL4" t="s">
        <v>189</v>
      </c>
      <c r="CN4" t="s">
        <v>189</v>
      </c>
      <c r="CP4" t="s">
        <v>189</v>
      </c>
      <c r="CR4" t="s">
        <v>188</v>
      </c>
      <c r="CT4" t="s">
        <v>188</v>
      </c>
      <c r="CU4" t="s">
        <v>524</v>
      </c>
      <c r="CV4" t="s">
        <v>189</v>
      </c>
      <c r="CX4" t="s">
        <v>193</v>
      </c>
      <c r="CZ4" t="s">
        <v>189</v>
      </c>
      <c r="DB4" t="s">
        <v>189</v>
      </c>
      <c r="DD4" t="s">
        <v>188</v>
      </c>
      <c r="DF4" t="s">
        <v>189</v>
      </c>
      <c r="DH4" t="s">
        <v>188</v>
      </c>
      <c r="DI4" t="s">
        <v>525</v>
      </c>
      <c r="DJ4" t="s">
        <v>189</v>
      </c>
      <c r="DN4" t="s">
        <v>188</v>
      </c>
      <c r="DO4" s="3">
        <v>44931</v>
      </c>
      <c r="DP4" t="s">
        <v>95</v>
      </c>
      <c r="DQ4" t="s">
        <v>526</v>
      </c>
      <c r="DY4" t="s">
        <v>187</v>
      </c>
      <c r="EG4" t="s">
        <v>187</v>
      </c>
      <c r="EH4">
        <v>0</v>
      </c>
      <c r="EJ4" t="s">
        <v>527</v>
      </c>
      <c r="EK4" s="4" t="s">
        <v>140</v>
      </c>
      <c r="FJ4" s="4" t="s">
        <v>140</v>
      </c>
      <c r="FK4">
        <v>9.8000000000000007</v>
      </c>
      <c r="FL4" t="s">
        <v>198</v>
      </c>
      <c r="FN4">
        <v>8.6999999999999993</v>
      </c>
      <c r="FO4" t="s">
        <v>198</v>
      </c>
    </row>
    <row r="5" spans="1:181" x14ac:dyDescent="0.25">
      <c r="A5" s="3">
        <v>45404</v>
      </c>
      <c r="B5" t="s">
        <v>556</v>
      </c>
      <c r="C5">
        <v>115</v>
      </c>
      <c r="D5" t="s">
        <v>181</v>
      </c>
      <c r="E5" s="3">
        <v>39604</v>
      </c>
      <c r="F5" t="b">
        <v>0</v>
      </c>
      <c r="H5" s="3">
        <v>30096</v>
      </c>
      <c r="I5" t="s">
        <v>182</v>
      </c>
      <c r="P5" t="s">
        <v>182</v>
      </c>
      <c r="Q5" t="s">
        <v>183</v>
      </c>
      <c r="R5" t="s">
        <v>184</v>
      </c>
      <c r="S5" t="s">
        <v>227</v>
      </c>
      <c r="Y5" t="s">
        <v>186</v>
      </c>
      <c r="AN5">
        <v>30023413</v>
      </c>
      <c r="AO5">
        <v>41.9</v>
      </c>
      <c r="AP5">
        <v>93.3</v>
      </c>
      <c r="AQ5">
        <v>169</v>
      </c>
      <c r="AT5">
        <v>32.67</v>
      </c>
      <c r="AU5">
        <v>2.09</v>
      </c>
      <c r="AV5" t="s">
        <v>189</v>
      </c>
      <c r="AW5" t="s">
        <v>219</v>
      </c>
      <c r="AX5" t="s">
        <v>246</v>
      </c>
      <c r="AY5" t="s">
        <v>189</v>
      </c>
      <c r="BA5" t="s">
        <v>188</v>
      </c>
      <c r="BB5" t="s">
        <v>557</v>
      </c>
      <c r="BC5" t="s">
        <v>189</v>
      </c>
      <c r="BF5" t="s">
        <v>189</v>
      </c>
      <c r="BJ5" t="s">
        <v>189</v>
      </c>
      <c r="BL5" t="s">
        <v>189</v>
      </c>
      <c r="BN5" t="s">
        <v>189</v>
      </c>
      <c r="BP5" t="s">
        <v>189</v>
      </c>
      <c r="BR5" t="s">
        <v>189</v>
      </c>
      <c r="BT5" t="s">
        <v>189</v>
      </c>
      <c r="BV5" t="s">
        <v>189</v>
      </c>
      <c r="BX5" t="s">
        <v>189</v>
      </c>
      <c r="BZ5" t="s">
        <v>188</v>
      </c>
      <c r="CA5" t="s">
        <v>558</v>
      </c>
      <c r="CB5">
        <v>142</v>
      </c>
      <c r="CC5">
        <v>87</v>
      </c>
      <c r="CD5" t="s">
        <v>189</v>
      </c>
      <c r="CF5" t="s">
        <v>189</v>
      </c>
      <c r="CH5" t="s">
        <v>189</v>
      </c>
      <c r="CJ5" t="s">
        <v>189</v>
      </c>
      <c r="CL5" t="s">
        <v>189</v>
      </c>
      <c r="CN5" t="s">
        <v>189</v>
      </c>
      <c r="CP5" t="s">
        <v>189</v>
      </c>
      <c r="CR5" t="s">
        <v>189</v>
      </c>
      <c r="CT5" t="s">
        <v>189</v>
      </c>
      <c r="CV5" t="s">
        <v>189</v>
      </c>
      <c r="CX5" t="s">
        <v>193</v>
      </c>
      <c r="CZ5" t="s">
        <v>189</v>
      </c>
      <c r="DB5" t="s">
        <v>189</v>
      </c>
      <c r="DD5" t="s">
        <v>189</v>
      </c>
      <c r="DF5" t="s">
        <v>189</v>
      </c>
      <c r="DH5" t="s">
        <v>189</v>
      </c>
      <c r="DJ5" t="s">
        <v>189</v>
      </c>
      <c r="DN5" t="s">
        <v>188</v>
      </c>
      <c r="DO5" s="3">
        <v>44918</v>
      </c>
      <c r="DP5" t="s">
        <v>201</v>
      </c>
      <c r="DQ5" t="s">
        <v>559</v>
      </c>
      <c r="DX5" t="s">
        <v>188</v>
      </c>
      <c r="DY5" t="s">
        <v>187</v>
      </c>
      <c r="DZ5" t="s">
        <v>187</v>
      </c>
      <c r="EB5">
        <v>0</v>
      </c>
      <c r="EJ5" t="s">
        <v>560</v>
      </c>
      <c r="EK5" s="4" t="s">
        <v>140</v>
      </c>
      <c r="EL5" t="s">
        <v>216</v>
      </c>
      <c r="EM5">
        <v>3</v>
      </c>
      <c r="EN5" t="s">
        <v>196</v>
      </c>
      <c r="EP5">
        <v>15</v>
      </c>
      <c r="ER5" t="s">
        <v>216</v>
      </c>
      <c r="ES5">
        <v>3</v>
      </c>
      <c r="ET5" t="s">
        <v>196</v>
      </c>
      <c r="EV5">
        <v>15</v>
      </c>
      <c r="EX5" t="s">
        <v>195</v>
      </c>
      <c r="EY5">
        <v>5</v>
      </c>
      <c r="EZ5" t="s">
        <v>196</v>
      </c>
      <c r="FB5">
        <v>5</v>
      </c>
      <c r="FD5" t="s">
        <v>414</v>
      </c>
      <c r="FE5">
        <v>100</v>
      </c>
      <c r="FF5" t="s">
        <v>196</v>
      </c>
      <c r="FH5">
        <v>35</v>
      </c>
      <c r="FI5">
        <v>35</v>
      </c>
      <c r="FJ5" s="4" t="s">
        <v>140</v>
      </c>
      <c r="FK5">
        <v>394.2</v>
      </c>
      <c r="FL5" t="s">
        <v>198</v>
      </c>
      <c r="FN5">
        <v>30.2</v>
      </c>
      <c r="FO5" t="s">
        <v>198</v>
      </c>
      <c r="FU5">
        <v>10.199999999999999</v>
      </c>
      <c r="FV5" t="s">
        <v>198</v>
      </c>
    </row>
    <row r="6" spans="1:181" x14ac:dyDescent="0.25">
      <c r="A6" s="3">
        <v>45579</v>
      </c>
      <c r="B6" t="s">
        <v>698</v>
      </c>
      <c r="C6">
        <v>115</v>
      </c>
      <c r="D6" t="s">
        <v>181</v>
      </c>
      <c r="E6" s="3">
        <v>39762</v>
      </c>
      <c r="F6" t="b">
        <v>0</v>
      </c>
      <c r="H6" s="3">
        <v>28806</v>
      </c>
      <c r="I6" t="s">
        <v>182</v>
      </c>
      <c r="P6" t="s">
        <v>182</v>
      </c>
      <c r="Q6" t="s">
        <v>183</v>
      </c>
      <c r="R6" t="s">
        <v>184</v>
      </c>
      <c r="S6" t="s">
        <v>227</v>
      </c>
      <c r="Y6" t="s">
        <v>186</v>
      </c>
      <c r="AN6">
        <v>30023501</v>
      </c>
      <c r="AO6">
        <v>45.9</v>
      </c>
      <c r="AP6">
        <v>78.2</v>
      </c>
      <c r="AQ6">
        <v>159</v>
      </c>
      <c r="AT6">
        <v>30.93</v>
      </c>
      <c r="AU6">
        <v>1.86</v>
      </c>
      <c r="AV6" t="s">
        <v>189</v>
      </c>
      <c r="AW6" t="s">
        <v>219</v>
      </c>
      <c r="AX6" t="s">
        <v>190</v>
      </c>
      <c r="AY6" t="s">
        <v>188</v>
      </c>
      <c r="AZ6" t="s">
        <v>258</v>
      </c>
      <c r="BA6" t="s">
        <v>188</v>
      </c>
      <c r="BB6" t="s">
        <v>699</v>
      </c>
      <c r="BC6" t="s">
        <v>188</v>
      </c>
      <c r="BD6">
        <v>100</v>
      </c>
      <c r="BE6" t="s">
        <v>191</v>
      </c>
      <c r="BF6" t="s">
        <v>189</v>
      </c>
      <c r="BJ6" t="s">
        <v>189</v>
      </c>
      <c r="BL6" t="s">
        <v>189</v>
      </c>
      <c r="BN6" t="s">
        <v>189</v>
      </c>
      <c r="BP6" t="s">
        <v>189</v>
      </c>
      <c r="BR6" t="s">
        <v>189</v>
      </c>
      <c r="BT6" t="s">
        <v>189</v>
      </c>
      <c r="BV6" t="s">
        <v>189</v>
      </c>
      <c r="BX6" t="s">
        <v>189</v>
      </c>
      <c r="BZ6" t="s">
        <v>188</v>
      </c>
      <c r="CA6" t="s">
        <v>700</v>
      </c>
      <c r="CB6">
        <v>159</v>
      </c>
      <c r="CC6">
        <v>98</v>
      </c>
      <c r="CD6" t="s">
        <v>189</v>
      </c>
      <c r="CF6" t="s">
        <v>189</v>
      </c>
      <c r="CH6" t="s">
        <v>189</v>
      </c>
      <c r="CJ6" t="s">
        <v>189</v>
      </c>
      <c r="CL6" t="s">
        <v>189</v>
      </c>
      <c r="CN6" t="s">
        <v>188</v>
      </c>
      <c r="CO6">
        <v>2024</v>
      </c>
      <c r="CP6" t="s">
        <v>189</v>
      </c>
      <c r="CR6" t="s">
        <v>189</v>
      </c>
      <c r="CT6" t="s">
        <v>189</v>
      </c>
      <c r="CV6" t="s">
        <v>189</v>
      </c>
      <c r="CX6" t="s">
        <v>193</v>
      </c>
      <c r="CZ6" t="s">
        <v>189</v>
      </c>
      <c r="DB6" t="s">
        <v>189</v>
      </c>
      <c r="DD6" t="s">
        <v>189</v>
      </c>
      <c r="DF6" t="s">
        <v>189</v>
      </c>
      <c r="DH6" t="s">
        <v>189</v>
      </c>
      <c r="DJ6" t="s">
        <v>189</v>
      </c>
      <c r="DN6" t="s">
        <v>188</v>
      </c>
      <c r="DO6" s="3">
        <v>43851</v>
      </c>
      <c r="DP6" t="s">
        <v>242</v>
      </c>
      <c r="DQ6" t="s">
        <v>701</v>
      </c>
      <c r="DX6" t="s">
        <v>189</v>
      </c>
      <c r="DY6" t="s">
        <v>187</v>
      </c>
      <c r="DZ6" t="s">
        <v>187</v>
      </c>
      <c r="EJ6" t="s">
        <v>702</v>
      </c>
      <c r="EK6" s="4" t="s">
        <v>140</v>
      </c>
      <c r="EL6" t="s">
        <v>216</v>
      </c>
      <c r="EM6">
        <v>2</v>
      </c>
      <c r="EN6" t="s">
        <v>196</v>
      </c>
      <c r="EP6">
        <v>10</v>
      </c>
      <c r="ER6" t="s">
        <v>216</v>
      </c>
      <c r="ES6">
        <v>2</v>
      </c>
      <c r="ET6" t="s">
        <v>196</v>
      </c>
      <c r="EV6">
        <v>10</v>
      </c>
      <c r="FI6">
        <v>20</v>
      </c>
      <c r="FJ6" s="4" t="s">
        <v>140</v>
      </c>
      <c r="FK6">
        <v>58</v>
      </c>
      <c r="FL6" t="s">
        <v>198</v>
      </c>
      <c r="FN6">
        <v>14.5</v>
      </c>
      <c r="FO6" t="s">
        <v>198</v>
      </c>
      <c r="FQ6">
        <v>29.8</v>
      </c>
      <c r="FR6" t="s">
        <v>200</v>
      </c>
      <c r="FT6">
        <v>4.71</v>
      </c>
      <c r="FU6">
        <v>8.8000000000000007</v>
      </c>
      <c r="FV6" t="s">
        <v>198</v>
      </c>
    </row>
    <row r="7" spans="1:181" x14ac:dyDescent="0.25">
      <c r="A7" s="3">
        <v>45600</v>
      </c>
      <c r="B7" t="s">
        <v>761</v>
      </c>
      <c r="C7">
        <v>115</v>
      </c>
      <c r="D7" t="s">
        <v>181</v>
      </c>
      <c r="E7" s="3">
        <v>40232</v>
      </c>
      <c r="F7" t="b">
        <v>0</v>
      </c>
      <c r="H7" s="3">
        <v>32297</v>
      </c>
      <c r="I7" t="s">
        <v>203</v>
      </c>
      <c r="P7" t="s">
        <v>203</v>
      </c>
      <c r="Q7" t="s">
        <v>183</v>
      </c>
      <c r="R7" t="s">
        <v>115</v>
      </c>
      <c r="S7" t="s">
        <v>218</v>
      </c>
      <c r="U7" t="s">
        <v>762</v>
      </c>
      <c r="Y7" t="s">
        <v>186</v>
      </c>
      <c r="AN7">
        <v>30023380</v>
      </c>
      <c r="AO7">
        <v>36.4</v>
      </c>
      <c r="AP7">
        <v>84.8</v>
      </c>
      <c r="AQ7">
        <v>165</v>
      </c>
      <c r="AT7">
        <v>31.15</v>
      </c>
      <c r="AU7">
        <v>1.97</v>
      </c>
      <c r="AV7" t="s">
        <v>189</v>
      </c>
      <c r="AW7" t="s">
        <v>189</v>
      </c>
      <c r="AX7" t="s">
        <v>190</v>
      </c>
      <c r="AY7" t="s">
        <v>189</v>
      </c>
      <c r="BA7" t="s">
        <v>188</v>
      </c>
      <c r="BB7" t="s">
        <v>763</v>
      </c>
      <c r="BC7" t="s">
        <v>189</v>
      </c>
      <c r="BF7" t="s">
        <v>189</v>
      </c>
      <c r="BH7" t="s">
        <v>189</v>
      </c>
      <c r="BL7" t="s">
        <v>189</v>
      </c>
      <c r="BN7" t="s">
        <v>189</v>
      </c>
      <c r="BP7" t="s">
        <v>189</v>
      </c>
      <c r="BR7" t="s">
        <v>189</v>
      </c>
      <c r="BT7" t="s">
        <v>189</v>
      </c>
      <c r="BV7" t="s">
        <v>189</v>
      </c>
      <c r="BX7" t="s">
        <v>189</v>
      </c>
      <c r="BZ7" t="s">
        <v>188</v>
      </c>
      <c r="CA7" t="s">
        <v>764</v>
      </c>
      <c r="CB7">
        <v>143</v>
      </c>
      <c r="CC7">
        <v>87</v>
      </c>
      <c r="CD7" t="s">
        <v>189</v>
      </c>
      <c r="CF7" t="s">
        <v>189</v>
      </c>
      <c r="CH7" t="s">
        <v>189</v>
      </c>
      <c r="CJ7" t="s">
        <v>189</v>
      </c>
      <c r="CL7" t="s">
        <v>189</v>
      </c>
      <c r="CN7" t="s">
        <v>189</v>
      </c>
      <c r="CP7" t="s">
        <v>189</v>
      </c>
      <c r="CR7" t="s">
        <v>189</v>
      </c>
      <c r="CT7" t="s">
        <v>189</v>
      </c>
      <c r="CV7" t="s">
        <v>189</v>
      </c>
      <c r="CX7" t="s">
        <v>193</v>
      </c>
      <c r="CZ7" t="s">
        <v>189</v>
      </c>
      <c r="DB7" t="s">
        <v>189</v>
      </c>
      <c r="DD7" t="s">
        <v>189</v>
      </c>
      <c r="DF7" t="s">
        <v>189</v>
      </c>
      <c r="DH7" t="s">
        <v>189</v>
      </c>
      <c r="DJ7" t="s">
        <v>188</v>
      </c>
      <c r="DL7" t="s">
        <v>188</v>
      </c>
      <c r="DM7" t="s">
        <v>765</v>
      </c>
      <c r="DN7" t="s">
        <v>188</v>
      </c>
      <c r="DO7" s="3">
        <v>44914</v>
      </c>
      <c r="DP7" t="s">
        <v>201</v>
      </c>
      <c r="DQ7" t="s">
        <v>766</v>
      </c>
      <c r="DY7" t="s">
        <v>187</v>
      </c>
      <c r="EG7" t="s">
        <v>188</v>
      </c>
      <c r="EH7">
        <v>0</v>
      </c>
      <c r="EJ7" t="s">
        <v>767</v>
      </c>
      <c r="EK7" s="4" t="s">
        <v>140</v>
      </c>
      <c r="EL7" t="s">
        <v>195</v>
      </c>
      <c r="EM7">
        <v>5</v>
      </c>
      <c r="EN7" t="s">
        <v>196</v>
      </c>
      <c r="EP7">
        <v>5</v>
      </c>
      <c r="ER7" t="s">
        <v>414</v>
      </c>
      <c r="ES7">
        <v>100</v>
      </c>
      <c r="ET7" t="s">
        <v>196</v>
      </c>
      <c r="FI7">
        <v>5</v>
      </c>
      <c r="FJ7" s="4" t="s">
        <v>140</v>
      </c>
      <c r="FK7">
        <v>10.7</v>
      </c>
      <c r="FL7" t="s">
        <v>198</v>
      </c>
      <c r="FN7">
        <v>4.2</v>
      </c>
      <c r="FO7" t="s">
        <v>198</v>
      </c>
      <c r="FU7">
        <v>1</v>
      </c>
      <c r="FV7" t="s">
        <v>198</v>
      </c>
    </row>
    <row r="8" spans="1:181" x14ac:dyDescent="0.25">
      <c r="A8" s="3">
        <v>45551</v>
      </c>
      <c r="B8" t="s">
        <v>791</v>
      </c>
      <c r="C8">
        <v>115</v>
      </c>
      <c r="D8" t="s">
        <v>181</v>
      </c>
      <c r="E8" s="3">
        <v>38945</v>
      </c>
      <c r="F8" t="b">
        <v>0</v>
      </c>
      <c r="H8" s="3">
        <v>36959</v>
      </c>
      <c r="I8" t="s">
        <v>203</v>
      </c>
      <c r="P8" t="s">
        <v>203</v>
      </c>
      <c r="Q8" t="s">
        <v>183</v>
      </c>
      <c r="R8" t="s">
        <v>184</v>
      </c>
      <c r="S8" t="s">
        <v>218</v>
      </c>
      <c r="Y8" t="s">
        <v>186</v>
      </c>
      <c r="AN8">
        <v>30023499</v>
      </c>
      <c r="AO8">
        <v>23.5</v>
      </c>
      <c r="AP8">
        <v>66.900000000000006</v>
      </c>
      <c r="AV8" t="s">
        <v>189</v>
      </c>
      <c r="AW8" t="s">
        <v>189</v>
      </c>
      <c r="AX8" t="s">
        <v>246</v>
      </c>
      <c r="AY8" t="s">
        <v>188</v>
      </c>
      <c r="AZ8" t="s">
        <v>367</v>
      </c>
      <c r="BA8" t="s">
        <v>188</v>
      </c>
      <c r="BB8" t="s">
        <v>792</v>
      </c>
      <c r="BC8" t="s">
        <v>189</v>
      </c>
      <c r="BF8" t="s">
        <v>189</v>
      </c>
      <c r="BH8" t="s">
        <v>189</v>
      </c>
      <c r="BL8" t="s">
        <v>189</v>
      </c>
      <c r="BN8" t="s">
        <v>189</v>
      </c>
      <c r="BP8" t="s">
        <v>189</v>
      </c>
      <c r="BR8" t="s">
        <v>188</v>
      </c>
      <c r="BS8" t="s">
        <v>793</v>
      </c>
      <c r="BT8" t="s">
        <v>189</v>
      </c>
      <c r="BV8" t="s">
        <v>189</v>
      </c>
      <c r="BX8" t="s">
        <v>189</v>
      </c>
      <c r="BZ8" t="s">
        <v>188</v>
      </c>
      <c r="CA8" t="s">
        <v>794</v>
      </c>
      <c r="CB8">
        <v>123</v>
      </c>
      <c r="CC8">
        <v>73</v>
      </c>
      <c r="CD8" t="s">
        <v>189</v>
      </c>
      <c r="CF8" t="s">
        <v>189</v>
      </c>
      <c r="CH8" t="s">
        <v>189</v>
      </c>
      <c r="CJ8" t="s">
        <v>189</v>
      </c>
      <c r="CL8" t="s">
        <v>189</v>
      </c>
      <c r="CN8" t="s">
        <v>189</v>
      </c>
      <c r="CP8" t="s">
        <v>189</v>
      </c>
      <c r="CR8" t="s">
        <v>187</v>
      </c>
      <c r="CT8" t="s">
        <v>189</v>
      </c>
      <c r="CV8" t="s">
        <v>189</v>
      </c>
      <c r="CX8" t="s">
        <v>193</v>
      </c>
      <c r="CZ8" t="s">
        <v>189</v>
      </c>
      <c r="DB8" t="s">
        <v>188</v>
      </c>
      <c r="DD8" t="s">
        <v>188</v>
      </c>
      <c r="DF8" t="s">
        <v>189</v>
      </c>
      <c r="DH8" t="s">
        <v>189</v>
      </c>
      <c r="DJ8" t="s">
        <v>188</v>
      </c>
      <c r="DL8" t="s">
        <v>188</v>
      </c>
      <c r="DM8" t="s">
        <v>795</v>
      </c>
      <c r="DN8" t="s">
        <v>189</v>
      </c>
      <c r="DY8" t="s">
        <v>188</v>
      </c>
      <c r="EG8" t="s">
        <v>189</v>
      </c>
      <c r="EH8">
        <v>3</v>
      </c>
      <c r="EI8">
        <v>0</v>
      </c>
      <c r="EJ8" t="s">
        <v>796</v>
      </c>
      <c r="EK8" s="4" t="s">
        <v>140</v>
      </c>
      <c r="EL8" t="s">
        <v>195</v>
      </c>
      <c r="EM8">
        <v>12.5</v>
      </c>
      <c r="EN8" t="s">
        <v>196</v>
      </c>
      <c r="EP8">
        <v>12.5</v>
      </c>
      <c r="ER8" t="s">
        <v>216</v>
      </c>
      <c r="ES8">
        <v>1</v>
      </c>
      <c r="ET8" t="s">
        <v>196</v>
      </c>
      <c r="EV8">
        <v>5</v>
      </c>
      <c r="EX8" t="s">
        <v>216</v>
      </c>
      <c r="EY8">
        <v>2</v>
      </c>
      <c r="EZ8" t="s">
        <v>196</v>
      </c>
      <c r="FB8">
        <v>10</v>
      </c>
      <c r="FD8" t="s">
        <v>414</v>
      </c>
      <c r="FE8">
        <v>100</v>
      </c>
      <c r="FF8" t="s">
        <v>196</v>
      </c>
      <c r="FH8">
        <v>27.5</v>
      </c>
      <c r="FI8">
        <v>27.5</v>
      </c>
      <c r="FJ8" s="4" t="s">
        <v>140</v>
      </c>
      <c r="FK8">
        <v>40</v>
      </c>
      <c r="FL8" t="s">
        <v>198</v>
      </c>
      <c r="FN8">
        <v>5.7</v>
      </c>
      <c r="FO8" t="s">
        <v>198</v>
      </c>
      <c r="FQ8">
        <v>102.3</v>
      </c>
      <c r="FR8" t="s">
        <v>200</v>
      </c>
      <c r="FT8">
        <v>16.16</v>
      </c>
      <c r="FU8">
        <v>1.1000000000000001</v>
      </c>
      <c r="FV8" t="s">
        <v>198</v>
      </c>
    </row>
    <row r="9" spans="1:181" x14ac:dyDescent="0.25">
      <c r="A9" s="3">
        <v>45404</v>
      </c>
      <c r="B9" t="s">
        <v>821</v>
      </c>
      <c r="C9">
        <v>115</v>
      </c>
      <c r="D9" t="s">
        <v>181</v>
      </c>
      <c r="E9" s="3">
        <v>39622</v>
      </c>
      <c r="F9" t="b">
        <v>0</v>
      </c>
      <c r="H9" s="3">
        <v>28616</v>
      </c>
      <c r="I9" t="s">
        <v>203</v>
      </c>
      <c r="P9" t="s">
        <v>203</v>
      </c>
      <c r="Q9" t="s">
        <v>183</v>
      </c>
      <c r="R9" t="s">
        <v>184</v>
      </c>
      <c r="S9" t="s">
        <v>218</v>
      </c>
      <c r="Y9" t="s">
        <v>186</v>
      </c>
      <c r="AN9">
        <v>30022808</v>
      </c>
      <c r="AO9">
        <v>45.9</v>
      </c>
      <c r="AP9">
        <v>56</v>
      </c>
      <c r="AQ9">
        <v>162.9</v>
      </c>
      <c r="AT9">
        <v>21.1</v>
      </c>
      <c r="AU9">
        <v>1.59</v>
      </c>
      <c r="AV9" t="s">
        <v>189</v>
      </c>
      <c r="AW9" t="s">
        <v>189</v>
      </c>
      <c r="AX9" t="s">
        <v>190</v>
      </c>
      <c r="AY9" t="s">
        <v>189</v>
      </c>
      <c r="BA9" t="s">
        <v>188</v>
      </c>
      <c r="BB9" t="s">
        <v>822</v>
      </c>
      <c r="BC9" t="s">
        <v>188</v>
      </c>
      <c r="BD9">
        <v>100</v>
      </c>
      <c r="BE9" t="s">
        <v>191</v>
      </c>
      <c r="BF9" t="s">
        <v>189</v>
      </c>
      <c r="BH9" t="s">
        <v>189</v>
      </c>
      <c r="BL9" t="s">
        <v>189</v>
      </c>
      <c r="BN9" t="s">
        <v>189</v>
      </c>
      <c r="BP9" t="s">
        <v>189</v>
      </c>
      <c r="BR9" t="s">
        <v>189</v>
      </c>
      <c r="BT9" t="s">
        <v>189</v>
      </c>
      <c r="BV9" t="s">
        <v>189</v>
      </c>
      <c r="BX9" t="s">
        <v>189</v>
      </c>
      <c r="BZ9" t="s">
        <v>188</v>
      </c>
      <c r="CA9" t="s">
        <v>823</v>
      </c>
      <c r="CB9">
        <v>104</v>
      </c>
      <c r="CC9">
        <v>65</v>
      </c>
      <c r="CD9" t="s">
        <v>189</v>
      </c>
      <c r="CF9" t="s">
        <v>189</v>
      </c>
      <c r="CH9" t="s">
        <v>189</v>
      </c>
      <c r="CJ9" t="s">
        <v>189</v>
      </c>
      <c r="CL9" t="s">
        <v>189</v>
      </c>
      <c r="CN9" t="s">
        <v>189</v>
      </c>
      <c r="CP9" t="s">
        <v>188</v>
      </c>
      <c r="CQ9" t="s">
        <v>824</v>
      </c>
      <c r="CR9" t="s">
        <v>189</v>
      </c>
      <c r="CT9" t="s">
        <v>189</v>
      </c>
      <c r="CV9" t="s">
        <v>189</v>
      </c>
      <c r="CX9" t="s">
        <v>268</v>
      </c>
      <c r="CZ9" t="s">
        <v>189</v>
      </c>
      <c r="DB9" t="s">
        <v>189</v>
      </c>
      <c r="DD9" t="s">
        <v>189</v>
      </c>
      <c r="DF9" t="s">
        <v>189</v>
      </c>
      <c r="DH9" t="s">
        <v>189</v>
      </c>
      <c r="DJ9" t="s">
        <v>189</v>
      </c>
      <c r="DN9" t="s">
        <v>188</v>
      </c>
      <c r="DO9" s="3">
        <v>43607</v>
      </c>
      <c r="DP9" t="s">
        <v>201</v>
      </c>
      <c r="DQ9" t="s">
        <v>825</v>
      </c>
      <c r="DY9" t="s">
        <v>187</v>
      </c>
      <c r="EG9" t="s">
        <v>188</v>
      </c>
      <c r="EH9">
        <v>0</v>
      </c>
      <c r="EJ9" t="s">
        <v>826</v>
      </c>
      <c r="EK9" s="4" t="s">
        <v>140</v>
      </c>
      <c r="EL9" t="s">
        <v>216</v>
      </c>
      <c r="EM9">
        <v>1</v>
      </c>
      <c r="EN9" t="s">
        <v>196</v>
      </c>
      <c r="EP9">
        <v>5</v>
      </c>
      <c r="ER9" t="s">
        <v>216</v>
      </c>
      <c r="ES9">
        <v>2</v>
      </c>
      <c r="ET9" t="s">
        <v>196</v>
      </c>
      <c r="EV9">
        <v>10</v>
      </c>
      <c r="EX9" t="s">
        <v>414</v>
      </c>
      <c r="EY9">
        <v>100</v>
      </c>
      <c r="EZ9" t="s">
        <v>196</v>
      </c>
      <c r="FI9">
        <v>15</v>
      </c>
      <c r="FJ9" s="4" t="s">
        <v>140</v>
      </c>
      <c r="FK9">
        <v>13.6</v>
      </c>
      <c r="FL9" t="s">
        <v>198</v>
      </c>
      <c r="FN9">
        <v>4.5</v>
      </c>
      <c r="FO9" t="s">
        <v>198</v>
      </c>
      <c r="FQ9">
        <v>75.599999999999994</v>
      </c>
      <c r="FR9" t="s">
        <v>200</v>
      </c>
      <c r="FT9">
        <v>11.94</v>
      </c>
      <c r="FU9">
        <v>1</v>
      </c>
      <c r="FV9" t="s">
        <v>198</v>
      </c>
    </row>
    <row r="10" spans="1:181" x14ac:dyDescent="0.25">
      <c r="A10" s="3">
        <v>45586</v>
      </c>
      <c r="B10" t="s">
        <v>875</v>
      </c>
      <c r="C10">
        <v>115</v>
      </c>
      <c r="D10" t="s">
        <v>181</v>
      </c>
      <c r="E10" s="3">
        <v>38973</v>
      </c>
      <c r="F10" t="b">
        <v>0</v>
      </c>
      <c r="H10" s="3">
        <v>35201</v>
      </c>
      <c r="I10" t="s">
        <v>203</v>
      </c>
      <c r="P10" t="s">
        <v>203</v>
      </c>
      <c r="Q10" t="s">
        <v>183</v>
      </c>
      <c r="R10" t="s">
        <v>184</v>
      </c>
      <c r="S10" t="s">
        <v>218</v>
      </c>
      <c r="Y10" t="s">
        <v>186</v>
      </c>
      <c r="AN10">
        <v>30023408</v>
      </c>
      <c r="AO10">
        <v>28.4</v>
      </c>
      <c r="AP10">
        <v>74.7</v>
      </c>
      <c r="AQ10">
        <v>167</v>
      </c>
      <c r="AT10">
        <v>26.78</v>
      </c>
      <c r="AU10">
        <v>1.86</v>
      </c>
      <c r="AV10" t="s">
        <v>189</v>
      </c>
      <c r="AW10" t="s">
        <v>189</v>
      </c>
      <c r="AX10" t="s">
        <v>190</v>
      </c>
      <c r="AY10" t="s">
        <v>187</v>
      </c>
      <c r="BA10" t="s">
        <v>188</v>
      </c>
      <c r="BB10" t="s">
        <v>876</v>
      </c>
      <c r="BC10" t="s">
        <v>188</v>
      </c>
      <c r="BD10">
        <v>400</v>
      </c>
      <c r="BE10" t="s">
        <v>191</v>
      </c>
      <c r="BF10" t="s">
        <v>189</v>
      </c>
      <c r="BH10" t="s">
        <v>189</v>
      </c>
      <c r="BL10" t="s">
        <v>189</v>
      </c>
      <c r="BN10" t="s">
        <v>189</v>
      </c>
      <c r="BP10" t="s">
        <v>189</v>
      </c>
      <c r="BR10" t="s">
        <v>189</v>
      </c>
      <c r="BT10" t="s">
        <v>189</v>
      </c>
      <c r="BV10" t="s">
        <v>189</v>
      </c>
      <c r="BX10" t="s">
        <v>189</v>
      </c>
      <c r="BZ10" t="s">
        <v>188</v>
      </c>
      <c r="CA10" t="s">
        <v>877</v>
      </c>
      <c r="CB10">
        <v>127</v>
      </c>
      <c r="CC10">
        <v>70</v>
      </c>
      <c r="CD10" t="s">
        <v>188</v>
      </c>
      <c r="CE10" t="s">
        <v>878</v>
      </c>
      <c r="CF10" t="s">
        <v>188</v>
      </c>
      <c r="CG10" t="s">
        <v>879</v>
      </c>
      <c r="CH10" t="s">
        <v>189</v>
      </c>
      <c r="CJ10" t="s">
        <v>189</v>
      </c>
      <c r="CL10" t="s">
        <v>189</v>
      </c>
      <c r="CN10" t="s">
        <v>189</v>
      </c>
      <c r="CP10" t="s">
        <v>189</v>
      </c>
      <c r="CR10" t="s">
        <v>189</v>
      </c>
      <c r="CT10" t="s">
        <v>189</v>
      </c>
      <c r="CV10" t="s">
        <v>189</v>
      </c>
      <c r="CX10" t="s">
        <v>193</v>
      </c>
      <c r="CZ10" t="s">
        <v>189</v>
      </c>
      <c r="DB10" t="s">
        <v>189</v>
      </c>
      <c r="DD10" t="s">
        <v>189</v>
      </c>
      <c r="DF10" t="s">
        <v>189</v>
      </c>
      <c r="DH10" t="s">
        <v>189</v>
      </c>
      <c r="DJ10" t="s">
        <v>189</v>
      </c>
      <c r="DN10" t="s">
        <v>187</v>
      </c>
      <c r="DY10" t="s">
        <v>188</v>
      </c>
      <c r="EG10" t="s">
        <v>188</v>
      </c>
      <c r="EH10">
        <v>0</v>
      </c>
      <c r="EK10" s="4" t="s">
        <v>140</v>
      </c>
      <c r="EL10" t="s">
        <v>210</v>
      </c>
      <c r="EM10">
        <v>10</v>
      </c>
      <c r="EN10" t="s">
        <v>196</v>
      </c>
      <c r="ER10" t="s">
        <v>210</v>
      </c>
      <c r="ES10">
        <v>10</v>
      </c>
      <c r="ET10" t="s">
        <v>196</v>
      </c>
      <c r="EX10" t="s">
        <v>414</v>
      </c>
      <c r="EY10">
        <v>100</v>
      </c>
      <c r="EZ10" t="s">
        <v>196</v>
      </c>
      <c r="FI10">
        <v>0</v>
      </c>
      <c r="FJ10" s="4" t="s">
        <v>140</v>
      </c>
      <c r="FK10">
        <v>7.1</v>
      </c>
      <c r="FL10" t="s">
        <v>198</v>
      </c>
      <c r="FN10">
        <v>1.2</v>
      </c>
      <c r="FO10" t="s">
        <v>198</v>
      </c>
      <c r="FQ10">
        <v>49.7</v>
      </c>
      <c r="FR10" t="s">
        <v>200</v>
      </c>
      <c r="FT10">
        <v>7.85</v>
      </c>
      <c r="FU10">
        <v>1</v>
      </c>
      <c r="FV10" t="s">
        <v>198</v>
      </c>
    </row>
    <row r="11" spans="1:181" x14ac:dyDescent="0.25">
      <c r="A11" s="3">
        <v>45334</v>
      </c>
      <c r="B11" t="s">
        <v>882</v>
      </c>
      <c r="C11">
        <v>115</v>
      </c>
      <c r="D11" t="s">
        <v>181</v>
      </c>
      <c r="E11" s="3">
        <v>39197</v>
      </c>
      <c r="F11" t="b">
        <v>0</v>
      </c>
      <c r="H11" s="3">
        <v>26698</v>
      </c>
      <c r="I11" t="s">
        <v>203</v>
      </c>
      <c r="P11" t="s">
        <v>203</v>
      </c>
      <c r="Q11" t="s">
        <v>183</v>
      </c>
      <c r="R11" t="s">
        <v>184</v>
      </c>
      <c r="S11" t="s">
        <v>218</v>
      </c>
      <c r="Y11" t="s">
        <v>186</v>
      </c>
      <c r="AD11" t="s">
        <v>189</v>
      </c>
      <c r="AN11">
        <v>30022778</v>
      </c>
      <c r="AO11">
        <v>51</v>
      </c>
      <c r="AP11">
        <v>60</v>
      </c>
      <c r="AQ11">
        <v>151</v>
      </c>
      <c r="AT11">
        <v>26.31</v>
      </c>
      <c r="AU11">
        <v>1.59</v>
      </c>
      <c r="AV11" t="s">
        <v>189</v>
      </c>
      <c r="AW11" t="s">
        <v>189</v>
      </c>
      <c r="AX11" t="s">
        <v>190</v>
      </c>
      <c r="AY11" t="s">
        <v>189</v>
      </c>
      <c r="BA11" t="s">
        <v>188</v>
      </c>
      <c r="BB11" t="s">
        <v>883</v>
      </c>
      <c r="BC11" t="s">
        <v>188</v>
      </c>
      <c r="BD11">
        <v>150</v>
      </c>
      <c r="BE11" t="s">
        <v>191</v>
      </c>
      <c r="BH11" t="s">
        <v>189</v>
      </c>
      <c r="BJ11" t="s">
        <v>189</v>
      </c>
      <c r="BL11" t="s">
        <v>189</v>
      </c>
      <c r="BN11" t="s">
        <v>188</v>
      </c>
      <c r="BO11" t="s">
        <v>884</v>
      </c>
      <c r="BP11" t="s">
        <v>189</v>
      </c>
      <c r="BR11" t="s">
        <v>189</v>
      </c>
      <c r="BZ11" t="s">
        <v>187</v>
      </c>
      <c r="CA11" t="s">
        <v>885</v>
      </c>
      <c r="CB11">
        <v>179</v>
      </c>
      <c r="CC11">
        <v>85</v>
      </c>
      <c r="CL11" t="s">
        <v>188</v>
      </c>
      <c r="CM11" t="s">
        <v>886</v>
      </c>
      <c r="CN11" t="s">
        <v>188</v>
      </c>
      <c r="CO11" t="s">
        <v>887</v>
      </c>
      <c r="DN11" t="s">
        <v>188</v>
      </c>
      <c r="DO11" s="3">
        <v>43216</v>
      </c>
      <c r="DP11" t="s">
        <v>201</v>
      </c>
      <c r="DQ11" t="s">
        <v>888</v>
      </c>
      <c r="DY11" t="s">
        <v>219</v>
      </c>
      <c r="EG11" t="s">
        <v>189</v>
      </c>
      <c r="EJ11" t="s">
        <v>889</v>
      </c>
      <c r="EK11" s="4" t="s">
        <v>140</v>
      </c>
      <c r="EL11" t="s">
        <v>195</v>
      </c>
      <c r="EM11">
        <v>10</v>
      </c>
      <c r="EN11" t="s">
        <v>196</v>
      </c>
      <c r="EO11" t="s">
        <v>197</v>
      </c>
      <c r="EP11">
        <v>10</v>
      </c>
      <c r="EQ11">
        <v>8</v>
      </c>
      <c r="ER11" t="s">
        <v>216</v>
      </c>
      <c r="ES11">
        <v>2</v>
      </c>
      <c r="ET11" t="s">
        <v>196</v>
      </c>
      <c r="EV11">
        <v>10</v>
      </c>
      <c r="FI11">
        <v>20</v>
      </c>
      <c r="FJ11" s="4" t="s">
        <v>140</v>
      </c>
    </row>
    <row r="12" spans="1:181" x14ac:dyDescent="0.25">
      <c r="A12" s="3">
        <v>45621</v>
      </c>
      <c r="B12" t="s">
        <v>891</v>
      </c>
      <c r="C12">
        <v>115</v>
      </c>
      <c r="D12" t="s">
        <v>181</v>
      </c>
      <c r="E12" s="3">
        <v>39415</v>
      </c>
      <c r="F12" t="b">
        <v>0</v>
      </c>
      <c r="H12" s="3">
        <v>31698</v>
      </c>
      <c r="I12" t="s">
        <v>203</v>
      </c>
      <c r="P12" t="s">
        <v>203</v>
      </c>
      <c r="Q12" t="s">
        <v>183</v>
      </c>
      <c r="R12" t="s">
        <v>184</v>
      </c>
      <c r="S12" t="s">
        <v>218</v>
      </c>
      <c r="Y12" t="s">
        <v>186</v>
      </c>
      <c r="AN12">
        <v>30024257</v>
      </c>
      <c r="AO12">
        <v>38.1</v>
      </c>
      <c r="AP12">
        <v>103.2</v>
      </c>
      <c r="AQ12">
        <v>166</v>
      </c>
      <c r="AT12">
        <v>37.450000000000003</v>
      </c>
      <c r="AU12">
        <v>2.1800000000000002</v>
      </c>
      <c r="AY12" t="s">
        <v>189</v>
      </c>
      <c r="CB12">
        <v>122</v>
      </c>
      <c r="CC12">
        <v>81</v>
      </c>
      <c r="EJ12" t="s">
        <v>892</v>
      </c>
      <c r="EK12" s="4" t="s">
        <v>140</v>
      </c>
      <c r="FJ12" s="4" t="s">
        <v>140</v>
      </c>
    </row>
    <row r="13" spans="1:181" x14ac:dyDescent="0.25">
      <c r="A13" s="3">
        <v>45523</v>
      </c>
      <c r="B13" t="s">
        <v>891</v>
      </c>
      <c r="C13">
        <v>115</v>
      </c>
      <c r="D13" t="s">
        <v>181</v>
      </c>
      <c r="E13" s="3">
        <v>39415</v>
      </c>
      <c r="F13" t="b">
        <v>0</v>
      </c>
      <c r="H13" s="3">
        <v>31698</v>
      </c>
      <c r="I13" t="s">
        <v>203</v>
      </c>
      <c r="P13" t="s">
        <v>203</v>
      </c>
      <c r="Q13" t="s">
        <v>183</v>
      </c>
      <c r="R13" t="s">
        <v>184</v>
      </c>
      <c r="S13" t="s">
        <v>218</v>
      </c>
      <c r="Y13" t="s">
        <v>186</v>
      </c>
      <c r="AN13">
        <v>30023058</v>
      </c>
      <c r="AO13">
        <v>37.799999999999997</v>
      </c>
      <c r="AP13">
        <v>97.8</v>
      </c>
      <c r="AQ13">
        <v>166</v>
      </c>
      <c r="AT13">
        <v>35.49</v>
      </c>
      <c r="AU13">
        <v>2.12</v>
      </c>
      <c r="AV13" t="s">
        <v>189</v>
      </c>
      <c r="AW13" t="s">
        <v>188</v>
      </c>
      <c r="AX13" t="s">
        <v>246</v>
      </c>
      <c r="AY13" t="s">
        <v>188</v>
      </c>
      <c r="AZ13" t="s">
        <v>115</v>
      </c>
      <c r="BA13" t="s">
        <v>188</v>
      </c>
      <c r="BB13" t="s">
        <v>893</v>
      </c>
      <c r="BC13" t="s">
        <v>188</v>
      </c>
      <c r="BD13">
        <v>150</v>
      </c>
      <c r="BE13" t="s">
        <v>191</v>
      </c>
      <c r="BF13" t="s">
        <v>189</v>
      </c>
      <c r="BH13" t="s">
        <v>189</v>
      </c>
      <c r="BL13" t="s">
        <v>189</v>
      </c>
      <c r="BN13" t="s">
        <v>189</v>
      </c>
      <c r="BP13" t="s">
        <v>189</v>
      </c>
      <c r="BR13" t="s">
        <v>189</v>
      </c>
      <c r="BT13" t="s">
        <v>189</v>
      </c>
      <c r="BV13" t="s">
        <v>189</v>
      </c>
      <c r="BX13" t="s">
        <v>189</v>
      </c>
      <c r="BZ13" t="s">
        <v>188</v>
      </c>
      <c r="CA13" t="s">
        <v>894</v>
      </c>
      <c r="CB13">
        <v>118</v>
      </c>
      <c r="CC13">
        <v>83</v>
      </c>
      <c r="CD13" t="s">
        <v>187</v>
      </c>
      <c r="CE13" t="s">
        <v>895</v>
      </c>
      <c r="CF13" t="s">
        <v>188</v>
      </c>
      <c r="CG13" t="s">
        <v>896</v>
      </c>
      <c r="CH13" t="s">
        <v>189</v>
      </c>
      <c r="CJ13" t="s">
        <v>189</v>
      </c>
      <c r="CL13" t="s">
        <v>189</v>
      </c>
      <c r="CN13" t="s">
        <v>189</v>
      </c>
      <c r="CP13" t="s">
        <v>189</v>
      </c>
      <c r="CR13" t="s">
        <v>189</v>
      </c>
      <c r="CT13" t="s">
        <v>189</v>
      </c>
      <c r="CV13" t="s">
        <v>189</v>
      </c>
      <c r="CX13" t="s">
        <v>268</v>
      </c>
      <c r="CZ13" t="s">
        <v>189</v>
      </c>
      <c r="DB13" t="s">
        <v>189</v>
      </c>
      <c r="DD13" t="s">
        <v>189</v>
      </c>
      <c r="DF13" t="s">
        <v>189</v>
      </c>
      <c r="DH13" t="s">
        <v>189</v>
      </c>
      <c r="DJ13" t="s">
        <v>189</v>
      </c>
      <c r="DN13" t="s">
        <v>188</v>
      </c>
      <c r="DO13" s="3">
        <v>43871</v>
      </c>
      <c r="DP13" t="s">
        <v>201</v>
      </c>
      <c r="DQ13" t="s">
        <v>897</v>
      </c>
      <c r="DY13" t="s">
        <v>187</v>
      </c>
      <c r="EG13" t="s">
        <v>188</v>
      </c>
      <c r="EH13">
        <v>0</v>
      </c>
      <c r="EJ13" t="s">
        <v>898</v>
      </c>
      <c r="EK13" s="4" t="s">
        <v>140</v>
      </c>
      <c r="EL13" t="s">
        <v>216</v>
      </c>
      <c r="EM13">
        <v>4</v>
      </c>
      <c r="EN13" t="s">
        <v>196</v>
      </c>
      <c r="EP13">
        <v>20</v>
      </c>
      <c r="ER13" t="s">
        <v>216</v>
      </c>
      <c r="ES13">
        <v>4</v>
      </c>
      <c r="ET13" t="s">
        <v>196</v>
      </c>
      <c r="EV13">
        <v>20</v>
      </c>
      <c r="EX13" t="s">
        <v>414</v>
      </c>
      <c r="EY13">
        <v>100</v>
      </c>
      <c r="EZ13" t="s">
        <v>196</v>
      </c>
      <c r="FI13">
        <v>40</v>
      </c>
      <c r="FJ13" s="4" t="s">
        <v>140</v>
      </c>
      <c r="FK13">
        <v>11.6</v>
      </c>
      <c r="FL13" t="s">
        <v>198</v>
      </c>
      <c r="FN13">
        <v>2.7</v>
      </c>
      <c r="FQ13">
        <v>422.2</v>
      </c>
      <c r="FR13" t="s">
        <v>200</v>
      </c>
      <c r="FT13">
        <v>66.709999999999994</v>
      </c>
      <c r="FU13">
        <v>1.3</v>
      </c>
      <c r="FV13" t="s">
        <v>198</v>
      </c>
    </row>
    <row r="14" spans="1:181" x14ac:dyDescent="0.25">
      <c r="A14" s="3">
        <v>45551</v>
      </c>
      <c r="B14" t="s">
        <v>911</v>
      </c>
      <c r="C14">
        <v>115</v>
      </c>
      <c r="D14" t="s">
        <v>181</v>
      </c>
      <c r="E14" s="3">
        <v>39414</v>
      </c>
      <c r="F14" t="b">
        <v>0</v>
      </c>
      <c r="H14" s="3">
        <v>27744</v>
      </c>
      <c r="I14" t="s">
        <v>182</v>
      </c>
      <c r="P14" t="s">
        <v>182</v>
      </c>
      <c r="Q14" t="s">
        <v>183</v>
      </c>
      <c r="R14" t="s">
        <v>184</v>
      </c>
      <c r="S14" t="s">
        <v>227</v>
      </c>
      <c r="Y14" t="s">
        <v>186</v>
      </c>
      <c r="AN14">
        <v>30022894</v>
      </c>
      <c r="AO14">
        <v>48.8</v>
      </c>
      <c r="AP14">
        <v>66.900000000000006</v>
      </c>
      <c r="AQ14">
        <v>148.69999999999999</v>
      </c>
      <c r="AT14">
        <v>30.26</v>
      </c>
      <c r="AU14">
        <v>1.66</v>
      </c>
      <c r="AV14" t="s">
        <v>189</v>
      </c>
      <c r="AW14" t="s">
        <v>219</v>
      </c>
      <c r="AX14" t="s">
        <v>246</v>
      </c>
      <c r="AY14" t="s">
        <v>188</v>
      </c>
      <c r="AZ14" t="s">
        <v>367</v>
      </c>
      <c r="BA14" t="s">
        <v>188</v>
      </c>
      <c r="BB14" t="s">
        <v>912</v>
      </c>
      <c r="BC14" t="s">
        <v>188</v>
      </c>
      <c r="BD14">
        <v>200</v>
      </c>
      <c r="BE14" t="s">
        <v>191</v>
      </c>
      <c r="BF14" t="s">
        <v>189</v>
      </c>
      <c r="BJ14" t="s">
        <v>189</v>
      </c>
      <c r="BL14" t="s">
        <v>189</v>
      </c>
      <c r="BN14" t="s">
        <v>189</v>
      </c>
      <c r="BP14" t="s">
        <v>189</v>
      </c>
      <c r="BR14" t="s">
        <v>188</v>
      </c>
      <c r="BS14" t="s">
        <v>913</v>
      </c>
      <c r="BT14" t="s">
        <v>189</v>
      </c>
      <c r="BV14" t="s">
        <v>188</v>
      </c>
      <c r="BW14" t="s">
        <v>914</v>
      </c>
      <c r="BX14" t="s">
        <v>189</v>
      </c>
      <c r="BZ14" t="s">
        <v>188</v>
      </c>
      <c r="CA14" t="s">
        <v>915</v>
      </c>
      <c r="CB14">
        <v>118</v>
      </c>
      <c r="CC14">
        <v>83</v>
      </c>
      <c r="CD14" t="s">
        <v>189</v>
      </c>
      <c r="CF14" t="s">
        <v>189</v>
      </c>
      <c r="CH14" t="s">
        <v>189</v>
      </c>
      <c r="CJ14" t="s">
        <v>189</v>
      </c>
      <c r="CL14" t="s">
        <v>189</v>
      </c>
      <c r="CN14" t="s">
        <v>189</v>
      </c>
      <c r="CP14" t="s">
        <v>189</v>
      </c>
      <c r="CR14" t="s">
        <v>188</v>
      </c>
      <c r="CT14" t="s">
        <v>189</v>
      </c>
      <c r="CV14" t="s">
        <v>189</v>
      </c>
      <c r="CX14" t="s">
        <v>193</v>
      </c>
      <c r="CZ14" t="s">
        <v>189</v>
      </c>
      <c r="DB14" t="s">
        <v>188</v>
      </c>
      <c r="DD14" t="s">
        <v>189</v>
      </c>
      <c r="DF14" t="s">
        <v>189</v>
      </c>
      <c r="DH14" t="s">
        <v>189</v>
      </c>
      <c r="DJ14" t="s">
        <v>189</v>
      </c>
      <c r="DN14" t="s">
        <v>188</v>
      </c>
      <c r="DO14" s="3">
        <v>44594</v>
      </c>
      <c r="DP14" t="s">
        <v>95</v>
      </c>
      <c r="DQ14" t="s">
        <v>916</v>
      </c>
      <c r="DX14" t="s">
        <v>189</v>
      </c>
      <c r="DY14" t="s">
        <v>187</v>
      </c>
      <c r="DZ14" t="s">
        <v>188</v>
      </c>
      <c r="EB14">
        <v>1</v>
      </c>
      <c r="EC14" t="s">
        <v>188</v>
      </c>
      <c r="EJ14" t="s">
        <v>917</v>
      </c>
      <c r="EK14" s="4" t="s">
        <v>140</v>
      </c>
      <c r="EL14" t="s">
        <v>195</v>
      </c>
      <c r="EM14">
        <v>10</v>
      </c>
      <c r="EN14" t="s">
        <v>196</v>
      </c>
      <c r="EP14">
        <v>10</v>
      </c>
      <c r="ER14" t="s">
        <v>195</v>
      </c>
      <c r="ES14">
        <v>2.5</v>
      </c>
      <c r="ET14" t="s">
        <v>196</v>
      </c>
      <c r="EV14">
        <v>2.5</v>
      </c>
      <c r="EX14" t="s">
        <v>195</v>
      </c>
      <c r="EY14">
        <v>20</v>
      </c>
      <c r="EZ14" t="s">
        <v>196</v>
      </c>
      <c r="FB14">
        <v>20</v>
      </c>
      <c r="FD14" t="s">
        <v>195</v>
      </c>
      <c r="FE14">
        <v>100</v>
      </c>
      <c r="FF14" t="s">
        <v>196</v>
      </c>
      <c r="FG14">
        <v>100</v>
      </c>
      <c r="FH14">
        <v>132.5</v>
      </c>
      <c r="FI14">
        <v>132.5</v>
      </c>
      <c r="FJ14" s="4" t="s">
        <v>140</v>
      </c>
      <c r="FK14">
        <v>8.8000000000000007</v>
      </c>
      <c r="FL14" t="s">
        <v>198</v>
      </c>
      <c r="FN14">
        <v>1.5</v>
      </c>
      <c r="FO14" t="s">
        <v>198</v>
      </c>
      <c r="FR14" t="s">
        <v>200</v>
      </c>
      <c r="FU14">
        <v>21</v>
      </c>
      <c r="FV14" t="s">
        <v>198</v>
      </c>
    </row>
    <row r="15" spans="1:181" x14ac:dyDescent="0.25">
      <c r="A15" s="3">
        <v>45446</v>
      </c>
      <c r="B15" t="s">
        <v>955</v>
      </c>
      <c r="C15">
        <v>115</v>
      </c>
      <c r="D15" t="s">
        <v>181</v>
      </c>
      <c r="E15" s="3">
        <v>39491</v>
      </c>
      <c r="F15" t="b">
        <v>0</v>
      </c>
      <c r="H15" s="3">
        <v>28693</v>
      </c>
      <c r="I15" t="s">
        <v>203</v>
      </c>
      <c r="P15" t="s">
        <v>203</v>
      </c>
      <c r="Q15" t="s">
        <v>183</v>
      </c>
      <c r="R15" t="s">
        <v>184</v>
      </c>
      <c r="S15" t="s">
        <v>218</v>
      </c>
      <c r="Y15" t="s">
        <v>186</v>
      </c>
      <c r="AN15">
        <v>30023497</v>
      </c>
      <c r="AO15">
        <v>45.9</v>
      </c>
      <c r="AP15">
        <v>65.7</v>
      </c>
      <c r="AQ15">
        <v>147.30000000000001</v>
      </c>
      <c r="AT15">
        <v>30.28</v>
      </c>
      <c r="AU15">
        <v>1.64</v>
      </c>
      <c r="AV15" t="s">
        <v>189</v>
      </c>
      <c r="AW15" t="s">
        <v>189</v>
      </c>
      <c r="AX15" t="s">
        <v>190</v>
      </c>
      <c r="AY15" t="s">
        <v>189</v>
      </c>
      <c r="BA15" t="s">
        <v>188</v>
      </c>
      <c r="BB15" t="s">
        <v>956</v>
      </c>
      <c r="BC15" t="s">
        <v>188</v>
      </c>
      <c r="BD15">
        <v>200</v>
      </c>
      <c r="BE15" t="s">
        <v>191</v>
      </c>
      <c r="BF15" t="s">
        <v>189</v>
      </c>
      <c r="BH15" t="s">
        <v>188</v>
      </c>
      <c r="BI15" t="s">
        <v>957</v>
      </c>
      <c r="BL15" t="s">
        <v>189</v>
      </c>
      <c r="BN15" t="s">
        <v>189</v>
      </c>
      <c r="BP15" t="s">
        <v>189</v>
      </c>
      <c r="BR15" t="s">
        <v>189</v>
      </c>
      <c r="BT15" t="s">
        <v>189</v>
      </c>
      <c r="BV15" t="s">
        <v>189</v>
      </c>
      <c r="BX15" t="s">
        <v>189</v>
      </c>
      <c r="BZ15" t="s">
        <v>188</v>
      </c>
      <c r="CA15" t="s">
        <v>958</v>
      </c>
      <c r="CB15">
        <v>130</v>
      </c>
      <c r="CC15">
        <v>83</v>
      </c>
      <c r="CD15" t="s">
        <v>189</v>
      </c>
      <c r="CF15" t="s">
        <v>189</v>
      </c>
      <c r="CH15" t="s">
        <v>189</v>
      </c>
      <c r="CJ15" t="s">
        <v>189</v>
      </c>
      <c r="CL15" t="s">
        <v>189</v>
      </c>
      <c r="CN15" t="s">
        <v>189</v>
      </c>
      <c r="CP15" t="s">
        <v>189</v>
      </c>
      <c r="CR15" t="s">
        <v>189</v>
      </c>
      <c r="CT15" t="s">
        <v>189</v>
      </c>
      <c r="CV15" t="s">
        <v>189</v>
      </c>
      <c r="CX15" t="s">
        <v>193</v>
      </c>
      <c r="CZ15" t="s">
        <v>189</v>
      </c>
      <c r="DB15" t="s">
        <v>189</v>
      </c>
      <c r="DD15" t="s">
        <v>189</v>
      </c>
      <c r="DF15" t="s">
        <v>189</v>
      </c>
      <c r="DH15" t="s">
        <v>189</v>
      </c>
      <c r="DL15" t="s">
        <v>188</v>
      </c>
      <c r="DM15" t="s">
        <v>959</v>
      </c>
      <c r="DN15" t="s">
        <v>188</v>
      </c>
      <c r="DO15" s="3">
        <v>44551</v>
      </c>
      <c r="DP15" t="s">
        <v>242</v>
      </c>
      <c r="DQ15" t="s">
        <v>960</v>
      </c>
      <c r="EG15" t="s">
        <v>189</v>
      </c>
      <c r="EH15">
        <v>0</v>
      </c>
      <c r="EJ15" t="s">
        <v>961</v>
      </c>
      <c r="EK15" s="4" t="s">
        <v>140</v>
      </c>
      <c r="EL15" t="s">
        <v>195</v>
      </c>
      <c r="EM15">
        <v>7.5</v>
      </c>
      <c r="EN15" t="s">
        <v>196</v>
      </c>
      <c r="EP15">
        <v>7.5</v>
      </c>
      <c r="ER15" t="s">
        <v>195</v>
      </c>
      <c r="ES15">
        <v>5</v>
      </c>
      <c r="ET15" t="s">
        <v>196</v>
      </c>
      <c r="EV15">
        <v>5</v>
      </c>
      <c r="EX15" t="s">
        <v>414</v>
      </c>
      <c r="EY15">
        <v>100</v>
      </c>
      <c r="EZ15" t="s">
        <v>196</v>
      </c>
      <c r="FI15">
        <v>12.5</v>
      </c>
      <c r="FJ15" s="4" t="s">
        <v>140</v>
      </c>
      <c r="FK15">
        <v>1</v>
      </c>
      <c r="FL15" t="s">
        <v>198</v>
      </c>
      <c r="FN15">
        <v>0.7</v>
      </c>
      <c r="FO15" t="s">
        <v>198</v>
      </c>
      <c r="FQ15">
        <v>34.299999999999997</v>
      </c>
      <c r="FR15" t="s">
        <v>200</v>
      </c>
      <c r="FT15">
        <v>5.42</v>
      </c>
      <c r="FU15">
        <v>1</v>
      </c>
      <c r="FV15" t="s">
        <v>198</v>
      </c>
    </row>
    <row r="16" spans="1:181" x14ac:dyDescent="0.25">
      <c r="A16" s="3">
        <v>45432</v>
      </c>
      <c r="B16" t="s">
        <v>992</v>
      </c>
      <c r="C16">
        <v>115</v>
      </c>
      <c r="D16" t="s">
        <v>181</v>
      </c>
      <c r="E16" s="3">
        <v>39454</v>
      </c>
      <c r="F16" t="b">
        <v>0</v>
      </c>
      <c r="H16" s="3">
        <v>29687</v>
      </c>
      <c r="I16" t="s">
        <v>203</v>
      </c>
      <c r="P16" t="s">
        <v>203</v>
      </c>
      <c r="Q16" t="s">
        <v>183</v>
      </c>
      <c r="R16" t="s">
        <v>184</v>
      </c>
      <c r="S16" t="s">
        <v>218</v>
      </c>
      <c r="Y16" t="s">
        <v>186</v>
      </c>
      <c r="AN16">
        <v>30023484</v>
      </c>
      <c r="AO16">
        <v>43.1</v>
      </c>
      <c r="AP16">
        <v>86.25</v>
      </c>
      <c r="AQ16">
        <v>150.5</v>
      </c>
      <c r="AT16">
        <v>38.08</v>
      </c>
      <c r="AU16">
        <v>1.9</v>
      </c>
      <c r="AV16" t="s">
        <v>189</v>
      </c>
      <c r="AW16" t="s">
        <v>189</v>
      </c>
      <c r="AX16" t="s">
        <v>190</v>
      </c>
      <c r="AY16" t="s">
        <v>189</v>
      </c>
      <c r="BA16" t="s">
        <v>188</v>
      </c>
      <c r="BB16" t="s">
        <v>993</v>
      </c>
      <c r="BC16" t="s">
        <v>188</v>
      </c>
      <c r="BD16">
        <v>250</v>
      </c>
      <c r="BE16" t="s">
        <v>191</v>
      </c>
      <c r="BF16" t="s">
        <v>189</v>
      </c>
      <c r="BH16" t="s">
        <v>189</v>
      </c>
      <c r="BL16" t="s">
        <v>189</v>
      </c>
      <c r="BN16" t="s">
        <v>189</v>
      </c>
      <c r="BP16" t="s">
        <v>189</v>
      </c>
      <c r="BR16" t="s">
        <v>188</v>
      </c>
      <c r="BS16" t="s">
        <v>994</v>
      </c>
      <c r="BT16" t="s">
        <v>189</v>
      </c>
      <c r="BV16" t="s">
        <v>189</v>
      </c>
      <c r="BX16" t="s">
        <v>189</v>
      </c>
      <c r="BZ16" t="s">
        <v>188</v>
      </c>
      <c r="CA16" t="s">
        <v>995</v>
      </c>
      <c r="CB16">
        <v>141</v>
      </c>
      <c r="CC16">
        <v>77</v>
      </c>
      <c r="CD16" t="s">
        <v>189</v>
      </c>
      <c r="CF16" t="s">
        <v>188</v>
      </c>
      <c r="CG16" t="s">
        <v>996</v>
      </c>
      <c r="CH16" t="s">
        <v>189</v>
      </c>
      <c r="CJ16" t="s">
        <v>189</v>
      </c>
      <c r="CL16" t="s">
        <v>189</v>
      </c>
      <c r="CN16" t="s">
        <v>189</v>
      </c>
      <c r="CP16" t="s">
        <v>189</v>
      </c>
      <c r="CR16" t="s">
        <v>189</v>
      </c>
      <c r="CT16" t="s">
        <v>189</v>
      </c>
      <c r="CV16" t="s">
        <v>189</v>
      </c>
      <c r="CX16" t="s">
        <v>193</v>
      </c>
      <c r="CZ16" t="s">
        <v>189</v>
      </c>
      <c r="DB16" t="s">
        <v>188</v>
      </c>
      <c r="DD16" t="s">
        <v>189</v>
      </c>
      <c r="DF16" t="s">
        <v>189</v>
      </c>
      <c r="DH16" t="s">
        <v>189</v>
      </c>
      <c r="DJ16" t="s">
        <v>189</v>
      </c>
      <c r="DL16" t="s">
        <v>188</v>
      </c>
      <c r="DM16" t="s">
        <v>795</v>
      </c>
      <c r="DN16" t="s">
        <v>188</v>
      </c>
      <c r="DO16" s="3">
        <v>42937</v>
      </c>
      <c r="DP16" t="s">
        <v>201</v>
      </c>
      <c r="DQ16" t="s">
        <v>997</v>
      </c>
      <c r="EG16" t="s">
        <v>188</v>
      </c>
      <c r="EH16">
        <v>0</v>
      </c>
      <c r="EJ16" t="s">
        <v>998</v>
      </c>
      <c r="EK16" s="4" t="s">
        <v>140</v>
      </c>
      <c r="EL16" t="s">
        <v>195</v>
      </c>
      <c r="EM16">
        <v>10</v>
      </c>
      <c r="EN16" t="s">
        <v>196</v>
      </c>
      <c r="EP16">
        <v>10</v>
      </c>
      <c r="ER16" t="s">
        <v>216</v>
      </c>
      <c r="ES16">
        <v>2</v>
      </c>
      <c r="ET16" t="s">
        <v>196</v>
      </c>
      <c r="EV16">
        <v>10</v>
      </c>
      <c r="EX16" t="s">
        <v>414</v>
      </c>
      <c r="EY16">
        <v>100</v>
      </c>
      <c r="EZ16" t="s">
        <v>196</v>
      </c>
      <c r="FI16">
        <v>20</v>
      </c>
      <c r="FJ16" s="4" t="s">
        <v>140</v>
      </c>
      <c r="FK16">
        <v>42.4</v>
      </c>
      <c r="FL16" t="s">
        <v>198</v>
      </c>
      <c r="FN16">
        <v>4.8</v>
      </c>
      <c r="FO16" t="s">
        <v>198</v>
      </c>
      <c r="FQ16">
        <v>54.3</v>
      </c>
      <c r="FR16" t="s">
        <v>200</v>
      </c>
      <c r="FT16">
        <v>8.58</v>
      </c>
      <c r="FU16">
        <v>1.9</v>
      </c>
      <c r="FV16" t="s">
        <v>198</v>
      </c>
    </row>
    <row r="17" spans="1:178" x14ac:dyDescent="0.25">
      <c r="A17" s="3">
        <v>45446</v>
      </c>
      <c r="B17" t="s">
        <v>1009</v>
      </c>
      <c r="C17">
        <v>115</v>
      </c>
      <c r="D17" t="s">
        <v>181</v>
      </c>
      <c r="E17" s="3">
        <v>39013</v>
      </c>
      <c r="F17" t="b">
        <v>0</v>
      </c>
      <c r="H17" s="3">
        <v>37186</v>
      </c>
      <c r="I17" t="s">
        <v>182</v>
      </c>
      <c r="P17" t="s">
        <v>182</v>
      </c>
      <c r="Q17" t="s">
        <v>183</v>
      </c>
      <c r="R17" t="s">
        <v>184</v>
      </c>
      <c r="S17" t="s">
        <v>227</v>
      </c>
      <c r="Y17" t="s">
        <v>186</v>
      </c>
      <c r="AN17">
        <v>30023496</v>
      </c>
      <c r="AO17">
        <v>22.7</v>
      </c>
      <c r="AP17">
        <v>93.1</v>
      </c>
      <c r="AV17" t="s">
        <v>189</v>
      </c>
      <c r="AW17" t="s">
        <v>219</v>
      </c>
      <c r="AX17" t="s">
        <v>246</v>
      </c>
      <c r="AY17" t="s">
        <v>188</v>
      </c>
      <c r="AZ17" t="s">
        <v>367</v>
      </c>
      <c r="BA17" t="s">
        <v>188</v>
      </c>
      <c r="BB17" t="s">
        <v>1010</v>
      </c>
      <c r="BC17" t="s">
        <v>188</v>
      </c>
      <c r="BD17">
        <v>300</v>
      </c>
      <c r="BE17" t="s">
        <v>191</v>
      </c>
      <c r="BF17" t="s">
        <v>189</v>
      </c>
      <c r="BJ17" t="s">
        <v>189</v>
      </c>
      <c r="BL17" t="s">
        <v>189</v>
      </c>
      <c r="BN17" t="s">
        <v>189</v>
      </c>
      <c r="BP17" t="s">
        <v>189</v>
      </c>
      <c r="BR17" t="s">
        <v>189</v>
      </c>
      <c r="BT17" t="s">
        <v>189</v>
      </c>
      <c r="BV17" t="s">
        <v>189</v>
      </c>
      <c r="BX17" t="s">
        <v>189</v>
      </c>
      <c r="BZ17" t="s">
        <v>188</v>
      </c>
      <c r="CA17" t="s">
        <v>1011</v>
      </c>
      <c r="CB17">
        <v>135</v>
      </c>
      <c r="CC17">
        <v>88</v>
      </c>
      <c r="CD17" t="s">
        <v>189</v>
      </c>
      <c r="CF17" t="s">
        <v>189</v>
      </c>
      <c r="CH17" t="s">
        <v>189</v>
      </c>
      <c r="CJ17" t="s">
        <v>189</v>
      </c>
      <c r="CL17" t="s">
        <v>189</v>
      </c>
      <c r="CN17" t="s">
        <v>189</v>
      </c>
      <c r="CP17" t="s">
        <v>189</v>
      </c>
      <c r="CR17" t="s">
        <v>187</v>
      </c>
      <c r="CT17" t="s">
        <v>189</v>
      </c>
      <c r="CX17" t="s">
        <v>193</v>
      </c>
      <c r="CZ17" t="s">
        <v>189</v>
      </c>
      <c r="DB17" t="s">
        <v>189</v>
      </c>
      <c r="DD17" t="s">
        <v>189</v>
      </c>
      <c r="DH17" t="s">
        <v>189</v>
      </c>
      <c r="DJ17" t="s">
        <v>189</v>
      </c>
      <c r="DL17" t="s">
        <v>188</v>
      </c>
      <c r="DM17" t="s">
        <v>1012</v>
      </c>
      <c r="DN17" t="s">
        <v>187</v>
      </c>
      <c r="DX17" t="s">
        <v>188</v>
      </c>
      <c r="DY17" t="s">
        <v>188</v>
      </c>
      <c r="DZ17" t="s">
        <v>187</v>
      </c>
      <c r="EJ17" t="s">
        <v>560</v>
      </c>
      <c r="EK17" s="4" t="s">
        <v>140</v>
      </c>
      <c r="EL17" t="s">
        <v>216</v>
      </c>
      <c r="EM17">
        <v>4</v>
      </c>
      <c r="EN17" t="s">
        <v>196</v>
      </c>
      <c r="EP17">
        <v>20</v>
      </c>
      <c r="ER17" t="s">
        <v>216</v>
      </c>
      <c r="ES17">
        <v>4</v>
      </c>
      <c r="ET17" t="s">
        <v>196</v>
      </c>
      <c r="EV17">
        <v>20</v>
      </c>
      <c r="EX17" t="s">
        <v>414</v>
      </c>
      <c r="EY17">
        <v>100</v>
      </c>
      <c r="EZ17" t="s">
        <v>196</v>
      </c>
      <c r="FI17">
        <v>40</v>
      </c>
      <c r="FJ17" s="4" t="s">
        <v>140</v>
      </c>
      <c r="FK17">
        <v>300.3</v>
      </c>
      <c r="FL17" t="s">
        <v>198</v>
      </c>
      <c r="FN17">
        <v>51</v>
      </c>
      <c r="FO17" t="s">
        <v>198</v>
      </c>
      <c r="FQ17">
        <v>93.2</v>
      </c>
      <c r="FR17" t="s">
        <v>200</v>
      </c>
      <c r="FT17">
        <v>14.73</v>
      </c>
      <c r="FU17">
        <v>11.8</v>
      </c>
      <c r="FV17" t="s">
        <v>198</v>
      </c>
    </row>
    <row r="18" spans="1:178" x14ac:dyDescent="0.25">
      <c r="A18" s="3">
        <v>45509</v>
      </c>
      <c r="B18" t="s">
        <v>1039</v>
      </c>
      <c r="C18">
        <v>115</v>
      </c>
      <c r="D18" t="s">
        <v>181</v>
      </c>
      <c r="E18" s="3">
        <v>38981</v>
      </c>
      <c r="F18" t="b">
        <v>0</v>
      </c>
      <c r="H18" s="3">
        <v>32576</v>
      </c>
      <c r="I18" t="s">
        <v>203</v>
      </c>
      <c r="P18" t="s">
        <v>203</v>
      </c>
      <c r="Q18" t="s">
        <v>183</v>
      </c>
      <c r="R18" t="s">
        <v>184</v>
      </c>
      <c r="S18" t="s">
        <v>218</v>
      </c>
      <c r="Y18" t="s">
        <v>186</v>
      </c>
      <c r="AN18">
        <v>30022809</v>
      </c>
      <c r="AO18">
        <v>35.4</v>
      </c>
      <c r="AP18">
        <v>71.900000000000006</v>
      </c>
      <c r="AQ18">
        <v>161.30000000000001</v>
      </c>
      <c r="AT18">
        <v>27.64</v>
      </c>
      <c r="AU18">
        <v>1.79</v>
      </c>
      <c r="AV18" t="s">
        <v>189</v>
      </c>
      <c r="AW18" t="s">
        <v>189</v>
      </c>
      <c r="AX18" t="s">
        <v>190</v>
      </c>
      <c r="AY18" t="s">
        <v>189</v>
      </c>
      <c r="BA18" t="s">
        <v>188</v>
      </c>
      <c r="BB18" t="s">
        <v>1040</v>
      </c>
      <c r="BC18" t="s">
        <v>189</v>
      </c>
      <c r="BF18" t="s">
        <v>189</v>
      </c>
      <c r="BH18" t="s">
        <v>189</v>
      </c>
      <c r="BL18" t="s">
        <v>189</v>
      </c>
      <c r="BN18" t="s">
        <v>189</v>
      </c>
      <c r="BP18" t="s">
        <v>189</v>
      </c>
      <c r="BR18" t="s">
        <v>189</v>
      </c>
      <c r="BT18" t="s">
        <v>189</v>
      </c>
      <c r="BV18" t="s">
        <v>189</v>
      </c>
      <c r="BX18" t="s">
        <v>189</v>
      </c>
      <c r="BZ18" t="s">
        <v>188</v>
      </c>
      <c r="CA18" t="s">
        <v>1041</v>
      </c>
      <c r="CB18">
        <v>114</v>
      </c>
      <c r="CC18">
        <v>71</v>
      </c>
      <c r="CD18" t="s">
        <v>189</v>
      </c>
      <c r="CF18" t="s">
        <v>189</v>
      </c>
      <c r="CH18" t="s">
        <v>189</v>
      </c>
      <c r="CJ18" t="s">
        <v>189</v>
      </c>
      <c r="CL18" t="s">
        <v>189</v>
      </c>
      <c r="CN18" t="s">
        <v>189</v>
      </c>
      <c r="CP18" t="s">
        <v>189</v>
      </c>
      <c r="CR18" t="s">
        <v>189</v>
      </c>
      <c r="CT18" t="s">
        <v>189</v>
      </c>
      <c r="CV18" t="s">
        <v>189</v>
      </c>
      <c r="CX18" t="s">
        <v>193</v>
      </c>
      <c r="CZ18" t="s">
        <v>189</v>
      </c>
      <c r="DB18" t="s">
        <v>189</v>
      </c>
      <c r="DD18" t="s">
        <v>189</v>
      </c>
      <c r="DF18" t="s">
        <v>189</v>
      </c>
      <c r="DH18" t="s">
        <v>189</v>
      </c>
      <c r="DJ18" t="s">
        <v>189</v>
      </c>
      <c r="DL18" t="s">
        <v>188</v>
      </c>
      <c r="DM18" t="s">
        <v>1042</v>
      </c>
      <c r="DN18" t="s">
        <v>188</v>
      </c>
      <c r="DO18" s="3">
        <v>44167</v>
      </c>
      <c r="DP18" t="s">
        <v>201</v>
      </c>
      <c r="DQ18" t="s">
        <v>1043</v>
      </c>
      <c r="DY18" t="s">
        <v>187</v>
      </c>
      <c r="EG18" t="s">
        <v>188</v>
      </c>
      <c r="EH18">
        <v>0</v>
      </c>
      <c r="EJ18" t="s">
        <v>1044</v>
      </c>
      <c r="EK18" s="4" t="s">
        <v>140</v>
      </c>
      <c r="EL18" t="s">
        <v>195</v>
      </c>
      <c r="EM18">
        <v>5</v>
      </c>
      <c r="EN18" t="s">
        <v>196</v>
      </c>
      <c r="EP18">
        <v>5</v>
      </c>
      <c r="ER18" t="s">
        <v>195</v>
      </c>
      <c r="ES18">
        <v>5</v>
      </c>
      <c r="ET18" t="s">
        <v>196</v>
      </c>
      <c r="EV18">
        <v>5</v>
      </c>
      <c r="EX18" t="s">
        <v>414</v>
      </c>
      <c r="EY18">
        <v>100</v>
      </c>
      <c r="EZ18" t="s">
        <v>196</v>
      </c>
      <c r="FI18">
        <v>10</v>
      </c>
      <c r="FJ18" s="4" t="s">
        <v>140</v>
      </c>
      <c r="FK18">
        <v>15.8</v>
      </c>
      <c r="FL18" t="s">
        <v>198</v>
      </c>
      <c r="FN18">
        <v>4.9000000000000004</v>
      </c>
      <c r="FO18" t="s">
        <v>198</v>
      </c>
      <c r="FQ18">
        <v>35.299999999999997</v>
      </c>
      <c r="FR18" t="s">
        <v>200</v>
      </c>
      <c r="FT18">
        <v>5.58</v>
      </c>
    </row>
    <row r="19" spans="1:178" x14ac:dyDescent="0.25">
      <c r="A19" s="3">
        <v>45684</v>
      </c>
      <c r="B19" t="s">
        <v>1039</v>
      </c>
      <c r="C19">
        <v>115</v>
      </c>
      <c r="D19" t="s">
        <v>181</v>
      </c>
      <c r="E19" s="3">
        <v>38981</v>
      </c>
      <c r="F19" t="b">
        <v>0</v>
      </c>
      <c r="H19" s="3">
        <v>32576</v>
      </c>
      <c r="I19" t="s">
        <v>203</v>
      </c>
      <c r="P19" t="s">
        <v>203</v>
      </c>
      <c r="Q19" t="s">
        <v>183</v>
      </c>
      <c r="R19" t="s">
        <v>184</v>
      </c>
      <c r="S19" t="s">
        <v>218</v>
      </c>
      <c r="Y19" t="s">
        <v>186</v>
      </c>
      <c r="AN19">
        <v>30024256</v>
      </c>
      <c r="AO19">
        <v>35.799999999999997</v>
      </c>
      <c r="AP19">
        <v>73.3</v>
      </c>
      <c r="AQ19">
        <v>161.30000000000001</v>
      </c>
      <c r="AT19">
        <v>28.17</v>
      </c>
      <c r="AU19">
        <v>1.81</v>
      </c>
      <c r="AY19" t="s">
        <v>188</v>
      </c>
      <c r="AZ19" t="s">
        <v>115</v>
      </c>
      <c r="BN19" t="s">
        <v>188</v>
      </c>
      <c r="BO19" t="s">
        <v>1045</v>
      </c>
      <c r="BZ19" t="s">
        <v>188</v>
      </c>
      <c r="CA19" t="s">
        <v>1046</v>
      </c>
      <c r="CB19">
        <v>115</v>
      </c>
      <c r="CC19">
        <v>61</v>
      </c>
      <c r="EJ19" t="s">
        <v>1047</v>
      </c>
      <c r="EK19" s="4" t="s">
        <v>140</v>
      </c>
      <c r="FJ19" s="4" t="s">
        <v>140</v>
      </c>
      <c r="FU19">
        <v>1.5</v>
      </c>
    </row>
    <row r="20" spans="1:178" x14ac:dyDescent="0.25">
      <c r="A20" s="3">
        <v>45355</v>
      </c>
      <c r="B20" t="s">
        <v>1143</v>
      </c>
      <c r="C20">
        <v>115</v>
      </c>
      <c r="D20" t="s">
        <v>181</v>
      </c>
      <c r="E20" s="3">
        <v>42635</v>
      </c>
      <c r="F20" t="b">
        <v>0</v>
      </c>
      <c r="H20" s="3">
        <v>29534</v>
      </c>
      <c r="I20" t="s">
        <v>182</v>
      </c>
      <c r="P20" t="s">
        <v>182</v>
      </c>
      <c r="Q20" t="s">
        <v>183</v>
      </c>
      <c r="R20" t="s">
        <v>184</v>
      </c>
      <c r="S20" t="s">
        <v>227</v>
      </c>
      <c r="X20" t="s">
        <v>115</v>
      </c>
      <c r="Y20" t="s">
        <v>186</v>
      </c>
      <c r="AN20">
        <v>30022805</v>
      </c>
      <c r="AO20">
        <v>43.3</v>
      </c>
      <c r="AP20">
        <v>92.2</v>
      </c>
      <c r="AQ20">
        <v>171</v>
      </c>
      <c r="AT20">
        <v>31.53</v>
      </c>
      <c r="AU20">
        <v>2.09</v>
      </c>
      <c r="AV20" t="s">
        <v>189</v>
      </c>
      <c r="AW20" t="s">
        <v>219</v>
      </c>
      <c r="AX20" t="s">
        <v>190</v>
      </c>
      <c r="AY20" t="s">
        <v>189</v>
      </c>
      <c r="BA20" t="s">
        <v>188</v>
      </c>
      <c r="BB20" t="s">
        <v>1144</v>
      </c>
      <c r="BC20" t="s">
        <v>188</v>
      </c>
      <c r="BD20">
        <v>150</v>
      </c>
      <c r="BE20" t="s">
        <v>191</v>
      </c>
      <c r="BF20" t="s">
        <v>189</v>
      </c>
      <c r="BH20" t="s">
        <v>189</v>
      </c>
      <c r="BJ20" t="s">
        <v>189</v>
      </c>
      <c r="BL20" t="s">
        <v>189</v>
      </c>
      <c r="BN20" t="s">
        <v>189</v>
      </c>
      <c r="BP20" t="s">
        <v>189</v>
      </c>
      <c r="BR20" t="s">
        <v>189</v>
      </c>
      <c r="BT20" t="s">
        <v>189</v>
      </c>
      <c r="BV20" t="s">
        <v>189</v>
      </c>
      <c r="BX20" t="s">
        <v>189</v>
      </c>
      <c r="BZ20" t="s">
        <v>188</v>
      </c>
      <c r="CA20" t="s">
        <v>1145</v>
      </c>
      <c r="CB20">
        <v>138</v>
      </c>
      <c r="CC20">
        <v>94</v>
      </c>
      <c r="CD20" t="s">
        <v>189</v>
      </c>
      <c r="CF20" t="s">
        <v>188</v>
      </c>
      <c r="CG20" t="s">
        <v>1146</v>
      </c>
      <c r="CH20" t="s">
        <v>189</v>
      </c>
      <c r="CJ20" t="s">
        <v>189</v>
      </c>
      <c r="CL20" t="s">
        <v>189</v>
      </c>
      <c r="CN20" t="s">
        <v>189</v>
      </c>
      <c r="CP20" t="s">
        <v>189</v>
      </c>
      <c r="CR20" t="s">
        <v>189</v>
      </c>
      <c r="CT20" t="s">
        <v>189</v>
      </c>
      <c r="CV20" t="s">
        <v>189</v>
      </c>
      <c r="CX20" t="s">
        <v>193</v>
      </c>
      <c r="CZ20" t="s">
        <v>189</v>
      </c>
      <c r="DB20" t="s">
        <v>189</v>
      </c>
      <c r="DD20" t="s">
        <v>189</v>
      </c>
      <c r="DF20" t="s">
        <v>189</v>
      </c>
      <c r="DH20" t="s">
        <v>189</v>
      </c>
      <c r="DJ20" t="s">
        <v>189</v>
      </c>
      <c r="DN20" t="s">
        <v>188</v>
      </c>
      <c r="DO20" s="3">
        <v>44146</v>
      </c>
      <c r="DP20" t="s">
        <v>242</v>
      </c>
      <c r="DQ20" t="s">
        <v>1147</v>
      </c>
      <c r="DX20" t="s">
        <v>188</v>
      </c>
      <c r="DY20" t="s">
        <v>187</v>
      </c>
      <c r="DZ20" t="s">
        <v>187</v>
      </c>
      <c r="EJ20" t="s">
        <v>1148</v>
      </c>
      <c r="EK20" s="4" t="s">
        <v>140</v>
      </c>
      <c r="EL20" t="s">
        <v>195</v>
      </c>
      <c r="EM20">
        <v>15</v>
      </c>
      <c r="EN20" t="s">
        <v>196</v>
      </c>
      <c r="EO20" t="s">
        <v>197</v>
      </c>
      <c r="EP20">
        <v>15</v>
      </c>
      <c r="ER20" t="s">
        <v>195</v>
      </c>
      <c r="ES20">
        <v>10</v>
      </c>
      <c r="ET20" t="s">
        <v>196</v>
      </c>
      <c r="EV20">
        <v>10</v>
      </c>
      <c r="EX20" t="s">
        <v>195</v>
      </c>
      <c r="EY20">
        <v>5</v>
      </c>
      <c r="EZ20" t="s">
        <v>196</v>
      </c>
      <c r="FB20">
        <v>5</v>
      </c>
      <c r="FD20" t="s">
        <v>414</v>
      </c>
      <c r="FE20">
        <v>100</v>
      </c>
      <c r="FF20" t="s">
        <v>196</v>
      </c>
      <c r="FH20">
        <v>30</v>
      </c>
      <c r="FI20">
        <v>30</v>
      </c>
      <c r="FJ20" s="4" t="s">
        <v>140</v>
      </c>
      <c r="FK20">
        <v>30.2</v>
      </c>
      <c r="FL20" t="s">
        <v>198</v>
      </c>
      <c r="FN20">
        <v>7.4</v>
      </c>
      <c r="FO20" t="s">
        <v>198</v>
      </c>
      <c r="FQ20">
        <v>8.6999999999999993</v>
      </c>
      <c r="FR20" t="s">
        <v>200</v>
      </c>
      <c r="FT20">
        <v>1.37</v>
      </c>
      <c r="FU20">
        <v>7.2</v>
      </c>
      <c r="FV20" t="s">
        <v>198</v>
      </c>
    </row>
    <row r="21" spans="1:178" x14ac:dyDescent="0.25">
      <c r="A21" s="3">
        <v>45490</v>
      </c>
      <c r="B21" t="s">
        <v>1261</v>
      </c>
      <c r="C21">
        <v>115</v>
      </c>
      <c r="D21" t="s">
        <v>181</v>
      </c>
      <c r="E21" s="3">
        <v>39399</v>
      </c>
      <c r="F21" t="b">
        <v>0</v>
      </c>
      <c r="H21" s="3">
        <v>30470</v>
      </c>
      <c r="I21" t="s">
        <v>182</v>
      </c>
      <c r="P21" t="s">
        <v>182</v>
      </c>
      <c r="Q21" t="s">
        <v>183</v>
      </c>
      <c r="R21" t="s">
        <v>184</v>
      </c>
      <c r="S21" t="s">
        <v>227</v>
      </c>
      <c r="Y21" t="s">
        <v>186</v>
      </c>
      <c r="AN21">
        <v>30023409</v>
      </c>
      <c r="AO21">
        <v>41.1</v>
      </c>
      <c r="AP21">
        <v>150</v>
      </c>
      <c r="AQ21">
        <v>160</v>
      </c>
      <c r="AT21">
        <v>58.59</v>
      </c>
      <c r="AU21">
        <v>2.58</v>
      </c>
      <c r="AV21" t="s">
        <v>189</v>
      </c>
      <c r="AW21" t="s">
        <v>219</v>
      </c>
      <c r="AX21" t="s">
        <v>246</v>
      </c>
      <c r="AY21" t="s">
        <v>187</v>
      </c>
      <c r="BA21" t="s">
        <v>188</v>
      </c>
      <c r="BB21" t="s">
        <v>792</v>
      </c>
      <c r="BC21" t="s">
        <v>188</v>
      </c>
      <c r="BD21">
        <v>500</v>
      </c>
      <c r="BE21" t="s">
        <v>191</v>
      </c>
      <c r="BF21" t="s">
        <v>189</v>
      </c>
      <c r="BJ21" t="s">
        <v>188</v>
      </c>
      <c r="BK21" t="s">
        <v>1262</v>
      </c>
      <c r="BL21" t="s">
        <v>189</v>
      </c>
      <c r="BN21" t="s">
        <v>189</v>
      </c>
      <c r="BP21" t="s">
        <v>188</v>
      </c>
      <c r="BQ21" t="s">
        <v>1263</v>
      </c>
      <c r="BR21" t="s">
        <v>189</v>
      </c>
      <c r="BT21" t="s">
        <v>189</v>
      </c>
      <c r="BV21" t="s">
        <v>189</v>
      </c>
      <c r="BX21" t="s">
        <v>189</v>
      </c>
      <c r="BZ21" t="s">
        <v>188</v>
      </c>
      <c r="CA21" t="s">
        <v>1264</v>
      </c>
      <c r="CB21">
        <v>131</v>
      </c>
      <c r="CC21">
        <v>81</v>
      </c>
      <c r="CD21" t="s">
        <v>189</v>
      </c>
      <c r="CF21" t="s">
        <v>189</v>
      </c>
      <c r="CH21" t="s">
        <v>189</v>
      </c>
      <c r="CJ21" t="s">
        <v>189</v>
      </c>
      <c r="CL21" t="s">
        <v>188</v>
      </c>
      <c r="CN21" t="s">
        <v>189</v>
      </c>
      <c r="CP21" t="s">
        <v>189</v>
      </c>
      <c r="CR21" t="s">
        <v>189</v>
      </c>
      <c r="CT21" t="s">
        <v>189</v>
      </c>
      <c r="CV21" t="s">
        <v>189</v>
      </c>
      <c r="CX21" t="s">
        <v>193</v>
      </c>
      <c r="CZ21" t="s">
        <v>189</v>
      </c>
      <c r="DB21" t="s">
        <v>189</v>
      </c>
      <c r="DD21" t="s">
        <v>189</v>
      </c>
      <c r="DF21" t="s">
        <v>189</v>
      </c>
      <c r="DH21" t="s">
        <v>189</v>
      </c>
      <c r="DJ21" t="s">
        <v>189</v>
      </c>
      <c r="DN21" t="s">
        <v>188</v>
      </c>
      <c r="DO21" s="3">
        <v>44141</v>
      </c>
      <c r="DP21" t="s">
        <v>201</v>
      </c>
      <c r="DQ21" t="s">
        <v>1265</v>
      </c>
      <c r="DX21" t="s">
        <v>188</v>
      </c>
      <c r="DY21" t="s">
        <v>187</v>
      </c>
      <c r="DZ21" t="s">
        <v>187</v>
      </c>
      <c r="EJ21" t="s">
        <v>1266</v>
      </c>
      <c r="EK21" s="4" t="s">
        <v>140</v>
      </c>
      <c r="EL21" t="s">
        <v>195</v>
      </c>
      <c r="EM21">
        <v>10</v>
      </c>
      <c r="EN21" t="s">
        <v>196</v>
      </c>
      <c r="EP21">
        <v>10</v>
      </c>
      <c r="ER21" t="s">
        <v>195</v>
      </c>
      <c r="ES21">
        <v>5</v>
      </c>
      <c r="ET21" t="s">
        <v>196</v>
      </c>
      <c r="EV21">
        <v>5</v>
      </c>
      <c r="EX21" t="s">
        <v>216</v>
      </c>
      <c r="EY21">
        <v>3</v>
      </c>
      <c r="EZ21" t="s">
        <v>196</v>
      </c>
      <c r="FB21">
        <v>15</v>
      </c>
      <c r="FI21">
        <v>30</v>
      </c>
      <c r="FJ21" s="4" t="s">
        <v>140</v>
      </c>
      <c r="FU21">
        <v>4.8</v>
      </c>
      <c r="FV21" t="s">
        <v>198</v>
      </c>
    </row>
    <row r="22" spans="1:178" x14ac:dyDescent="0.25">
      <c r="A22" s="3">
        <v>45579</v>
      </c>
      <c r="B22" t="s">
        <v>1268</v>
      </c>
      <c r="C22">
        <v>115</v>
      </c>
      <c r="D22" t="s">
        <v>181</v>
      </c>
      <c r="E22" s="3">
        <v>39597</v>
      </c>
      <c r="F22" t="b">
        <v>0</v>
      </c>
      <c r="H22" s="3">
        <v>21926</v>
      </c>
      <c r="I22" t="s">
        <v>203</v>
      </c>
      <c r="P22" t="s">
        <v>203</v>
      </c>
      <c r="Q22" t="s">
        <v>183</v>
      </c>
      <c r="R22" t="s">
        <v>184</v>
      </c>
      <c r="S22" t="s">
        <v>218</v>
      </c>
      <c r="Y22" t="s">
        <v>186</v>
      </c>
      <c r="AN22">
        <v>30023502</v>
      </c>
      <c r="AO22">
        <v>64.8</v>
      </c>
      <c r="AP22">
        <v>74.400000000000006</v>
      </c>
      <c r="AQ22">
        <v>157.6</v>
      </c>
      <c r="AT22">
        <v>29.95</v>
      </c>
      <c r="AU22">
        <v>1.8</v>
      </c>
      <c r="AV22" t="s">
        <v>189</v>
      </c>
      <c r="AW22" t="s">
        <v>189</v>
      </c>
      <c r="AX22" t="s">
        <v>190</v>
      </c>
      <c r="AY22" t="s">
        <v>189</v>
      </c>
      <c r="BA22" t="s">
        <v>188</v>
      </c>
      <c r="BC22" t="s">
        <v>189</v>
      </c>
      <c r="BF22" t="s">
        <v>189</v>
      </c>
      <c r="BH22" t="s">
        <v>189</v>
      </c>
      <c r="BL22" t="s">
        <v>189</v>
      </c>
      <c r="BN22" t="s">
        <v>188</v>
      </c>
      <c r="BO22" t="s">
        <v>1269</v>
      </c>
      <c r="BP22" t="s">
        <v>189</v>
      </c>
      <c r="BR22" t="s">
        <v>189</v>
      </c>
      <c r="BT22" t="s">
        <v>189</v>
      </c>
      <c r="BV22" t="s">
        <v>188</v>
      </c>
      <c r="BW22" t="s">
        <v>1270</v>
      </c>
      <c r="BX22" t="s">
        <v>189</v>
      </c>
      <c r="BZ22" t="s">
        <v>188</v>
      </c>
      <c r="CA22" t="s">
        <v>1271</v>
      </c>
      <c r="CB22">
        <v>129</v>
      </c>
      <c r="CC22">
        <v>71</v>
      </c>
      <c r="CD22" t="s">
        <v>189</v>
      </c>
      <c r="CF22" t="s">
        <v>188</v>
      </c>
      <c r="CG22" t="s">
        <v>1272</v>
      </c>
      <c r="CH22" t="s">
        <v>189</v>
      </c>
      <c r="CJ22" t="s">
        <v>189</v>
      </c>
      <c r="CL22" t="s">
        <v>188</v>
      </c>
      <c r="CM22" t="s">
        <v>1273</v>
      </c>
      <c r="CN22" t="s">
        <v>188</v>
      </c>
      <c r="CP22" t="s">
        <v>189</v>
      </c>
      <c r="CR22" t="s">
        <v>189</v>
      </c>
      <c r="CT22" t="s">
        <v>189</v>
      </c>
      <c r="CV22" t="s">
        <v>189</v>
      </c>
      <c r="CX22" t="s">
        <v>193</v>
      </c>
      <c r="CZ22" t="s">
        <v>189</v>
      </c>
      <c r="DB22" t="s">
        <v>189</v>
      </c>
      <c r="DD22" t="s">
        <v>189</v>
      </c>
      <c r="DF22" t="s">
        <v>189</v>
      </c>
      <c r="DH22" t="s">
        <v>189</v>
      </c>
      <c r="DJ22" t="s">
        <v>189</v>
      </c>
      <c r="DL22" t="s">
        <v>188</v>
      </c>
      <c r="DM22" t="s">
        <v>1274</v>
      </c>
      <c r="DN22" t="s">
        <v>188</v>
      </c>
      <c r="DO22" s="3">
        <v>45014</v>
      </c>
      <c r="DP22" t="s">
        <v>201</v>
      </c>
      <c r="DQ22" t="s">
        <v>1275</v>
      </c>
      <c r="EG22" t="s">
        <v>189</v>
      </c>
      <c r="EH22">
        <v>3</v>
      </c>
      <c r="EI22">
        <v>2</v>
      </c>
      <c r="EJ22" t="s">
        <v>1276</v>
      </c>
      <c r="EK22" s="4" t="s">
        <v>140</v>
      </c>
      <c r="EL22" t="s">
        <v>216</v>
      </c>
      <c r="EM22">
        <v>3</v>
      </c>
      <c r="EN22" t="s">
        <v>196</v>
      </c>
      <c r="EP22">
        <v>15</v>
      </c>
      <c r="ER22" t="s">
        <v>414</v>
      </c>
      <c r="ES22">
        <v>100</v>
      </c>
      <c r="ET22" t="s">
        <v>196</v>
      </c>
      <c r="EX22" t="s">
        <v>216</v>
      </c>
      <c r="EY22">
        <v>3</v>
      </c>
      <c r="EZ22" t="s">
        <v>196</v>
      </c>
      <c r="FB22">
        <v>15</v>
      </c>
      <c r="FI22">
        <v>30</v>
      </c>
      <c r="FJ22" s="4" t="s">
        <v>140</v>
      </c>
      <c r="FK22">
        <v>162.6</v>
      </c>
      <c r="FL22" t="s">
        <v>198</v>
      </c>
      <c r="FN22">
        <v>7.1</v>
      </c>
      <c r="FO22" t="s">
        <v>198</v>
      </c>
      <c r="FU22">
        <v>1.2</v>
      </c>
      <c r="FV22" t="s">
        <v>198</v>
      </c>
    </row>
    <row r="23" spans="1:178" x14ac:dyDescent="0.25">
      <c r="A23" s="3">
        <v>45662</v>
      </c>
      <c r="B23" t="s">
        <v>1279</v>
      </c>
      <c r="C23">
        <v>115</v>
      </c>
      <c r="D23" t="s">
        <v>181</v>
      </c>
      <c r="E23" s="3">
        <v>41221</v>
      </c>
      <c r="H23" s="3">
        <v>26780</v>
      </c>
      <c r="I23" t="s">
        <v>203</v>
      </c>
      <c r="P23" t="s">
        <v>203</v>
      </c>
      <c r="Q23" t="s">
        <v>183</v>
      </c>
      <c r="R23" t="s">
        <v>184</v>
      </c>
      <c r="S23" t="s">
        <v>218</v>
      </c>
      <c r="Y23" t="s">
        <v>186</v>
      </c>
      <c r="AN23">
        <v>30024013</v>
      </c>
      <c r="AO23">
        <v>51.8</v>
      </c>
      <c r="AP23">
        <v>76.2</v>
      </c>
      <c r="AQ23">
        <v>160.6</v>
      </c>
      <c r="AT23">
        <v>29.54</v>
      </c>
      <c r="AU23">
        <v>1.84</v>
      </c>
      <c r="AV23" t="s">
        <v>189</v>
      </c>
      <c r="AW23" t="s">
        <v>189</v>
      </c>
      <c r="AX23" t="s">
        <v>190</v>
      </c>
      <c r="AY23" t="s">
        <v>189</v>
      </c>
      <c r="BA23" t="s">
        <v>188</v>
      </c>
      <c r="BB23" t="s">
        <v>1280</v>
      </c>
      <c r="BC23" t="s">
        <v>189</v>
      </c>
      <c r="BF23" t="s">
        <v>189</v>
      </c>
      <c r="BH23" t="s">
        <v>189</v>
      </c>
      <c r="BL23" t="s">
        <v>189</v>
      </c>
      <c r="BN23" t="s">
        <v>189</v>
      </c>
      <c r="BP23" t="s">
        <v>189</v>
      </c>
      <c r="BR23" t="s">
        <v>189</v>
      </c>
      <c r="BT23" t="s">
        <v>189</v>
      </c>
      <c r="BV23" t="s">
        <v>189</v>
      </c>
      <c r="BX23" t="s">
        <v>189</v>
      </c>
      <c r="BZ23" t="s">
        <v>188</v>
      </c>
      <c r="CA23" t="s">
        <v>1281</v>
      </c>
      <c r="CB23">
        <v>136</v>
      </c>
      <c r="CC23">
        <v>86</v>
      </c>
      <c r="CD23" t="s">
        <v>189</v>
      </c>
      <c r="CF23" t="s">
        <v>189</v>
      </c>
      <c r="CH23" t="s">
        <v>189</v>
      </c>
      <c r="CJ23" t="s">
        <v>189</v>
      </c>
      <c r="CL23" t="s">
        <v>189</v>
      </c>
      <c r="CN23" t="s">
        <v>189</v>
      </c>
      <c r="CP23" t="s">
        <v>189</v>
      </c>
      <c r="CR23" t="s">
        <v>189</v>
      </c>
      <c r="CT23" t="s">
        <v>189</v>
      </c>
      <c r="CV23" t="s">
        <v>189</v>
      </c>
      <c r="CX23" t="s">
        <v>193</v>
      </c>
      <c r="CZ23" t="s">
        <v>189</v>
      </c>
      <c r="DB23" t="s">
        <v>189</v>
      </c>
      <c r="DD23" t="s">
        <v>189</v>
      </c>
      <c r="DF23" t="s">
        <v>189</v>
      </c>
      <c r="DH23" t="s">
        <v>189</v>
      </c>
      <c r="DJ23" t="s">
        <v>189</v>
      </c>
      <c r="DN23" t="s">
        <v>188</v>
      </c>
      <c r="DO23" s="3">
        <v>42583</v>
      </c>
      <c r="DP23" t="s">
        <v>201</v>
      </c>
      <c r="DY23" t="s">
        <v>187</v>
      </c>
      <c r="EG23" t="s">
        <v>189</v>
      </c>
      <c r="EK23" s="4" t="s">
        <v>140</v>
      </c>
      <c r="EL23" t="s">
        <v>195</v>
      </c>
      <c r="EM23">
        <v>10</v>
      </c>
      <c r="EN23" t="s">
        <v>196</v>
      </c>
      <c r="EO23" t="s">
        <v>197</v>
      </c>
      <c r="EP23">
        <v>10</v>
      </c>
      <c r="ER23" t="s">
        <v>414</v>
      </c>
      <c r="ES23">
        <v>100</v>
      </c>
      <c r="ET23" t="s">
        <v>196</v>
      </c>
      <c r="FI23">
        <v>10</v>
      </c>
      <c r="FJ23" s="4" t="s">
        <v>140</v>
      </c>
    </row>
    <row r="24" spans="1:178" x14ac:dyDescent="0.25">
      <c r="A24" s="3">
        <v>45404</v>
      </c>
      <c r="B24" t="s">
        <v>1294</v>
      </c>
      <c r="C24">
        <v>115</v>
      </c>
      <c r="D24" t="s">
        <v>181</v>
      </c>
      <c r="E24" s="3">
        <v>39415</v>
      </c>
      <c r="F24" t="b">
        <v>0</v>
      </c>
      <c r="H24" s="3">
        <v>27540</v>
      </c>
      <c r="I24" t="s">
        <v>203</v>
      </c>
      <c r="P24" t="s">
        <v>203</v>
      </c>
      <c r="Q24" t="s">
        <v>183</v>
      </c>
      <c r="R24" t="s">
        <v>184</v>
      </c>
      <c r="S24" t="s">
        <v>218</v>
      </c>
      <c r="Y24" t="s">
        <v>186</v>
      </c>
      <c r="AN24">
        <v>30022807</v>
      </c>
      <c r="AO24">
        <v>48.9</v>
      </c>
      <c r="AP24">
        <v>74.599999999999994</v>
      </c>
      <c r="AQ24">
        <v>150</v>
      </c>
      <c r="AT24">
        <v>33.159999999999997</v>
      </c>
      <c r="AU24">
        <v>1.76</v>
      </c>
      <c r="AV24" t="s">
        <v>189</v>
      </c>
      <c r="AW24" t="s">
        <v>189</v>
      </c>
      <c r="AX24" t="s">
        <v>190</v>
      </c>
      <c r="AY24" t="s">
        <v>187</v>
      </c>
      <c r="BA24" t="s">
        <v>188</v>
      </c>
      <c r="BB24" t="s">
        <v>1295</v>
      </c>
      <c r="BC24" t="s">
        <v>189</v>
      </c>
      <c r="BF24" t="s">
        <v>189</v>
      </c>
      <c r="BH24" t="s">
        <v>189</v>
      </c>
      <c r="BL24" t="s">
        <v>189</v>
      </c>
      <c r="BN24" t="s">
        <v>189</v>
      </c>
      <c r="BP24" t="s">
        <v>189</v>
      </c>
      <c r="BR24" t="s">
        <v>189</v>
      </c>
      <c r="BT24" t="s">
        <v>189</v>
      </c>
      <c r="BV24" t="s">
        <v>189</v>
      </c>
      <c r="BX24" t="s">
        <v>189</v>
      </c>
      <c r="BZ24" t="s">
        <v>188</v>
      </c>
      <c r="CA24" t="s">
        <v>1296</v>
      </c>
      <c r="CB24">
        <v>131</v>
      </c>
      <c r="CC24">
        <v>90</v>
      </c>
      <c r="CF24" t="s">
        <v>188</v>
      </c>
      <c r="CG24" t="s">
        <v>1297</v>
      </c>
      <c r="CH24" t="s">
        <v>188</v>
      </c>
      <c r="CI24" t="s">
        <v>1298</v>
      </c>
      <c r="CJ24" t="s">
        <v>189</v>
      </c>
      <c r="CL24" t="s">
        <v>189</v>
      </c>
      <c r="CN24" t="s">
        <v>189</v>
      </c>
      <c r="CP24" t="s">
        <v>189</v>
      </c>
      <c r="CR24" t="s">
        <v>189</v>
      </c>
      <c r="CT24" t="s">
        <v>189</v>
      </c>
      <c r="CV24" t="s">
        <v>189</v>
      </c>
      <c r="CX24" t="s">
        <v>193</v>
      </c>
      <c r="CZ24" t="s">
        <v>189</v>
      </c>
      <c r="DB24" t="s">
        <v>189</v>
      </c>
      <c r="DD24" t="s">
        <v>189</v>
      </c>
      <c r="DF24" t="s">
        <v>189</v>
      </c>
      <c r="DH24" t="s">
        <v>189</v>
      </c>
      <c r="DJ24" t="s">
        <v>189</v>
      </c>
      <c r="DN24" t="s">
        <v>188</v>
      </c>
      <c r="DO24" s="3">
        <v>44681</v>
      </c>
      <c r="DP24" t="s">
        <v>201</v>
      </c>
      <c r="DQ24" t="s">
        <v>1299</v>
      </c>
      <c r="DY24" t="s">
        <v>187</v>
      </c>
      <c r="EG24" t="s">
        <v>188</v>
      </c>
      <c r="EH24">
        <v>0</v>
      </c>
      <c r="EI24">
        <v>0</v>
      </c>
      <c r="EJ24" t="s">
        <v>1300</v>
      </c>
      <c r="EK24" s="4" t="s">
        <v>140</v>
      </c>
      <c r="EL24" t="s">
        <v>216</v>
      </c>
      <c r="EM24">
        <v>3</v>
      </c>
      <c r="EN24" t="s">
        <v>196</v>
      </c>
      <c r="EP24">
        <v>15</v>
      </c>
      <c r="ER24" t="s">
        <v>216</v>
      </c>
      <c r="ES24">
        <v>2</v>
      </c>
      <c r="ET24" t="s">
        <v>196</v>
      </c>
      <c r="EV24">
        <v>10</v>
      </c>
      <c r="FI24">
        <v>25</v>
      </c>
      <c r="FJ24" s="4" t="s">
        <v>140</v>
      </c>
      <c r="FK24">
        <v>64.7</v>
      </c>
      <c r="FL24" t="s">
        <v>198</v>
      </c>
      <c r="FN24">
        <v>5.3</v>
      </c>
      <c r="FO24" t="s">
        <v>198</v>
      </c>
      <c r="FQ24">
        <v>95.9</v>
      </c>
      <c r="FR24" t="s">
        <v>200</v>
      </c>
      <c r="FT24">
        <v>15.15</v>
      </c>
      <c r="FU24">
        <v>1</v>
      </c>
      <c r="FV24" t="s">
        <v>198</v>
      </c>
    </row>
    <row r="25" spans="1:178" x14ac:dyDescent="0.25">
      <c r="A25" s="3">
        <v>45347</v>
      </c>
      <c r="B25" t="s">
        <v>1352</v>
      </c>
      <c r="C25">
        <v>115</v>
      </c>
      <c r="D25" t="s">
        <v>181</v>
      </c>
      <c r="E25" s="3">
        <v>39407</v>
      </c>
      <c r="F25" t="b">
        <v>0</v>
      </c>
      <c r="H25" s="3">
        <v>26867</v>
      </c>
      <c r="I25" t="s">
        <v>182</v>
      </c>
      <c r="P25" t="s">
        <v>182</v>
      </c>
      <c r="Q25" t="s">
        <v>183</v>
      </c>
      <c r="R25" t="s">
        <v>184</v>
      </c>
      <c r="S25" t="s">
        <v>227</v>
      </c>
      <c r="Y25" t="s">
        <v>186</v>
      </c>
      <c r="AN25">
        <v>30022878</v>
      </c>
      <c r="AO25">
        <v>50.6</v>
      </c>
      <c r="AP25">
        <v>75.5</v>
      </c>
      <c r="AQ25">
        <v>161.1</v>
      </c>
      <c r="AT25">
        <v>29.09</v>
      </c>
      <c r="AU25">
        <v>1.84</v>
      </c>
      <c r="AV25" t="s">
        <v>189</v>
      </c>
      <c r="AW25" t="s">
        <v>219</v>
      </c>
      <c r="AX25" t="s">
        <v>190</v>
      </c>
      <c r="AY25" t="s">
        <v>187</v>
      </c>
      <c r="BA25" t="s">
        <v>188</v>
      </c>
      <c r="BB25" t="s">
        <v>1353</v>
      </c>
      <c r="BC25" t="s">
        <v>188</v>
      </c>
      <c r="BD25">
        <v>100</v>
      </c>
      <c r="BE25" t="s">
        <v>191</v>
      </c>
      <c r="BF25" t="s">
        <v>189</v>
      </c>
      <c r="BJ25" t="s">
        <v>189</v>
      </c>
      <c r="BL25" t="s">
        <v>189</v>
      </c>
      <c r="BN25" t="s">
        <v>189</v>
      </c>
      <c r="BP25" t="s">
        <v>189</v>
      </c>
      <c r="BR25" t="s">
        <v>189</v>
      </c>
      <c r="BT25" t="s">
        <v>189</v>
      </c>
      <c r="BV25" t="s">
        <v>188</v>
      </c>
      <c r="BW25" t="s">
        <v>1354</v>
      </c>
      <c r="BX25" t="s">
        <v>189</v>
      </c>
      <c r="BZ25" t="s">
        <v>187</v>
      </c>
      <c r="CA25" t="s">
        <v>1355</v>
      </c>
      <c r="CB25">
        <v>123</v>
      </c>
      <c r="CC25">
        <v>82</v>
      </c>
      <c r="CX25" t="s">
        <v>293</v>
      </c>
      <c r="DF25" t="s">
        <v>187</v>
      </c>
      <c r="DN25" t="s">
        <v>188</v>
      </c>
      <c r="DO25" s="3">
        <v>42795</v>
      </c>
      <c r="DP25" t="s">
        <v>242</v>
      </c>
      <c r="DQ25" t="s">
        <v>1356</v>
      </c>
      <c r="DX25" t="s">
        <v>188</v>
      </c>
      <c r="DY25" t="s">
        <v>187</v>
      </c>
      <c r="EJ25" t="s">
        <v>1357</v>
      </c>
      <c r="EK25" s="4" t="s">
        <v>140</v>
      </c>
      <c r="EL25" t="s">
        <v>216</v>
      </c>
      <c r="EM25">
        <v>3</v>
      </c>
      <c r="EN25" t="s">
        <v>196</v>
      </c>
      <c r="EP25">
        <v>15</v>
      </c>
      <c r="ER25" t="s">
        <v>216</v>
      </c>
      <c r="ES25">
        <v>1</v>
      </c>
      <c r="ET25" t="s">
        <v>196</v>
      </c>
      <c r="EV25">
        <v>5</v>
      </c>
      <c r="EX25" t="s">
        <v>414</v>
      </c>
      <c r="EY25">
        <v>100</v>
      </c>
      <c r="EZ25" t="s">
        <v>196</v>
      </c>
      <c r="FI25">
        <v>20</v>
      </c>
      <c r="FJ25" s="4" t="s">
        <v>140</v>
      </c>
    </row>
    <row r="26" spans="1:178" x14ac:dyDescent="0.25">
      <c r="A26" s="3">
        <v>45551</v>
      </c>
      <c r="B26" t="s">
        <v>1365</v>
      </c>
      <c r="C26">
        <v>115</v>
      </c>
      <c r="D26" t="s">
        <v>181</v>
      </c>
      <c r="E26" s="3">
        <v>39728</v>
      </c>
      <c r="F26" t="b">
        <v>0</v>
      </c>
      <c r="H26" s="3">
        <v>31285</v>
      </c>
      <c r="I26" t="s">
        <v>203</v>
      </c>
      <c r="P26" t="s">
        <v>203</v>
      </c>
      <c r="Q26" t="s">
        <v>183</v>
      </c>
      <c r="R26" t="s">
        <v>184</v>
      </c>
      <c r="S26" t="s">
        <v>218</v>
      </c>
      <c r="Y26" t="s">
        <v>186</v>
      </c>
      <c r="AN26">
        <v>30022795</v>
      </c>
      <c r="AO26">
        <v>39.1</v>
      </c>
      <c r="AP26">
        <v>56.65</v>
      </c>
      <c r="AQ26">
        <v>170</v>
      </c>
      <c r="AT26">
        <v>19.600000000000001</v>
      </c>
      <c r="AU26">
        <v>1.64</v>
      </c>
      <c r="AV26" t="s">
        <v>189</v>
      </c>
      <c r="AW26" t="s">
        <v>189</v>
      </c>
      <c r="AX26" t="s">
        <v>190</v>
      </c>
      <c r="AY26" t="s">
        <v>189</v>
      </c>
      <c r="BA26" t="s">
        <v>188</v>
      </c>
      <c r="BC26" t="s">
        <v>188</v>
      </c>
      <c r="BD26">
        <v>150</v>
      </c>
      <c r="BE26" t="s">
        <v>191</v>
      </c>
      <c r="BF26" t="s">
        <v>189</v>
      </c>
      <c r="BH26" t="s">
        <v>189</v>
      </c>
      <c r="BJ26" t="s">
        <v>189</v>
      </c>
      <c r="BL26" t="s">
        <v>189</v>
      </c>
      <c r="BN26" t="s">
        <v>189</v>
      </c>
      <c r="BP26" t="s">
        <v>189</v>
      </c>
      <c r="BR26" t="s">
        <v>189</v>
      </c>
      <c r="BT26" t="s">
        <v>189</v>
      </c>
      <c r="BV26" t="s">
        <v>189</v>
      </c>
      <c r="BX26" t="s">
        <v>189</v>
      </c>
      <c r="BZ26" t="s">
        <v>188</v>
      </c>
      <c r="CA26" t="s">
        <v>1366</v>
      </c>
      <c r="CB26">
        <v>113</v>
      </c>
      <c r="CC26">
        <v>67</v>
      </c>
      <c r="CD26" t="s">
        <v>189</v>
      </c>
      <c r="CF26" t="s">
        <v>189</v>
      </c>
      <c r="CH26" t="s">
        <v>189</v>
      </c>
      <c r="CJ26" t="s">
        <v>189</v>
      </c>
      <c r="CL26" t="s">
        <v>189</v>
      </c>
      <c r="CN26" t="s">
        <v>189</v>
      </c>
      <c r="CP26" t="s">
        <v>189</v>
      </c>
      <c r="CR26" t="s">
        <v>189</v>
      </c>
      <c r="CT26" t="s">
        <v>189</v>
      </c>
      <c r="CV26" t="s">
        <v>189</v>
      </c>
      <c r="CX26" t="s">
        <v>193</v>
      </c>
      <c r="CZ26" t="s">
        <v>189</v>
      </c>
      <c r="DB26" t="s">
        <v>189</v>
      </c>
      <c r="DD26" t="s">
        <v>189</v>
      </c>
      <c r="DF26" t="s">
        <v>189</v>
      </c>
      <c r="DH26" t="s">
        <v>189</v>
      </c>
      <c r="DJ26" t="s">
        <v>189</v>
      </c>
      <c r="DL26" t="s">
        <v>188</v>
      </c>
      <c r="DM26" t="s">
        <v>1367</v>
      </c>
      <c r="DN26" t="s">
        <v>188</v>
      </c>
      <c r="DO26" s="3">
        <v>44706</v>
      </c>
      <c r="DP26" t="s">
        <v>242</v>
      </c>
      <c r="DQ26" t="s">
        <v>1368</v>
      </c>
      <c r="DY26" t="s">
        <v>188</v>
      </c>
      <c r="EC26" t="s">
        <v>189</v>
      </c>
      <c r="EG26" t="s">
        <v>188</v>
      </c>
      <c r="EH26">
        <v>0</v>
      </c>
      <c r="EK26" s="4" t="s">
        <v>140</v>
      </c>
      <c r="EL26" t="s">
        <v>195</v>
      </c>
      <c r="EM26">
        <v>10</v>
      </c>
      <c r="EN26" t="s">
        <v>196</v>
      </c>
      <c r="EP26">
        <v>10</v>
      </c>
      <c r="ER26" t="s">
        <v>216</v>
      </c>
      <c r="ES26">
        <v>4</v>
      </c>
      <c r="ET26" t="s">
        <v>196</v>
      </c>
      <c r="EV26">
        <v>20</v>
      </c>
      <c r="EX26" t="s">
        <v>414</v>
      </c>
      <c r="EY26">
        <v>100</v>
      </c>
      <c r="EZ26" t="s">
        <v>196</v>
      </c>
      <c r="FI26">
        <v>30</v>
      </c>
      <c r="FJ26" s="4" t="s">
        <v>140</v>
      </c>
      <c r="FK26">
        <v>106.5</v>
      </c>
      <c r="FL26" t="s">
        <v>198</v>
      </c>
      <c r="FN26">
        <v>4.5</v>
      </c>
      <c r="FO26" t="s">
        <v>198</v>
      </c>
      <c r="FQ26">
        <v>41.3</v>
      </c>
      <c r="FR26" t="s">
        <v>200</v>
      </c>
      <c r="FT26">
        <v>6.53</v>
      </c>
      <c r="FU26">
        <v>1</v>
      </c>
      <c r="FV26" t="s">
        <v>198</v>
      </c>
    </row>
    <row r="27" spans="1:178" x14ac:dyDescent="0.25">
      <c r="A27" s="3">
        <v>45397</v>
      </c>
      <c r="B27" t="s">
        <v>1463</v>
      </c>
      <c r="C27">
        <v>115</v>
      </c>
      <c r="D27" t="s">
        <v>181</v>
      </c>
      <c r="E27" s="3">
        <v>42983</v>
      </c>
      <c r="F27" t="b">
        <v>0</v>
      </c>
      <c r="H27" s="3">
        <v>15172</v>
      </c>
      <c r="I27" t="s">
        <v>203</v>
      </c>
      <c r="P27" t="s">
        <v>203</v>
      </c>
      <c r="Q27" t="s">
        <v>183</v>
      </c>
      <c r="R27" t="s">
        <v>184</v>
      </c>
      <c r="S27" t="s">
        <v>218</v>
      </c>
      <c r="Y27" t="s">
        <v>186</v>
      </c>
      <c r="AN27">
        <v>30023411</v>
      </c>
      <c r="AO27">
        <v>82.8</v>
      </c>
      <c r="AP27">
        <v>63.9</v>
      </c>
      <c r="AQ27">
        <v>162</v>
      </c>
      <c r="AT27">
        <v>24.35</v>
      </c>
      <c r="AU27">
        <v>1.7</v>
      </c>
      <c r="AV27" t="s">
        <v>189</v>
      </c>
      <c r="AW27" t="s">
        <v>189</v>
      </c>
      <c r="AX27" t="s">
        <v>190</v>
      </c>
      <c r="AY27" t="s">
        <v>189</v>
      </c>
      <c r="BA27" t="s">
        <v>188</v>
      </c>
      <c r="BC27" t="s">
        <v>189</v>
      </c>
      <c r="BF27" t="s">
        <v>189</v>
      </c>
      <c r="BH27" t="s">
        <v>189</v>
      </c>
      <c r="BL27" t="s">
        <v>189</v>
      </c>
      <c r="BN27" t="s">
        <v>189</v>
      </c>
      <c r="BP27" t="s">
        <v>189</v>
      </c>
      <c r="BR27" t="s">
        <v>189</v>
      </c>
      <c r="BT27" t="s">
        <v>189</v>
      </c>
      <c r="BV27" t="s">
        <v>188</v>
      </c>
      <c r="BW27" t="s">
        <v>1464</v>
      </c>
      <c r="BX27" t="s">
        <v>189</v>
      </c>
      <c r="BZ27" t="s">
        <v>188</v>
      </c>
      <c r="CA27" t="s">
        <v>1465</v>
      </c>
      <c r="CB27">
        <v>154</v>
      </c>
      <c r="CC27">
        <v>78</v>
      </c>
      <c r="CF27" t="s">
        <v>188</v>
      </c>
      <c r="CG27" t="s">
        <v>1466</v>
      </c>
      <c r="CH27" t="s">
        <v>189</v>
      </c>
      <c r="CJ27" t="s">
        <v>189</v>
      </c>
      <c r="CL27" t="s">
        <v>189</v>
      </c>
      <c r="CN27" t="s">
        <v>189</v>
      </c>
      <c r="CP27" t="s">
        <v>189</v>
      </c>
      <c r="CR27" t="s">
        <v>188</v>
      </c>
      <c r="CT27" t="s">
        <v>189</v>
      </c>
      <c r="CV27" t="s">
        <v>189</v>
      </c>
      <c r="CX27" t="s">
        <v>193</v>
      </c>
      <c r="CZ27" t="s">
        <v>189</v>
      </c>
      <c r="DB27" t="s">
        <v>189</v>
      </c>
      <c r="DD27" t="s">
        <v>189</v>
      </c>
      <c r="DF27" t="s">
        <v>189</v>
      </c>
      <c r="DH27" t="s">
        <v>189</v>
      </c>
      <c r="DJ27" t="s">
        <v>189</v>
      </c>
      <c r="DN27" t="s">
        <v>188</v>
      </c>
      <c r="DO27" s="3">
        <v>44390</v>
      </c>
      <c r="DP27" t="s">
        <v>95</v>
      </c>
      <c r="DQ27" t="s">
        <v>1467</v>
      </c>
      <c r="EG27" t="s">
        <v>189</v>
      </c>
      <c r="EH27">
        <v>0</v>
      </c>
      <c r="EI27">
        <v>0</v>
      </c>
      <c r="EK27" s="4" t="s">
        <v>140</v>
      </c>
      <c r="EL27" t="s">
        <v>195</v>
      </c>
      <c r="EM27">
        <v>10</v>
      </c>
      <c r="EN27" t="s">
        <v>196</v>
      </c>
      <c r="EP27">
        <v>10</v>
      </c>
      <c r="ER27" t="s">
        <v>195</v>
      </c>
      <c r="ES27">
        <v>5</v>
      </c>
      <c r="ET27" t="s">
        <v>196</v>
      </c>
      <c r="EV27">
        <v>5</v>
      </c>
      <c r="FI27">
        <v>15</v>
      </c>
      <c r="FJ27" s="4" t="s">
        <v>140</v>
      </c>
      <c r="FK27">
        <v>21.3</v>
      </c>
      <c r="FL27" t="s">
        <v>198</v>
      </c>
      <c r="FN27">
        <v>1.3</v>
      </c>
      <c r="FO27" t="s">
        <v>198</v>
      </c>
      <c r="FQ27">
        <v>146.30000000000001</v>
      </c>
      <c r="FR27" t="s">
        <v>200</v>
      </c>
      <c r="FT27">
        <v>23.12</v>
      </c>
      <c r="FU27">
        <v>1</v>
      </c>
      <c r="FV27" t="s">
        <v>198</v>
      </c>
    </row>
    <row r="28" spans="1:178" x14ac:dyDescent="0.25">
      <c r="A28" s="3">
        <v>45397</v>
      </c>
      <c r="B28" t="s">
        <v>1574</v>
      </c>
      <c r="C28">
        <v>115</v>
      </c>
      <c r="D28" t="s">
        <v>181</v>
      </c>
      <c r="E28" s="3">
        <v>43182</v>
      </c>
      <c r="F28" t="b">
        <v>0</v>
      </c>
      <c r="H28" s="3">
        <v>36206</v>
      </c>
      <c r="I28" t="s">
        <v>182</v>
      </c>
      <c r="P28" t="s">
        <v>182</v>
      </c>
      <c r="Q28" t="s">
        <v>183</v>
      </c>
      <c r="R28" t="s">
        <v>184</v>
      </c>
      <c r="S28" t="s">
        <v>227</v>
      </c>
      <c r="Y28" t="s">
        <v>186</v>
      </c>
      <c r="AN28">
        <v>30023410</v>
      </c>
      <c r="AO28">
        <v>25.2</v>
      </c>
      <c r="AP28">
        <v>120.15</v>
      </c>
      <c r="AV28" t="s">
        <v>189</v>
      </c>
      <c r="AW28" t="s">
        <v>219</v>
      </c>
      <c r="AX28" t="s">
        <v>190</v>
      </c>
      <c r="AY28" t="s">
        <v>187</v>
      </c>
      <c r="BA28" t="s">
        <v>188</v>
      </c>
      <c r="BB28" t="s">
        <v>1575</v>
      </c>
      <c r="BC28" t="s">
        <v>188</v>
      </c>
      <c r="BD28">
        <v>150</v>
      </c>
      <c r="BE28" t="s">
        <v>191</v>
      </c>
      <c r="BF28" t="s">
        <v>189</v>
      </c>
      <c r="BJ28" t="s">
        <v>189</v>
      </c>
      <c r="BL28" t="s">
        <v>189</v>
      </c>
      <c r="BN28" t="s">
        <v>189</v>
      </c>
      <c r="BP28" t="s">
        <v>189</v>
      </c>
      <c r="BR28" t="s">
        <v>189</v>
      </c>
      <c r="BT28" t="s">
        <v>189</v>
      </c>
      <c r="BV28" t="s">
        <v>189</v>
      </c>
      <c r="BX28" t="s">
        <v>189</v>
      </c>
      <c r="BZ28" t="s">
        <v>188</v>
      </c>
      <c r="CA28" t="s">
        <v>1576</v>
      </c>
      <c r="CB28">
        <v>155</v>
      </c>
      <c r="CC28">
        <v>93</v>
      </c>
      <c r="CD28" t="s">
        <v>189</v>
      </c>
      <c r="CF28" t="s">
        <v>189</v>
      </c>
      <c r="CH28" t="s">
        <v>189</v>
      </c>
      <c r="CJ28" t="s">
        <v>189</v>
      </c>
      <c r="CL28" t="s">
        <v>189</v>
      </c>
      <c r="CN28" t="s">
        <v>188</v>
      </c>
      <c r="CO28" t="s">
        <v>1577</v>
      </c>
      <c r="CP28" t="s">
        <v>189</v>
      </c>
      <c r="CR28" t="s">
        <v>187</v>
      </c>
      <c r="CT28" t="s">
        <v>189</v>
      </c>
      <c r="CV28" t="s">
        <v>189</v>
      </c>
      <c r="CX28" t="s">
        <v>193</v>
      </c>
      <c r="CZ28" t="s">
        <v>189</v>
      </c>
      <c r="DB28" t="s">
        <v>189</v>
      </c>
      <c r="DD28" t="s">
        <v>189</v>
      </c>
      <c r="DF28" t="s">
        <v>189</v>
      </c>
      <c r="DH28" t="s">
        <v>189</v>
      </c>
      <c r="DJ28" t="s">
        <v>189</v>
      </c>
      <c r="DN28" t="s">
        <v>187</v>
      </c>
      <c r="DX28" t="s">
        <v>189</v>
      </c>
      <c r="DY28" t="s">
        <v>187</v>
      </c>
      <c r="DZ28" t="s">
        <v>187</v>
      </c>
      <c r="EJ28" t="s">
        <v>1578</v>
      </c>
      <c r="EK28" s="4" t="s">
        <v>140</v>
      </c>
      <c r="EL28" t="s">
        <v>216</v>
      </c>
      <c r="EM28">
        <v>4</v>
      </c>
      <c r="EN28" t="s">
        <v>196</v>
      </c>
      <c r="EP28">
        <v>20</v>
      </c>
      <c r="ER28" t="s">
        <v>216</v>
      </c>
      <c r="ES28">
        <v>3</v>
      </c>
      <c r="ET28" t="s">
        <v>196</v>
      </c>
      <c r="EV28">
        <v>15</v>
      </c>
      <c r="EX28" t="s">
        <v>414</v>
      </c>
      <c r="EY28">
        <v>100</v>
      </c>
      <c r="EZ28" t="s">
        <v>196</v>
      </c>
      <c r="FI28">
        <v>35</v>
      </c>
      <c r="FJ28" s="4" t="s">
        <v>140</v>
      </c>
      <c r="FK28">
        <v>21.8</v>
      </c>
      <c r="FL28" t="s">
        <v>198</v>
      </c>
      <c r="FN28">
        <v>3.2</v>
      </c>
      <c r="FO28" t="s">
        <v>198</v>
      </c>
      <c r="FQ28">
        <v>111.3</v>
      </c>
      <c r="FR28" t="s">
        <v>200</v>
      </c>
      <c r="FT28">
        <v>17.59</v>
      </c>
      <c r="FU28">
        <v>9.3000000000000007</v>
      </c>
      <c r="FV28" t="s">
        <v>198</v>
      </c>
    </row>
    <row r="30" spans="1:178" x14ac:dyDescent="0.25">
      <c r="A30" s="1" t="s">
        <v>1675</v>
      </c>
      <c r="B30" s="1" t="s">
        <v>1676</v>
      </c>
    </row>
    <row r="31" spans="1:178" x14ac:dyDescent="0.25">
      <c r="A31" s="3">
        <v>45600</v>
      </c>
      <c r="B31" t="s">
        <v>761</v>
      </c>
      <c r="C31">
        <v>115</v>
      </c>
      <c r="D31" t="s">
        <v>181</v>
      </c>
      <c r="E31" s="3">
        <v>40232</v>
      </c>
      <c r="F31" t="b">
        <v>0</v>
      </c>
      <c r="H31" s="3">
        <v>32297</v>
      </c>
      <c r="I31" t="s">
        <v>203</v>
      </c>
      <c r="P31" t="s">
        <v>203</v>
      </c>
      <c r="Q31" t="s">
        <v>183</v>
      </c>
      <c r="R31" t="s">
        <v>115</v>
      </c>
      <c r="S31" t="s">
        <v>218</v>
      </c>
      <c r="U31" t="s">
        <v>762</v>
      </c>
      <c r="Y31" t="s">
        <v>186</v>
      </c>
      <c r="AN31">
        <v>30023380</v>
      </c>
      <c r="AO31">
        <v>36.4</v>
      </c>
      <c r="AP31">
        <v>84.8</v>
      </c>
      <c r="AQ31">
        <v>165</v>
      </c>
      <c r="AT31">
        <v>31.15</v>
      </c>
      <c r="AU31">
        <v>1.97</v>
      </c>
      <c r="AV31" t="s">
        <v>189</v>
      </c>
      <c r="AW31" t="s">
        <v>189</v>
      </c>
      <c r="AX31" t="s">
        <v>190</v>
      </c>
      <c r="AY31" t="s">
        <v>189</v>
      </c>
      <c r="BA31" t="s">
        <v>188</v>
      </c>
      <c r="BB31" t="s">
        <v>763</v>
      </c>
      <c r="BC31" t="s">
        <v>189</v>
      </c>
      <c r="BF31" t="s">
        <v>189</v>
      </c>
      <c r="BH31" t="s">
        <v>189</v>
      </c>
      <c r="BL31" t="s">
        <v>189</v>
      </c>
      <c r="BN31" t="s">
        <v>189</v>
      </c>
      <c r="BP31" t="s">
        <v>189</v>
      </c>
      <c r="BR31" t="s">
        <v>189</v>
      </c>
      <c r="BT31" t="s">
        <v>189</v>
      </c>
      <c r="BV31" t="s">
        <v>189</v>
      </c>
      <c r="BX31" t="s">
        <v>189</v>
      </c>
      <c r="BZ31" t="s">
        <v>188</v>
      </c>
      <c r="CA31" t="s">
        <v>764</v>
      </c>
      <c r="CB31">
        <v>143</v>
      </c>
      <c r="CC31">
        <v>87</v>
      </c>
      <c r="CD31" t="s">
        <v>189</v>
      </c>
      <c r="CF31" t="s">
        <v>189</v>
      </c>
      <c r="CH31" t="s">
        <v>189</v>
      </c>
      <c r="CJ31" t="s">
        <v>189</v>
      </c>
      <c r="CL31" t="s">
        <v>189</v>
      </c>
      <c r="CN31" t="s">
        <v>189</v>
      </c>
      <c r="CP31" t="s">
        <v>189</v>
      </c>
      <c r="CR31" t="s">
        <v>189</v>
      </c>
      <c r="CT31" t="s">
        <v>189</v>
      </c>
      <c r="CV31" t="s">
        <v>189</v>
      </c>
      <c r="CX31" t="s">
        <v>193</v>
      </c>
      <c r="CZ31" t="s">
        <v>189</v>
      </c>
      <c r="DB31" t="s">
        <v>189</v>
      </c>
      <c r="DD31" t="s">
        <v>189</v>
      </c>
      <c r="DF31" t="s">
        <v>189</v>
      </c>
      <c r="DH31" t="s">
        <v>189</v>
      </c>
      <c r="DJ31" t="s">
        <v>188</v>
      </c>
      <c r="DL31" t="s">
        <v>188</v>
      </c>
      <c r="DM31" t="s">
        <v>765</v>
      </c>
      <c r="DN31" t="s">
        <v>188</v>
      </c>
      <c r="DO31" s="3">
        <v>44914</v>
      </c>
      <c r="DP31" t="s">
        <v>201</v>
      </c>
      <c r="DQ31" t="s">
        <v>766</v>
      </c>
      <c r="DY31" t="s">
        <v>187</v>
      </c>
      <c r="EG31" t="s">
        <v>188</v>
      </c>
      <c r="EH31">
        <v>0</v>
      </c>
      <c r="EJ31" t="s">
        <v>767</v>
      </c>
      <c r="EK31" s="4" t="s">
        <v>140</v>
      </c>
      <c r="EL31" t="s">
        <v>195</v>
      </c>
      <c r="EM31">
        <v>5</v>
      </c>
      <c r="EN31" t="s">
        <v>196</v>
      </c>
      <c r="EP31">
        <v>5</v>
      </c>
      <c r="ER31" t="s">
        <v>414</v>
      </c>
      <c r="ES31">
        <v>100</v>
      </c>
      <c r="ET31" t="s">
        <v>196</v>
      </c>
      <c r="FI31">
        <v>5</v>
      </c>
      <c r="FJ31" s="4" t="s">
        <v>140</v>
      </c>
      <c r="FK31">
        <v>10.7</v>
      </c>
      <c r="FL31" t="s">
        <v>198</v>
      </c>
      <c r="FN31">
        <v>4.2</v>
      </c>
      <c r="FO31" t="s">
        <v>198</v>
      </c>
      <c r="FU31">
        <v>1</v>
      </c>
      <c r="FV31" t="s">
        <v>198</v>
      </c>
    </row>
    <row r="32" spans="1:178" x14ac:dyDescent="0.25">
      <c r="A32" s="3">
        <v>45621</v>
      </c>
      <c r="B32" t="s">
        <v>891</v>
      </c>
      <c r="C32">
        <v>115</v>
      </c>
      <c r="D32" t="s">
        <v>181</v>
      </c>
      <c r="E32" s="3">
        <v>39415</v>
      </c>
      <c r="F32" t="b">
        <v>0</v>
      </c>
      <c r="H32" s="3">
        <v>31698</v>
      </c>
      <c r="I32" t="s">
        <v>203</v>
      </c>
      <c r="P32" t="s">
        <v>203</v>
      </c>
      <c r="Q32" t="s">
        <v>183</v>
      </c>
      <c r="R32" t="s">
        <v>184</v>
      </c>
      <c r="S32" t="s">
        <v>218</v>
      </c>
      <c r="Y32" t="s">
        <v>186</v>
      </c>
      <c r="AN32">
        <v>30024257</v>
      </c>
      <c r="AO32">
        <v>38.1</v>
      </c>
      <c r="AP32">
        <v>103.2</v>
      </c>
      <c r="AQ32">
        <v>166</v>
      </c>
      <c r="AT32">
        <v>37.450000000000003</v>
      </c>
      <c r="AU32">
        <v>2.1800000000000002</v>
      </c>
      <c r="AY32" t="s">
        <v>189</v>
      </c>
      <c r="CB32">
        <v>122</v>
      </c>
      <c r="CC32">
        <v>81</v>
      </c>
      <c r="EJ32" t="s">
        <v>892</v>
      </c>
      <c r="EK32" s="4" t="s">
        <v>140</v>
      </c>
      <c r="FJ32" s="4" t="s">
        <v>140</v>
      </c>
    </row>
    <row r="33" spans="1:178" x14ac:dyDescent="0.25">
      <c r="A33" s="3">
        <v>45684</v>
      </c>
      <c r="B33" t="s">
        <v>1039</v>
      </c>
      <c r="C33">
        <v>115</v>
      </c>
      <c r="D33" t="s">
        <v>181</v>
      </c>
      <c r="E33" s="3">
        <v>38981</v>
      </c>
      <c r="F33" t="b">
        <v>0</v>
      </c>
      <c r="H33" s="3">
        <v>32576</v>
      </c>
      <c r="I33" t="s">
        <v>203</v>
      </c>
      <c r="P33" t="s">
        <v>203</v>
      </c>
      <c r="Q33" t="s">
        <v>183</v>
      </c>
      <c r="R33" t="s">
        <v>184</v>
      </c>
      <c r="S33" t="s">
        <v>218</v>
      </c>
      <c r="Y33" t="s">
        <v>186</v>
      </c>
      <c r="AN33">
        <v>30024256</v>
      </c>
      <c r="AO33">
        <v>35.799999999999997</v>
      </c>
      <c r="AP33">
        <v>73.3</v>
      </c>
      <c r="AQ33">
        <v>161.30000000000001</v>
      </c>
      <c r="AT33">
        <v>28.17</v>
      </c>
      <c r="AU33">
        <v>1.81</v>
      </c>
      <c r="AY33" t="s">
        <v>188</v>
      </c>
      <c r="AZ33" t="s">
        <v>115</v>
      </c>
      <c r="BN33" t="s">
        <v>188</v>
      </c>
      <c r="BO33" t="s">
        <v>1045</v>
      </c>
      <c r="BZ33" t="s">
        <v>188</v>
      </c>
      <c r="CA33" t="s">
        <v>1046</v>
      </c>
      <c r="CB33">
        <v>115</v>
      </c>
      <c r="CC33">
        <v>61</v>
      </c>
      <c r="EJ33" t="s">
        <v>1047</v>
      </c>
      <c r="EK33" s="4" t="s">
        <v>140</v>
      </c>
      <c r="FJ33" s="4" t="s">
        <v>140</v>
      </c>
      <c r="FU33">
        <v>1.5</v>
      </c>
    </row>
    <row r="34" spans="1:178" x14ac:dyDescent="0.25">
      <c r="A34" s="3">
        <v>45662</v>
      </c>
      <c r="B34" t="s">
        <v>1279</v>
      </c>
      <c r="C34">
        <v>115</v>
      </c>
      <c r="D34" t="s">
        <v>181</v>
      </c>
      <c r="E34" s="3">
        <v>41221</v>
      </c>
      <c r="H34" s="3">
        <v>26780</v>
      </c>
      <c r="I34" t="s">
        <v>203</v>
      </c>
      <c r="P34" t="s">
        <v>203</v>
      </c>
      <c r="Q34" t="s">
        <v>183</v>
      </c>
      <c r="R34" t="s">
        <v>184</v>
      </c>
      <c r="S34" t="s">
        <v>218</v>
      </c>
      <c r="Y34" t="s">
        <v>186</v>
      </c>
      <c r="AN34">
        <v>30024013</v>
      </c>
      <c r="AO34">
        <v>51.8</v>
      </c>
      <c r="AP34">
        <v>76.2</v>
      </c>
      <c r="AQ34">
        <v>160.6</v>
      </c>
      <c r="AT34">
        <v>29.54</v>
      </c>
      <c r="AU34">
        <v>1.84</v>
      </c>
      <c r="AV34" t="s">
        <v>189</v>
      </c>
      <c r="AW34" t="s">
        <v>189</v>
      </c>
      <c r="AX34" t="s">
        <v>190</v>
      </c>
      <c r="AY34" t="s">
        <v>189</v>
      </c>
      <c r="BA34" t="s">
        <v>188</v>
      </c>
      <c r="BB34" t="s">
        <v>1280</v>
      </c>
      <c r="BC34" t="s">
        <v>189</v>
      </c>
      <c r="BF34" t="s">
        <v>189</v>
      </c>
      <c r="BH34" t="s">
        <v>189</v>
      </c>
      <c r="BL34" t="s">
        <v>189</v>
      </c>
      <c r="BN34" t="s">
        <v>189</v>
      </c>
      <c r="BP34" t="s">
        <v>189</v>
      </c>
      <c r="BR34" t="s">
        <v>189</v>
      </c>
      <c r="BT34" t="s">
        <v>189</v>
      </c>
      <c r="BV34" t="s">
        <v>189</v>
      </c>
      <c r="BX34" t="s">
        <v>189</v>
      </c>
      <c r="BZ34" t="s">
        <v>188</v>
      </c>
      <c r="CA34" t="s">
        <v>1281</v>
      </c>
      <c r="CB34">
        <v>136</v>
      </c>
      <c r="CC34">
        <v>86</v>
      </c>
      <c r="CD34" t="s">
        <v>189</v>
      </c>
      <c r="CF34" t="s">
        <v>189</v>
      </c>
      <c r="CH34" t="s">
        <v>189</v>
      </c>
      <c r="CJ34" t="s">
        <v>189</v>
      </c>
      <c r="CL34" t="s">
        <v>189</v>
      </c>
      <c r="CN34" t="s">
        <v>189</v>
      </c>
      <c r="CP34" t="s">
        <v>189</v>
      </c>
      <c r="CR34" t="s">
        <v>189</v>
      </c>
      <c r="CT34" t="s">
        <v>189</v>
      </c>
      <c r="CV34" t="s">
        <v>189</v>
      </c>
      <c r="CX34" t="s">
        <v>193</v>
      </c>
      <c r="CZ34" t="s">
        <v>189</v>
      </c>
      <c r="DB34" t="s">
        <v>189</v>
      </c>
      <c r="DD34" t="s">
        <v>189</v>
      </c>
      <c r="DF34" t="s">
        <v>189</v>
      </c>
      <c r="DH34" t="s">
        <v>189</v>
      </c>
      <c r="DJ34" t="s">
        <v>189</v>
      </c>
      <c r="DN34" t="s">
        <v>188</v>
      </c>
      <c r="DO34" s="3">
        <v>42583</v>
      </c>
      <c r="DP34" t="s">
        <v>201</v>
      </c>
      <c r="DY34" t="s">
        <v>187</v>
      </c>
      <c r="EG34" t="s">
        <v>189</v>
      </c>
      <c r="EK34" s="4" t="s">
        <v>140</v>
      </c>
      <c r="EL34" t="s">
        <v>195</v>
      </c>
      <c r="EM34">
        <v>10</v>
      </c>
      <c r="EN34" t="s">
        <v>196</v>
      </c>
      <c r="EO34" t="s">
        <v>197</v>
      </c>
      <c r="EP34">
        <v>10</v>
      </c>
      <c r="ER34" t="s">
        <v>414</v>
      </c>
      <c r="ES34">
        <v>100</v>
      </c>
      <c r="ET34" t="s">
        <v>196</v>
      </c>
      <c r="FI34">
        <v>10</v>
      </c>
      <c r="FJ34" s="4" t="s">
        <v>140</v>
      </c>
    </row>
    <row r="36" spans="1:178" x14ac:dyDescent="0.25">
      <c r="A36" s="1" t="s">
        <v>1677</v>
      </c>
      <c r="B36" s="1" t="s">
        <v>1678</v>
      </c>
    </row>
    <row r="37" spans="1:178" x14ac:dyDescent="0.25">
      <c r="A37" s="3">
        <v>45432</v>
      </c>
      <c r="B37" t="s">
        <v>407</v>
      </c>
      <c r="C37">
        <v>115</v>
      </c>
      <c r="D37" t="s">
        <v>181</v>
      </c>
      <c r="E37" s="3">
        <v>39513</v>
      </c>
      <c r="F37" t="b">
        <v>0</v>
      </c>
      <c r="H37" s="3">
        <v>30607</v>
      </c>
      <c r="I37" t="s">
        <v>203</v>
      </c>
      <c r="P37" t="s">
        <v>203</v>
      </c>
      <c r="Q37" t="s">
        <v>183</v>
      </c>
      <c r="R37" t="s">
        <v>184</v>
      </c>
      <c r="S37" t="s">
        <v>218</v>
      </c>
      <c r="Y37" t="s">
        <v>186</v>
      </c>
      <c r="AN37">
        <v>30023423</v>
      </c>
      <c r="AO37">
        <v>40.6</v>
      </c>
      <c r="AP37">
        <v>74.7</v>
      </c>
      <c r="AQ37">
        <v>152</v>
      </c>
      <c r="AT37">
        <v>32.33</v>
      </c>
      <c r="AU37">
        <v>1.78</v>
      </c>
      <c r="AV37" t="s">
        <v>189</v>
      </c>
      <c r="AW37" t="s">
        <v>188</v>
      </c>
      <c r="AX37" t="s">
        <v>190</v>
      </c>
      <c r="AY37" t="s">
        <v>188</v>
      </c>
      <c r="AZ37" t="s">
        <v>115</v>
      </c>
      <c r="BA37" t="s">
        <v>188</v>
      </c>
      <c r="BB37" t="s">
        <v>408</v>
      </c>
      <c r="BC37" t="s">
        <v>188</v>
      </c>
      <c r="BD37">
        <v>250</v>
      </c>
      <c r="BE37" t="s">
        <v>191</v>
      </c>
      <c r="BF37" t="s">
        <v>189</v>
      </c>
      <c r="BH37" t="s">
        <v>189</v>
      </c>
      <c r="BL37" t="s">
        <v>189</v>
      </c>
      <c r="BN37" t="s">
        <v>188</v>
      </c>
      <c r="BO37" t="s">
        <v>409</v>
      </c>
      <c r="BP37" t="s">
        <v>189</v>
      </c>
      <c r="BR37" t="s">
        <v>189</v>
      </c>
      <c r="BT37" t="s">
        <v>189</v>
      </c>
      <c r="BV37" t="s">
        <v>189</v>
      </c>
      <c r="BX37" t="s">
        <v>189</v>
      </c>
      <c r="BZ37" t="s">
        <v>188</v>
      </c>
      <c r="CA37" t="s">
        <v>410</v>
      </c>
      <c r="CB37">
        <v>159</v>
      </c>
      <c r="CC37">
        <v>98</v>
      </c>
      <c r="CF37" t="s">
        <v>188</v>
      </c>
      <c r="CG37" t="s">
        <v>411</v>
      </c>
      <c r="CH37" t="s">
        <v>189</v>
      </c>
      <c r="CJ37" t="s">
        <v>189</v>
      </c>
      <c r="CL37" t="s">
        <v>189</v>
      </c>
      <c r="CN37" t="s">
        <v>188</v>
      </c>
      <c r="CP37" t="s">
        <v>189</v>
      </c>
      <c r="CR37" t="s">
        <v>188</v>
      </c>
      <c r="CT37" t="s">
        <v>189</v>
      </c>
      <c r="CV37" t="s">
        <v>189</v>
      </c>
      <c r="CX37" t="s">
        <v>193</v>
      </c>
      <c r="CZ37" t="s">
        <v>189</v>
      </c>
      <c r="DB37" t="s">
        <v>189</v>
      </c>
      <c r="DD37" t="s">
        <v>189</v>
      </c>
      <c r="DF37" t="s">
        <v>189</v>
      </c>
      <c r="DH37" t="s">
        <v>189</v>
      </c>
      <c r="DJ37" t="s">
        <v>189</v>
      </c>
      <c r="DN37" t="s">
        <v>188</v>
      </c>
      <c r="DO37" s="3">
        <v>45158</v>
      </c>
      <c r="DP37" t="s">
        <v>95</v>
      </c>
      <c r="DQ37" t="s">
        <v>412</v>
      </c>
      <c r="DY37" t="s">
        <v>187</v>
      </c>
      <c r="EG37" t="s">
        <v>187</v>
      </c>
      <c r="EH37">
        <v>0</v>
      </c>
      <c r="EJ37" t="s">
        <v>413</v>
      </c>
      <c r="EK37" s="4" t="s">
        <v>140</v>
      </c>
      <c r="EL37" t="s">
        <v>216</v>
      </c>
      <c r="EM37">
        <v>3</v>
      </c>
      <c r="EN37" t="s">
        <v>196</v>
      </c>
      <c r="EP37">
        <v>15</v>
      </c>
      <c r="ER37" t="s">
        <v>216</v>
      </c>
      <c r="ES37">
        <v>4</v>
      </c>
      <c r="ET37" t="s">
        <v>196</v>
      </c>
      <c r="EV37">
        <v>20</v>
      </c>
      <c r="EX37" t="s">
        <v>414</v>
      </c>
      <c r="EY37">
        <v>100</v>
      </c>
      <c r="EZ37" t="s">
        <v>196</v>
      </c>
      <c r="FI37">
        <v>35</v>
      </c>
      <c r="FJ37" s="4" t="s">
        <v>140</v>
      </c>
      <c r="FK37">
        <v>33.799999999999997</v>
      </c>
      <c r="FL37" t="s">
        <v>198</v>
      </c>
      <c r="FN37">
        <v>4</v>
      </c>
      <c r="FO37" t="s">
        <v>198</v>
      </c>
      <c r="FQ37">
        <v>466.2</v>
      </c>
      <c r="FR37" t="s">
        <v>200</v>
      </c>
      <c r="FT37">
        <v>73.66</v>
      </c>
      <c r="FU37">
        <v>1</v>
      </c>
      <c r="FV37" t="s">
        <v>198</v>
      </c>
    </row>
    <row r="38" spans="1:178" x14ac:dyDescent="0.25">
      <c r="A38" s="3">
        <v>45460</v>
      </c>
      <c r="B38" t="s">
        <v>455</v>
      </c>
      <c r="C38">
        <v>115</v>
      </c>
      <c r="D38" t="s">
        <v>181</v>
      </c>
      <c r="E38" s="3">
        <v>43787</v>
      </c>
      <c r="F38" t="b">
        <v>0</v>
      </c>
      <c r="H38" s="3">
        <v>36927</v>
      </c>
      <c r="I38" t="s">
        <v>182</v>
      </c>
      <c r="P38" t="s">
        <v>182</v>
      </c>
      <c r="Q38" t="s">
        <v>183</v>
      </c>
      <c r="R38" t="s">
        <v>184</v>
      </c>
      <c r="S38" t="s">
        <v>227</v>
      </c>
      <c r="Y38" t="s">
        <v>186</v>
      </c>
      <c r="AN38">
        <v>30023500</v>
      </c>
      <c r="AO38">
        <v>23.3</v>
      </c>
      <c r="AP38">
        <v>62.1</v>
      </c>
      <c r="AQ38">
        <v>176.8</v>
      </c>
      <c r="AT38">
        <v>19.87</v>
      </c>
      <c r="AU38">
        <v>1.75</v>
      </c>
      <c r="AV38" t="s">
        <v>189</v>
      </c>
      <c r="AW38" t="s">
        <v>219</v>
      </c>
      <c r="AX38" t="s">
        <v>246</v>
      </c>
      <c r="AY38" t="s">
        <v>187</v>
      </c>
      <c r="BA38" t="s">
        <v>188</v>
      </c>
      <c r="BB38" t="s">
        <v>456</v>
      </c>
      <c r="BC38" t="s">
        <v>188</v>
      </c>
      <c r="BD38">
        <v>200</v>
      </c>
      <c r="BE38" t="s">
        <v>191</v>
      </c>
      <c r="BF38" t="s">
        <v>189</v>
      </c>
      <c r="BJ38" t="s">
        <v>189</v>
      </c>
      <c r="BL38" t="s">
        <v>189</v>
      </c>
      <c r="BN38" t="s">
        <v>189</v>
      </c>
      <c r="BP38" t="s">
        <v>189</v>
      </c>
      <c r="BR38" t="s">
        <v>189</v>
      </c>
      <c r="BT38" t="s">
        <v>189</v>
      </c>
      <c r="BV38" t="s">
        <v>189</v>
      </c>
      <c r="BX38" t="s">
        <v>189</v>
      </c>
      <c r="BZ38" t="s">
        <v>188</v>
      </c>
      <c r="CA38" t="s">
        <v>457</v>
      </c>
      <c r="CB38">
        <v>131</v>
      </c>
      <c r="CC38">
        <v>80</v>
      </c>
      <c r="CD38" t="s">
        <v>189</v>
      </c>
      <c r="CF38" t="s">
        <v>189</v>
      </c>
      <c r="CH38" t="s">
        <v>189</v>
      </c>
      <c r="CJ38" t="s">
        <v>189</v>
      </c>
      <c r="CL38" t="s">
        <v>189</v>
      </c>
      <c r="CN38" t="s">
        <v>189</v>
      </c>
      <c r="CP38" t="s">
        <v>189</v>
      </c>
      <c r="CR38" t="s">
        <v>189</v>
      </c>
      <c r="CT38" t="s">
        <v>189</v>
      </c>
      <c r="CV38" t="s">
        <v>189</v>
      </c>
      <c r="CX38" t="s">
        <v>193</v>
      </c>
      <c r="CZ38" t="s">
        <v>188</v>
      </c>
      <c r="DA38" t="s">
        <v>458</v>
      </c>
      <c r="DB38" t="s">
        <v>189</v>
      </c>
      <c r="DD38" t="s">
        <v>189</v>
      </c>
      <c r="DF38" t="s">
        <v>189</v>
      </c>
      <c r="DH38" t="s">
        <v>189</v>
      </c>
      <c r="DJ38" t="s">
        <v>189</v>
      </c>
      <c r="DL38" t="s">
        <v>188</v>
      </c>
      <c r="DM38" t="s">
        <v>459</v>
      </c>
      <c r="DN38" t="s">
        <v>188</v>
      </c>
      <c r="DO38" s="3">
        <v>44300</v>
      </c>
      <c r="DP38" t="s">
        <v>242</v>
      </c>
      <c r="DQ38" t="s">
        <v>460</v>
      </c>
      <c r="DX38" t="s">
        <v>189</v>
      </c>
      <c r="DY38" t="s">
        <v>187</v>
      </c>
      <c r="DZ38" t="s">
        <v>187</v>
      </c>
      <c r="EK38" s="4" t="s">
        <v>140</v>
      </c>
      <c r="EL38" t="s">
        <v>216</v>
      </c>
      <c r="EM38">
        <v>4</v>
      </c>
      <c r="EN38" t="s">
        <v>196</v>
      </c>
      <c r="EP38">
        <v>20</v>
      </c>
      <c r="ER38" t="s">
        <v>216</v>
      </c>
      <c r="ES38">
        <v>3</v>
      </c>
      <c r="ET38" t="s">
        <v>196</v>
      </c>
      <c r="EV38">
        <v>15</v>
      </c>
      <c r="EX38" t="s">
        <v>414</v>
      </c>
      <c r="EY38">
        <v>100</v>
      </c>
      <c r="EZ38" t="s">
        <v>196</v>
      </c>
      <c r="FI38">
        <v>35</v>
      </c>
      <c r="FJ38" s="4" t="s">
        <v>140</v>
      </c>
      <c r="FN38">
        <v>5.0999999999999996</v>
      </c>
      <c r="FO38" t="s">
        <v>198</v>
      </c>
      <c r="FQ38">
        <v>103</v>
      </c>
      <c r="FR38" t="s">
        <v>200</v>
      </c>
      <c r="FT38">
        <v>16.27</v>
      </c>
      <c r="FU38">
        <v>16.3</v>
      </c>
      <c r="FV38" t="s">
        <v>198</v>
      </c>
    </row>
    <row r="39" spans="1:178" x14ac:dyDescent="0.25">
      <c r="A39" s="3">
        <v>45446</v>
      </c>
      <c r="B39" t="s">
        <v>521</v>
      </c>
      <c r="C39">
        <v>115</v>
      </c>
      <c r="D39" t="s">
        <v>181</v>
      </c>
      <c r="E39" s="3">
        <v>39016</v>
      </c>
      <c r="F39" t="b">
        <v>0</v>
      </c>
      <c r="H39" s="3">
        <v>34439</v>
      </c>
      <c r="I39" t="s">
        <v>203</v>
      </c>
      <c r="P39" t="s">
        <v>203</v>
      </c>
      <c r="Q39" t="s">
        <v>183</v>
      </c>
      <c r="R39" t="s">
        <v>184</v>
      </c>
      <c r="S39" t="s">
        <v>218</v>
      </c>
      <c r="Y39" t="s">
        <v>186</v>
      </c>
      <c r="AN39">
        <v>30023498</v>
      </c>
      <c r="AO39">
        <v>30.2</v>
      </c>
      <c r="AP39">
        <v>63.8</v>
      </c>
      <c r="AQ39">
        <v>155</v>
      </c>
      <c r="AT39">
        <v>26.56</v>
      </c>
      <c r="AU39">
        <v>1.66</v>
      </c>
      <c r="AV39" t="s">
        <v>189</v>
      </c>
      <c r="AW39" t="s">
        <v>188</v>
      </c>
      <c r="AX39" t="s">
        <v>190</v>
      </c>
      <c r="AY39" t="s">
        <v>189</v>
      </c>
      <c r="BA39" t="s">
        <v>189</v>
      </c>
      <c r="BC39" t="s">
        <v>189</v>
      </c>
      <c r="BF39" t="s">
        <v>189</v>
      </c>
      <c r="BH39" t="s">
        <v>189</v>
      </c>
      <c r="BL39" t="s">
        <v>189</v>
      </c>
      <c r="BN39" t="s">
        <v>189</v>
      </c>
      <c r="BP39" t="s">
        <v>189</v>
      </c>
      <c r="BR39" t="s">
        <v>188</v>
      </c>
      <c r="BS39" t="s">
        <v>522</v>
      </c>
      <c r="BT39" t="s">
        <v>189</v>
      </c>
      <c r="BV39" t="s">
        <v>189</v>
      </c>
      <c r="BX39" t="s">
        <v>189</v>
      </c>
      <c r="BZ39" t="s">
        <v>188</v>
      </c>
      <c r="CA39" t="s">
        <v>523</v>
      </c>
      <c r="CB39">
        <v>134</v>
      </c>
      <c r="CC39">
        <v>91</v>
      </c>
      <c r="CD39" t="s">
        <v>189</v>
      </c>
      <c r="CF39" t="s">
        <v>189</v>
      </c>
      <c r="CH39" t="s">
        <v>189</v>
      </c>
      <c r="CJ39" t="s">
        <v>189</v>
      </c>
      <c r="CL39" t="s">
        <v>189</v>
      </c>
      <c r="CN39" t="s">
        <v>189</v>
      </c>
      <c r="CP39" t="s">
        <v>189</v>
      </c>
      <c r="CR39" t="s">
        <v>188</v>
      </c>
      <c r="CT39" t="s">
        <v>188</v>
      </c>
      <c r="CU39" t="s">
        <v>524</v>
      </c>
      <c r="CV39" t="s">
        <v>189</v>
      </c>
      <c r="CX39" t="s">
        <v>193</v>
      </c>
      <c r="CZ39" t="s">
        <v>189</v>
      </c>
      <c r="DB39" t="s">
        <v>189</v>
      </c>
      <c r="DD39" t="s">
        <v>188</v>
      </c>
      <c r="DF39" t="s">
        <v>189</v>
      </c>
      <c r="DH39" t="s">
        <v>188</v>
      </c>
      <c r="DI39" t="s">
        <v>525</v>
      </c>
      <c r="DJ39" t="s">
        <v>189</v>
      </c>
      <c r="DN39" t="s">
        <v>188</v>
      </c>
      <c r="DO39" s="3">
        <v>44931</v>
      </c>
      <c r="DP39" t="s">
        <v>95</v>
      </c>
      <c r="DQ39" t="s">
        <v>526</v>
      </c>
      <c r="DY39" t="s">
        <v>187</v>
      </c>
      <c r="EG39" t="s">
        <v>187</v>
      </c>
      <c r="EH39">
        <v>0</v>
      </c>
      <c r="EJ39" t="s">
        <v>527</v>
      </c>
      <c r="EK39" s="4" t="s">
        <v>140</v>
      </c>
      <c r="FJ39" s="4" t="s">
        <v>140</v>
      </c>
      <c r="FK39">
        <v>9.8000000000000007</v>
      </c>
      <c r="FL39" t="s">
        <v>198</v>
      </c>
      <c r="FN39">
        <v>8.6999999999999993</v>
      </c>
      <c r="FO39" t="s">
        <v>198</v>
      </c>
    </row>
    <row r="40" spans="1:178" x14ac:dyDescent="0.25">
      <c r="A40" s="3">
        <v>45404</v>
      </c>
      <c r="B40" t="s">
        <v>556</v>
      </c>
      <c r="C40">
        <v>115</v>
      </c>
      <c r="D40" t="s">
        <v>181</v>
      </c>
      <c r="E40" s="3">
        <v>39604</v>
      </c>
      <c r="F40" t="b">
        <v>0</v>
      </c>
      <c r="H40" s="3">
        <v>30096</v>
      </c>
      <c r="I40" t="s">
        <v>182</v>
      </c>
      <c r="P40" t="s">
        <v>182</v>
      </c>
      <c r="Q40" t="s">
        <v>183</v>
      </c>
      <c r="R40" t="s">
        <v>184</v>
      </c>
      <c r="S40" t="s">
        <v>227</v>
      </c>
      <c r="Y40" t="s">
        <v>186</v>
      </c>
      <c r="AN40">
        <v>30023413</v>
      </c>
      <c r="AO40">
        <v>41.9</v>
      </c>
      <c r="AP40">
        <v>93.3</v>
      </c>
      <c r="AQ40">
        <v>169</v>
      </c>
      <c r="AT40">
        <v>32.67</v>
      </c>
      <c r="AU40">
        <v>2.09</v>
      </c>
      <c r="AV40" t="s">
        <v>189</v>
      </c>
      <c r="AW40" t="s">
        <v>219</v>
      </c>
      <c r="AX40" t="s">
        <v>246</v>
      </c>
      <c r="AY40" t="s">
        <v>189</v>
      </c>
      <c r="BA40" t="s">
        <v>188</v>
      </c>
      <c r="BB40" t="s">
        <v>557</v>
      </c>
      <c r="BC40" t="s">
        <v>189</v>
      </c>
      <c r="BF40" t="s">
        <v>189</v>
      </c>
      <c r="BJ40" t="s">
        <v>189</v>
      </c>
      <c r="BL40" t="s">
        <v>189</v>
      </c>
      <c r="BN40" t="s">
        <v>189</v>
      </c>
      <c r="BP40" t="s">
        <v>189</v>
      </c>
      <c r="BR40" t="s">
        <v>189</v>
      </c>
      <c r="BT40" t="s">
        <v>189</v>
      </c>
      <c r="BV40" t="s">
        <v>189</v>
      </c>
      <c r="BX40" t="s">
        <v>189</v>
      </c>
      <c r="BZ40" t="s">
        <v>188</v>
      </c>
      <c r="CA40" t="s">
        <v>558</v>
      </c>
      <c r="CB40">
        <v>142</v>
      </c>
      <c r="CC40">
        <v>87</v>
      </c>
      <c r="CD40" t="s">
        <v>189</v>
      </c>
      <c r="CF40" t="s">
        <v>189</v>
      </c>
      <c r="CH40" t="s">
        <v>189</v>
      </c>
      <c r="CJ40" t="s">
        <v>189</v>
      </c>
      <c r="CL40" t="s">
        <v>189</v>
      </c>
      <c r="CN40" t="s">
        <v>189</v>
      </c>
      <c r="CP40" t="s">
        <v>189</v>
      </c>
      <c r="CR40" t="s">
        <v>189</v>
      </c>
      <c r="CT40" t="s">
        <v>189</v>
      </c>
      <c r="CV40" t="s">
        <v>189</v>
      </c>
      <c r="CX40" t="s">
        <v>193</v>
      </c>
      <c r="CZ40" t="s">
        <v>189</v>
      </c>
      <c r="DB40" t="s">
        <v>189</v>
      </c>
      <c r="DD40" t="s">
        <v>189</v>
      </c>
      <c r="DF40" t="s">
        <v>189</v>
      </c>
      <c r="DH40" t="s">
        <v>189</v>
      </c>
      <c r="DJ40" t="s">
        <v>189</v>
      </c>
      <c r="DN40" t="s">
        <v>188</v>
      </c>
      <c r="DO40" s="3">
        <v>44918</v>
      </c>
      <c r="DP40" t="s">
        <v>201</v>
      </c>
      <c r="DQ40" t="s">
        <v>559</v>
      </c>
      <c r="DX40" t="s">
        <v>188</v>
      </c>
      <c r="DY40" t="s">
        <v>187</v>
      </c>
      <c r="DZ40" t="s">
        <v>187</v>
      </c>
      <c r="EB40">
        <v>0</v>
      </c>
      <c r="EJ40" t="s">
        <v>560</v>
      </c>
      <c r="EK40" s="4" t="s">
        <v>140</v>
      </c>
      <c r="EL40" t="s">
        <v>216</v>
      </c>
      <c r="EM40">
        <v>3</v>
      </c>
      <c r="EN40" t="s">
        <v>196</v>
      </c>
      <c r="EP40">
        <v>15</v>
      </c>
      <c r="ER40" t="s">
        <v>216</v>
      </c>
      <c r="ES40">
        <v>3</v>
      </c>
      <c r="ET40" t="s">
        <v>196</v>
      </c>
      <c r="EV40">
        <v>15</v>
      </c>
      <c r="EX40" t="s">
        <v>195</v>
      </c>
      <c r="EY40">
        <v>5</v>
      </c>
      <c r="EZ40" t="s">
        <v>196</v>
      </c>
      <c r="FB40">
        <v>5</v>
      </c>
      <c r="FD40" t="s">
        <v>414</v>
      </c>
      <c r="FE40">
        <v>100</v>
      </c>
      <c r="FF40" t="s">
        <v>196</v>
      </c>
      <c r="FH40">
        <v>35</v>
      </c>
      <c r="FI40">
        <v>35</v>
      </c>
      <c r="FJ40" s="4" t="s">
        <v>140</v>
      </c>
      <c r="FK40">
        <v>394.2</v>
      </c>
      <c r="FL40" t="s">
        <v>198</v>
      </c>
      <c r="FN40">
        <v>30.2</v>
      </c>
      <c r="FO40" t="s">
        <v>198</v>
      </c>
      <c r="FU40">
        <v>10.199999999999999</v>
      </c>
      <c r="FV40" t="s">
        <v>198</v>
      </c>
    </row>
    <row r="41" spans="1:178" x14ac:dyDescent="0.25">
      <c r="A41" s="3">
        <v>45579</v>
      </c>
      <c r="B41" t="s">
        <v>698</v>
      </c>
      <c r="C41">
        <v>115</v>
      </c>
      <c r="D41" t="s">
        <v>181</v>
      </c>
      <c r="E41" s="3">
        <v>39762</v>
      </c>
      <c r="F41" t="b">
        <v>0</v>
      </c>
      <c r="H41" s="3">
        <v>28806</v>
      </c>
      <c r="I41" t="s">
        <v>182</v>
      </c>
      <c r="P41" t="s">
        <v>182</v>
      </c>
      <c r="Q41" t="s">
        <v>183</v>
      </c>
      <c r="R41" t="s">
        <v>184</v>
      </c>
      <c r="S41" t="s">
        <v>227</v>
      </c>
      <c r="Y41" t="s">
        <v>186</v>
      </c>
      <c r="AN41">
        <v>30023501</v>
      </c>
      <c r="AO41">
        <v>45.9</v>
      </c>
      <c r="AP41">
        <v>78.2</v>
      </c>
      <c r="AQ41">
        <v>159</v>
      </c>
      <c r="AT41">
        <v>30.93</v>
      </c>
      <c r="AU41">
        <v>1.86</v>
      </c>
      <c r="AV41" t="s">
        <v>189</v>
      </c>
      <c r="AW41" t="s">
        <v>219</v>
      </c>
      <c r="AX41" t="s">
        <v>190</v>
      </c>
      <c r="AY41" t="s">
        <v>188</v>
      </c>
      <c r="AZ41" t="s">
        <v>258</v>
      </c>
      <c r="BA41" t="s">
        <v>188</v>
      </c>
      <c r="BB41" t="s">
        <v>699</v>
      </c>
      <c r="BC41" t="s">
        <v>188</v>
      </c>
      <c r="BD41">
        <v>100</v>
      </c>
      <c r="BE41" t="s">
        <v>191</v>
      </c>
      <c r="BF41" t="s">
        <v>189</v>
      </c>
      <c r="BJ41" t="s">
        <v>189</v>
      </c>
      <c r="BL41" t="s">
        <v>189</v>
      </c>
      <c r="BN41" t="s">
        <v>189</v>
      </c>
      <c r="BP41" t="s">
        <v>189</v>
      </c>
      <c r="BR41" t="s">
        <v>189</v>
      </c>
      <c r="BT41" t="s">
        <v>189</v>
      </c>
      <c r="BV41" t="s">
        <v>189</v>
      </c>
      <c r="BX41" t="s">
        <v>189</v>
      </c>
      <c r="BZ41" t="s">
        <v>188</v>
      </c>
      <c r="CA41" t="s">
        <v>700</v>
      </c>
      <c r="CB41">
        <v>159</v>
      </c>
      <c r="CC41">
        <v>98</v>
      </c>
      <c r="CD41" t="s">
        <v>189</v>
      </c>
      <c r="CF41" t="s">
        <v>189</v>
      </c>
      <c r="CH41" t="s">
        <v>189</v>
      </c>
      <c r="CJ41" t="s">
        <v>189</v>
      </c>
      <c r="CL41" t="s">
        <v>189</v>
      </c>
      <c r="CN41" t="s">
        <v>188</v>
      </c>
      <c r="CO41">
        <v>2024</v>
      </c>
      <c r="CP41" t="s">
        <v>189</v>
      </c>
      <c r="CR41" t="s">
        <v>189</v>
      </c>
      <c r="CT41" t="s">
        <v>189</v>
      </c>
      <c r="CV41" t="s">
        <v>189</v>
      </c>
      <c r="CX41" t="s">
        <v>193</v>
      </c>
      <c r="CZ41" t="s">
        <v>189</v>
      </c>
      <c r="DB41" t="s">
        <v>189</v>
      </c>
      <c r="DD41" t="s">
        <v>189</v>
      </c>
      <c r="DF41" t="s">
        <v>189</v>
      </c>
      <c r="DH41" t="s">
        <v>189</v>
      </c>
      <c r="DJ41" t="s">
        <v>189</v>
      </c>
      <c r="DN41" t="s">
        <v>188</v>
      </c>
      <c r="DO41" s="3">
        <v>43851</v>
      </c>
      <c r="DP41" t="s">
        <v>242</v>
      </c>
      <c r="DQ41" t="s">
        <v>701</v>
      </c>
      <c r="DX41" t="s">
        <v>189</v>
      </c>
      <c r="DY41" t="s">
        <v>187</v>
      </c>
      <c r="DZ41" t="s">
        <v>187</v>
      </c>
      <c r="EJ41" t="s">
        <v>702</v>
      </c>
      <c r="EK41" s="4" t="s">
        <v>140</v>
      </c>
      <c r="EL41" t="s">
        <v>216</v>
      </c>
      <c r="EM41">
        <v>2</v>
      </c>
      <c r="EN41" t="s">
        <v>196</v>
      </c>
      <c r="EP41">
        <v>10</v>
      </c>
      <c r="ER41" t="s">
        <v>216</v>
      </c>
      <c r="ES41">
        <v>2</v>
      </c>
      <c r="ET41" t="s">
        <v>196</v>
      </c>
      <c r="EV41">
        <v>10</v>
      </c>
      <c r="FI41">
        <v>20</v>
      </c>
      <c r="FJ41" s="4" t="s">
        <v>140</v>
      </c>
      <c r="FK41">
        <v>58</v>
      </c>
      <c r="FL41" t="s">
        <v>198</v>
      </c>
      <c r="FN41">
        <v>14.5</v>
      </c>
      <c r="FO41" t="s">
        <v>198</v>
      </c>
      <c r="FQ41">
        <v>29.8</v>
      </c>
      <c r="FR41" t="s">
        <v>200</v>
      </c>
      <c r="FT41">
        <v>4.71</v>
      </c>
      <c r="FU41">
        <v>8.8000000000000007</v>
      </c>
      <c r="FV41" t="s">
        <v>198</v>
      </c>
    </row>
    <row r="42" spans="1:178" x14ac:dyDescent="0.25">
      <c r="A42" s="3">
        <v>45551</v>
      </c>
      <c r="B42" t="s">
        <v>791</v>
      </c>
      <c r="C42">
        <v>115</v>
      </c>
      <c r="D42" t="s">
        <v>181</v>
      </c>
      <c r="E42" s="3">
        <v>38945</v>
      </c>
      <c r="F42" t="b">
        <v>0</v>
      </c>
      <c r="H42" s="3">
        <v>36959</v>
      </c>
      <c r="I42" t="s">
        <v>203</v>
      </c>
      <c r="P42" t="s">
        <v>203</v>
      </c>
      <c r="Q42" t="s">
        <v>183</v>
      </c>
      <c r="R42" t="s">
        <v>184</v>
      </c>
      <c r="S42" t="s">
        <v>218</v>
      </c>
      <c r="Y42" t="s">
        <v>186</v>
      </c>
      <c r="AN42">
        <v>30023499</v>
      </c>
      <c r="AO42">
        <v>23.5</v>
      </c>
      <c r="AP42">
        <v>66.900000000000006</v>
      </c>
      <c r="AV42" t="s">
        <v>189</v>
      </c>
      <c r="AW42" t="s">
        <v>189</v>
      </c>
      <c r="AX42" t="s">
        <v>246</v>
      </c>
      <c r="AY42" t="s">
        <v>188</v>
      </c>
      <c r="AZ42" t="s">
        <v>367</v>
      </c>
      <c r="BA42" t="s">
        <v>188</v>
      </c>
      <c r="BB42" t="s">
        <v>792</v>
      </c>
      <c r="BC42" t="s">
        <v>189</v>
      </c>
      <c r="BF42" t="s">
        <v>189</v>
      </c>
      <c r="BH42" t="s">
        <v>189</v>
      </c>
      <c r="BL42" t="s">
        <v>189</v>
      </c>
      <c r="BN42" t="s">
        <v>189</v>
      </c>
      <c r="BP42" t="s">
        <v>189</v>
      </c>
      <c r="BR42" t="s">
        <v>188</v>
      </c>
      <c r="BS42" t="s">
        <v>793</v>
      </c>
      <c r="BT42" t="s">
        <v>189</v>
      </c>
      <c r="BV42" t="s">
        <v>189</v>
      </c>
      <c r="BX42" t="s">
        <v>189</v>
      </c>
      <c r="BZ42" t="s">
        <v>188</v>
      </c>
      <c r="CA42" t="s">
        <v>794</v>
      </c>
      <c r="CB42">
        <v>123</v>
      </c>
      <c r="CC42">
        <v>73</v>
      </c>
      <c r="CD42" t="s">
        <v>189</v>
      </c>
      <c r="CF42" t="s">
        <v>189</v>
      </c>
      <c r="CH42" t="s">
        <v>189</v>
      </c>
      <c r="CJ42" t="s">
        <v>189</v>
      </c>
      <c r="CL42" t="s">
        <v>189</v>
      </c>
      <c r="CN42" t="s">
        <v>189</v>
      </c>
      <c r="CP42" t="s">
        <v>189</v>
      </c>
      <c r="CR42" t="s">
        <v>187</v>
      </c>
      <c r="CT42" t="s">
        <v>189</v>
      </c>
      <c r="CV42" t="s">
        <v>189</v>
      </c>
      <c r="CX42" t="s">
        <v>193</v>
      </c>
      <c r="CZ42" t="s">
        <v>189</v>
      </c>
      <c r="DB42" t="s">
        <v>188</v>
      </c>
      <c r="DD42" t="s">
        <v>188</v>
      </c>
      <c r="DF42" t="s">
        <v>189</v>
      </c>
      <c r="DH42" t="s">
        <v>189</v>
      </c>
      <c r="DJ42" t="s">
        <v>188</v>
      </c>
      <c r="DL42" t="s">
        <v>188</v>
      </c>
      <c r="DM42" t="s">
        <v>795</v>
      </c>
      <c r="DN42" t="s">
        <v>189</v>
      </c>
      <c r="DY42" t="s">
        <v>188</v>
      </c>
      <c r="EG42" t="s">
        <v>189</v>
      </c>
      <c r="EH42">
        <v>3</v>
      </c>
      <c r="EI42">
        <v>0</v>
      </c>
      <c r="EJ42" t="s">
        <v>796</v>
      </c>
      <c r="EK42" s="4" t="s">
        <v>140</v>
      </c>
      <c r="EL42" t="s">
        <v>195</v>
      </c>
      <c r="EM42">
        <v>12.5</v>
      </c>
      <c r="EN42" t="s">
        <v>196</v>
      </c>
      <c r="EP42">
        <v>12.5</v>
      </c>
      <c r="ER42" t="s">
        <v>216</v>
      </c>
      <c r="ES42">
        <v>1</v>
      </c>
      <c r="ET42" t="s">
        <v>196</v>
      </c>
      <c r="EV42">
        <v>5</v>
      </c>
      <c r="EX42" t="s">
        <v>216</v>
      </c>
      <c r="EY42">
        <v>2</v>
      </c>
      <c r="EZ42" t="s">
        <v>196</v>
      </c>
      <c r="FB42">
        <v>10</v>
      </c>
      <c r="FD42" t="s">
        <v>414</v>
      </c>
      <c r="FE42">
        <v>100</v>
      </c>
      <c r="FF42" t="s">
        <v>196</v>
      </c>
      <c r="FH42">
        <v>27.5</v>
      </c>
      <c r="FI42">
        <v>27.5</v>
      </c>
      <c r="FJ42" s="4" t="s">
        <v>140</v>
      </c>
      <c r="FK42">
        <v>40</v>
      </c>
      <c r="FL42" t="s">
        <v>198</v>
      </c>
      <c r="FN42">
        <v>5.7</v>
      </c>
      <c r="FO42" t="s">
        <v>198</v>
      </c>
      <c r="FQ42">
        <v>102.3</v>
      </c>
      <c r="FR42" t="s">
        <v>200</v>
      </c>
      <c r="FT42">
        <v>16.16</v>
      </c>
      <c r="FU42">
        <v>1.1000000000000001</v>
      </c>
      <c r="FV42" t="s">
        <v>198</v>
      </c>
    </row>
    <row r="43" spans="1:178" x14ac:dyDescent="0.25">
      <c r="A43" s="3">
        <v>45404</v>
      </c>
      <c r="B43" t="s">
        <v>821</v>
      </c>
      <c r="C43">
        <v>115</v>
      </c>
      <c r="D43" t="s">
        <v>181</v>
      </c>
      <c r="E43" s="3">
        <v>39622</v>
      </c>
      <c r="F43" t="b">
        <v>0</v>
      </c>
      <c r="H43" s="3">
        <v>28616</v>
      </c>
      <c r="I43" t="s">
        <v>203</v>
      </c>
      <c r="P43" t="s">
        <v>203</v>
      </c>
      <c r="Q43" t="s">
        <v>183</v>
      </c>
      <c r="R43" t="s">
        <v>184</v>
      </c>
      <c r="S43" t="s">
        <v>218</v>
      </c>
      <c r="Y43" t="s">
        <v>186</v>
      </c>
      <c r="AN43">
        <v>30022808</v>
      </c>
      <c r="AO43">
        <v>45.9</v>
      </c>
      <c r="AP43">
        <v>56</v>
      </c>
      <c r="AQ43">
        <v>162.9</v>
      </c>
      <c r="AT43">
        <v>21.1</v>
      </c>
      <c r="AU43">
        <v>1.59</v>
      </c>
      <c r="AV43" t="s">
        <v>189</v>
      </c>
      <c r="AW43" t="s">
        <v>189</v>
      </c>
      <c r="AX43" t="s">
        <v>190</v>
      </c>
      <c r="AY43" t="s">
        <v>189</v>
      </c>
      <c r="BA43" t="s">
        <v>188</v>
      </c>
      <c r="BB43" t="s">
        <v>822</v>
      </c>
      <c r="BC43" t="s">
        <v>188</v>
      </c>
      <c r="BD43">
        <v>100</v>
      </c>
      <c r="BE43" t="s">
        <v>191</v>
      </c>
      <c r="BF43" t="s">
        <v>189</v>
      </c>
      <c r="BH43" t="s">
        <v>189</v>
      </c>
      <c r="BL43" t="s">
        <v>189</v>
      </c>
      <c r="BN43" t="s">
        <v>189</v>
      </c>
      <c r="BP43" t="s">
        <v>189</v>
      </c>
      <c r="BR43" t="s">
        <v>189</v>
      </c>
      <c r="BT43" t="s">
        <v>189</v>
      </c>
      <c r="BV43" t="s">
        <v>189</v>
      </c>
      <c r="BX43" t="s">
        <v>189</v>
      </c>
      <c r="BZ43" t="s">
        <v>188</v>
      </c>
      <c r="CA43" t="s">
        <v>823</v>
      </c>
      <c r="CB43">
        <v>104</v>
      </c>
      <c r="CC43">
        <v>65</v>
      </c>
      <c r="CD43" t="s">
        <v>189</v>
      </c>
      <c r="CF43" t="s">
        <v>189</v>
      </c>
      <c r="CH43" t="s">
        <v>189</v>
      </c>
      <c r="CJ43" t="s">
        <v>189</v>
      </c>
      <c r="CL43" t="s">
        <v>189</v>
      </c>
      <c r="CN43" t="s">
        <v>189</v>
      </c>
      <c r="CP43" t="s">
        <v>188</v>
      </c>
      <c r="CQ43" t="s">
        <v>824</v>
      </c>
      <c r="CR43" t="s">
        <v>189</v>
      </c>
      <c r="CT43" t="s">
        <v>189</v>
      </c>
      <c r="CV43" t="s">
        <v>189</v>
      </c>
      <c r="CX43" t="s">
        <v>268</v>
      </c>
      <c r="CZ43" t="s">
        <v>189</v>
      </c>
      <c r="DB43" t="s">
        <v>189</v>
      </c>
      <c r="DD43" t="s">
        <v>189</v>
      </c>
      <c r="DF43" t="s">
        <v>189</v>
      </c>
      <c r="DH43" t="s">
        <v>189</v>
      </c>
      <c r="DJ43" t="s">
        <v>189</v>
      </c>
      <c r="DN43" t="s">
        <v>188</v>
      </c>
      <c r="DO43" s="3">
        <v>43607</v>
      </c>
      <c r="DP43" t="s">
        <v>201</v>
      </c>
      <c r="DQ43" t="s">
        <v>825</v>
      </c>
      <c r="DY43" t="s">
        <v>187</v>
      </c>
      <c r="EG43" t="s">
        <v>188</v>
      </c>
      <c r="EH43">
        <v>0</v>
      </c>
      <c r="EJ43" t="s">
        <v>826</v>
      </c>
      <c r="EK43" s="4" t="s">
        <v>140</v>
      </c>
      <c r="EL43" t="s">
        <v>216</v>
      </c>
      <c r="EM43">
        <v>1</v>
      </c>
      <c r="EN43" t="s">
        <v>196</v>
      </c>
      <c r="EP43">
        <v>5</v>
      </c>
      <c r="ER43" t="s">
        <v>216</v>
      </c>
      <c r="ES43">
        <v>2</v>
      </c>
      <c r="ET43" t="s">
        <v>196</v>
      </c>
      <c r="EV43">
        <v>10</v>
      </c>
      <c r="EX43" t="s">
        <v>414</v>
      </c>
      <c r="EY43">
        <v>100</v>
      </c>
      <c r="EZ43" t="s">
        <v>196</v>
      </c>
      <c r="FI43">
        <v>15</v>
      </c>
      <c r="FJ43" s="4" t="s">
        <v>140</v>
      </c>
      <c r="FK43">
        <v>13.6</v>
      </c>
      <c r="FL43" t="s">
        <v>198</v>
      </c>
      <c r="FN43">
        <v>4.5</v>
      </c>
      <c r="FO43" t="s">
        <v>198</v>
      </c>
      <c r="FQ43">
        <v>75.599999999999994</v>
      </c>
      <c r="FR43" t="s">
        <v>200</v>
      </c>
      <c r="FT43">
        <v>11.94</v>
      </c>
      <c r="FU43">
        <v>1</v>
      </c>
      <c r="FV43" t="s">
        <v>198</v>
      </c>
    </row>
    <row r="44" spans="1:178" x14ac:dyDescent="0.25">
      <c r="A44" s="3">
        <v>45586</v>
      </c>
      <c r="B44" t="s">
        <v>875</v>
      </c>
      <c r="C44">
        <v>115</v>
      </c>
      <c r="D44" t="s">
        <v>181</v>
      </c>
      <c r="E44" s="3">
        <v>38973</v>
      </c>
      <c r="F44" t="b">
        <v>0</v>
      </c>
      <c r="H44" s="3">
        <v>35201</v>
      </c>
      <c r="I44" t="s">
        <v>203</v>
      </c>
      <c r="P44" t="s">
        <v>203</v>
      </c>
      <c r="Q44" t="s">
        <v>183</v>
      </c>
      <c r="R44" t="s">
        <v>184</v>
      </c>
      <c r="S44" t="s">
        <v>218</v>
      </c>
      <c r="Y44" t="s">
        <v>186</v>
      </c>
      <c r="AN44">
        <v>30023408</v>
      </c>
      <c r="AO44">
        <v>28.4</v>
      </c>
      <c r="AP44">
        <v>74.7</v>
      </c>
      <c r="AQ44">
        <v>167</v>
      </c>
      <c r="AT44">
        <v>26.78</v>
      </c>
      <c r="AU44">
        <v>1.86</v>
      </c>
      <c r="AV44" t="s">
        <v>189</v>
      </c>
      <c r="AW44" t="s">
        <v>189</v>
      </c>
      <c r="AX44" t="s">
        <v>190</v>
      </c>
      <c r="AY44" t="s">
        <v>187</v>
      </c>
      <c r="BA44" t="s">
        <v>188</v>
      </c>
      <c r="BB44" t="s">
        <v>876</v>
      </c>
      <c r="BC44" t="s">
        <v>188</v>
      </c>
      <c r="BD44">
        <v>400</v>
      </c>
      <c r="BE44" t="s">
        <v>191</v>
      </c>
      <c r="BF44" t="s">
        <v>189</v>
      </c>
      <c r="BH44" t="s">
        <v>189</v>
      </c>
      <c r="BL44" t="s">
        <v>189</v>
      </c>
      <c r="BN44" t="s">
        <v>189</v>
      </c>
      <c r="BP44" t="s">
        <v>189</v>
      </c>
      <c r="BR44" t="s">
        <v>189</v>
      </c>
      <c r="BT44" t="s">
        <v>189</v>
      </c>
      <c r="BV44" t="s">
        <v>189</v>
      </c>
      <c r="BX44" t="s">
        <v>189</v>
      </c>
      <c r="BZ44" t="s">
        <v>188</v>
      </c>
      <c r="CA44" t="s">
        <v>877</v>
      </c>
      <c r="CB44">
        <v>127</v>
      </c>
      <c r="CC44">
        <v>70</v>
      </c>
      <c r="CD44" t="s">
        <v>188</v>
      </c>
      <c r="CE44" t="s">
        <v>878</v>
      </c>
      <c r="CF44" t="s">
        <v>188</v>
      </c>
      <c r="CG44" t="s">
        <v>879</v>
      </c>
      <c r="CH44" t="s">
        <v>189</v>
      </c>
      <c r="CJ44" t="s">
        <v>189</v>
      </c>
      <c r="CL44" t="s">
        <v>189</v>
      </c>
      <c r="CN44" t="s">
        <v>189</v>
      </c>
      <c r="CP44" t="s">
        <v>189</v>
      </c>
      <c r="CR44" t="s">
        <v>189</v>
      </c>
      <c r="CT44" t="s">
        <v>189</v>
      </c>
      <c r="CV44" t="s">
        <v>189</v>
      </c>
      <c r="CX44" t="s">
        <v>193</v>
      </c>
      <c r="CZ44" t="s">
        <v>189</v>
      </c>
      <c r="DB44" t="s">
        <v>189</v>
      </c>
      <c r="DD44" t="s">
        <v>189</v>
      </c>
      <c r="DF44" t="s">
        <v>189</v>
      </c>
      <c r="DH44" t="s">
        <v>189</v>
      </c>
      <c r="DJ44" t="s">
        <v>189</v>
      </c>
      <c r="DN44" t="s">
        <v>187</v>
      </c>
      <c r="DY44" t="s">
        <v>188</v>
      </c>
      <c r="EG44" t="s">
        <v>188</v>
      </c>
      <c r="EH44">
        <v>0</v>
      </c>
      <c r="EK44" s="4" t="s">
        <v>140</v>
      </c>
      <c r="EL44" t="s">
        <v>210</v>
      </c>
      <c r="EM44">
        <v>10</v>
      </c>
      <c r="EN44" t="s">
        <v>196</v>
      </c>
      <c r="ER44" t="s">
        <v>210</v>
      </c>
      <c r="ES44">
        <v>10</v>
      </c>
      <c r="ET44" t="s">
        <v>196</v>
      </c>
      <c r="EX44" t="s">
        <v>414</v>
      </c>
      <c r="EY44">
        <v>100</v>
      </c>
      <c r="EZ44" t="s">
        <v>196</v>
      </c>
      <c r="FI44">
        <v>0</v>
      </c>
      <c r="FJ44" s="4" t="s">
        <v>140</v>
      </c>
      <c r="FK44">
        <v>7.1</v>
      </c>
      <c r="FL44" t="s">
        <v>198</v>
      </c>
      <c r="FN44">
        <v>1.2</v>
      </c>
      <c r="FO44" t="s">
        <v>198</v>
      </c>
      <c r="FQ44">
        <v>49.7</v>
      </c>
      <c r="FR44" t="s">
        <v>200</v>
      </c>
      <c r="FT44">
        <v>7.85</v>
      </c>
      <c r="FU44">
        <v>1</v>
      </c>
      <c r="FV44" t="s">
        <v>198</v>
      </c>
    </row>
    <row r="45" spans="1:178" x14ac:dyDescent="0.25">
      <c r="A45" s="3">
        <v>45334</v>
      </c>
      <c r="B45" t="s">
        <v>882</v>
      </c>
      <c r="C45">
        <v>115</v>
      </c>
      <c r="D45" t="s">
        <v>181</v>
      </c>
      <c r="E45" s="3">
        <v>39197</v>
      </c>
      <c r="F45" t="b">
        <v>0</v>
      </c>
      <c r="H45" s="3">
        <v>26698</v>
      </c>
      <c r="I45" t="s">
        <v>203</v>
      </c>
      <c r="P45" t="s">
        <v>203</v>
      </c>
      <c r="Q45" t="s">
        <v>183</v>
      </c>
      <c r="R45" t="s">
        <v>184</v>
      </c>
      <c r="S45" t="s">
        <v>218</v>
      </c>
      <c r="Y45" t="s">
        <v>186</v>
      </c>
      <c r="AD45" t="s">
        <v>189</v>
      </c>
      <c r="AN45">
        <v>30022778</v>
      </c>
      <c r="AO45">
        <v>51</v>
      </c>
      <c r="AP45">
        <v>60</v>
      </c>
      <c r="AQ45">
        <v>151</v>
      </c>
      <c r="AT45">
        <v>26.31</v>
      </c>
      <c r="AU45">
        <v>1.59</v>
      </c>
      <c r="AV45" t="s">
        <v>189</v>
      </c>
      <c r="AW45" t="s">
        <v>189</v>
      </c>
      <c r="AX45" t="s">
        <v>190</v>
      </c>
      <c r="AY45" t="s">
        <v>189</v>
      </c>
      <c r="BA45" t="s">
        <v>188</v>
      </c>
      <c r="BB45" t="s">
        <v>883</v>
      </c>
      <c r="BC45" t="s">
        <v>188</v>
      </c>
      <c r="BD45">
        <v>150</v>
      </c>
      <c r="BE45" t="s">
        <v>191</v>
      </c>
      <c r="BH45" t="s">
        <v>189</v>
      </c>
      <c r="BJ45" t="s">
        <v>189</v>
      </c>
      <c r="BL45" t="s">
        <v>189</v>
      </c>
      <c r="BN45" t="s">
        <v>188</v>
      </c>
      <c r="BO45" t="s">
        <v>884</v>
      </c>
      <c r="BP45" t="s">
        <v>189</v>
      </c>
      <c r="BR45" t="s">
        <v>189</v>
      </c>
      <c r="BZ45" t="s">
        <v>187</v>
      </c>
      <c r="CA45" t="s">
        <v>885</v>
      </c>
      <c r="CB45">
        <v>179</v>
      </c>
      <c r="CC45">
        <v>85</v>
      </c>
      <c r="CL45" t="s">
        <v>188</v>
      </c>
      <c r="CM45" t="s">
        <v>886</v>
      </c>
      <c r="CN45" t="s">
        <v>188</v>
      </c>
      <c r="CO45" t="s">
        <v>887</v>
      </c>
      <c r="DN45" t="s">
        <v>188</v>
      </c>
      <c r="DO45" s="3">
        <v>43216</v>
      </c>
      <c r="DP45" t="s">
        <v>201</v>
      </c>
      <c r="DQ45" t="s">
        <v>888</v>
      </c>
      <c r="DY45" t="s">
        <v>219</v>
      </c>
      <c r="EG45" t="s">
        <v>189</v>
      </c>
      <c r="EJ45" t="s">
        <v>889</v>
      </c>
      <c r="EK45" s="4" t="s">
        <v>140</v>
      </c>
      <c r="EL45" t="s">
        <v>195</v>
      </c>
      <c r="EM45">
        <v>10</v>
      </c>
      <c r="EN45" t="s">
        <v>196</v>
      </c>
      <c r="EO45" t="s">
        <v>197</v>
      </c>
      <c r="EP45">
        <v>10</v>
      </c>
      <c r="EQ45">
        <v>8</v>
      </c>
      <c r="ER45" t="s">
        <v>216</v>
      </c>
      <c r="ES45">
        <v>2</v>
      </c>
      <c r="ET45" t="s">
        <v>196</v>
      </c>
      <c r="EV45">
        <v>10</v>
      </c>
      <c r="FI45">
        <v>20</v>
      </c>
      <c r="FJ45" s="4" t="s">
        <v>140</v>
      </c>
    </row>
    <row r="46" spans="1:178" x14ac:dyDescent="0.25">
      <c r="A46" s="3">
        <v>45523</v>
      </c>
      <c r="B46" t="s">
        <v>891</v>
      </c>
      <c r="C46">
        <v>115</v>
      </c>
      <c r="D46" t="s">
        <v>181</v>
      </c>
      <c r="E46" s="3">
        <v>39415</v>
      </c>
      <c r="F46" t="b">
        <v>0</v>
      </c>
      <c r="H46" s="3">
        <v>31698</v>
      </c>
      <c r="I46" t="s">
        <v>203</v>
      </c>
      <c r="P46" t="s">
        <v>203</v>
      </c>
      <c r="Q46" t="s">
        <v>183</v>
      </c>
      <c r="R46" t="s">
        <v>184</v>
      </c>
      <c r="S46" t="s">
        <v>218</v>
      </c>
      <c r="Y46" t="s">
        <v>186</v>
      </c>
      <c r="AN46">
        <v>30023058</v>
      </c>
      <c r="AO46">
        <v>37.799999999999997</v>
      </c>
      <c r="AP46">
        <v>97.8</v>
      </c>
      <c r="AQ46">
        <v>166</v>
      </c>
      <c r="AT46">
        <v>35.49</v>
      </c>
      <c r="AU46">
        <v>2.12</v>
      </c>
      <c r="AV46" t="s">
        <v>189</v>
      </c>
      <c r="AW46" t="s">
        <v>188</v>
      </c>
      <c r="AX46" t="s">
        <v>246</v>
      </c>
      <c r="AY46" t="s">
        <v>188</v>
      </c>
      <c r="AZ46" t="s">
        <v>115</v>
      </c>
      <c r="BA46" t="s">
        <v>188</v>
      </c>
      <c r="BB46" t="s">
        <v>893</v>
      </c>
      <c r="BC46" t="s">
        <v>188</v>
      </c>
      <c r="BD46">
        <v>150</v>
      </c>
      <c r="BE46" t="s">
        <v>191</v>
      </c>
      <c r="BF46" t="s">
        <v>189</v>
      </c>
      <c r="BH46" t="s">
        <v>189</v>
      </c>
      <c r="BL46" t="s">
        <v>189</v>
      </c>
      <c r="BN46" t="s">
        <v>189</v>
      </c>
      <c r="BP46" t="s">
        <v>189</v>
      </c>
      <c r="BR46" t="s">
        <v>189</v>
      </c>
      <c r="BT46" t="s">
        <v>189</v>
      </c>
      <c r="BV46" t="s">
        <v>189</v>
      </c>
      <c r="BX46" t="s">
        <v>189</v>
      </c>
      <c r="BZ46" t="s">
        <v>188</v>
      </c>
      <c r="CA46" t="s">
        <v>894</v>
      </c>
      <c r="CB46">
        <v>118</v>
      </c>
      <c r="CC46">
        <v>83</v>
      </c>
      <c r="CD46" t="s">
        <v>187</v>
      </c>
      <c r="CE46" t="s">
        <v>895</v>
      </c>
      <c r="CF46" t="s">
        <v>188</v>
      </c>
      <c r="CG46" t="s">
        <v>896</v>
      </c>
      <c r="CH46" t="s">
        <v>189</v>
      </c>
      <c r="CJ46" t="s">
        <v>189</v>
      </c>
      <c r="CL46" t="s">
        <v>189</v>
      </c>
      <c r="CN46" t="s">
        <v>189</v>
      </c>
      <c r="CP46" t="s">
        <v>189</v>
      </c>
      <c r="CR46" t="s">
        <v>189</v>
      </c>
      <c r="CT46" t="s">
        <v>189</v>
      </c>
      <c r="CV46" t="s">
        <v>189</v>
      </c>
      <c r="CX46" t="s">
        <v>268</v>
      </c>
      <c r="CZ46" t="s">
        <v>189</v>
      </c>
      <c r="DB46" t="s">
        <v>189</v>
      </c>
      <c r="DD46" t="s">
        <v>189</v>
      </c>
      <c r="DF46" t="s">
        <v>189</v>
      </c>
      <c r="DH46" t="s">
        <v>189</v>
      </c>
      <c r="DJ46" t="s">
        <v>189</v>
      </c>
      <c r="DN46" t="s">
        <v>188</v>
      </c>
      <c r="DO46" s="3">
        <v>43871</v>
      </c>
      <c r="DP46" t="s">
        <v>201</v>
      </c>
      <c r="DQ46" t="s">
        <v>897</v>
      </c>
      <c r="DY46" t="s">
        <v>187</v>
      </c>
      <c r="EG46" t="s">
        <v>188</v>
      </c>
      <c r="EH46">
        <v>0</v>
      </c>
      <c r="EJ46" t="s">
        <v>898</v>
      </c>
      <c r="EK46" s="4" t="s">
        <v>140</v>
      </c>
      <c r="EL46" t="s">
        <v>216</v>
      </c>
      <c r="EM46">
        <v>4</v>
      </c>
      <c r="EN46" t="s">
        <v>196</v>
      </c>
      <c r="EP46">
        <v>20</v>
      </c>
      <c r="ER46" t="s">
        <v>216</v>
      </c>
      <c r="ES46">
        <v>4</v>
      </c>
      <c r="ET46" t="s">
        <v>196</v>
      </c>
      <c r="EV46">
        <v>20</v>
      </c>
      <c r="EX46" t="s">
        <v>414</v>
      </c>
      <c r="EY46">
        <v>100</v>
      </c>
      <c r="EZ46" t="s">
        <v>196</v>
      </c>
      <c r="FI46">
        <v>40</v>
      </c>
      <c r="FJ46" s="4" t="s">
        <v>140</v>
      </c>
      <c r="FK46">
        <v>11.6</v>
      </c>
      <c r="FL46" t="s">
        <v>198</v>
      </c>
      <c r="FN46">
        <v>2.7</v>
      </c>
      <c r="FQ46">
        <v>422.2</v>
      </c>
      <c r="FR46" t="s">
        <v>200</v>
      </c>
      <c r="FT46">
        <v>66.709999999999994</v>
      </c>
      <c r="FU46">
        <v>1.3</v>
      </c>
      <c r="FV46" t="s">
        <v>198</v>
      </c>
    </row>
    <row r="47" spans="1:178" x14ac:dyDescent="0.25">
      <c r="A47" s="3">
        <v>45551</v>
      </c>
      <c r="B47" t="s">
        <v>911</v>
      </c>
      <c r="C47">
        <v>115</v>
      </c>
      <c r="D47" t="s">
        <v>181</v>
      </c>
      <c r="E47" s="3">
        <v>39414</v>
      </c>
      <c r="F47" t="b">
        <v>0</v>
      </c>
      <c r="H47" s="3">
        <v>27744</v>
      </c>
      <c r="I47" t="s">
        <v>182</v>
      </c>
      <c r="P47" t="s">
        <v>182</v>
      </c>
      <c r="Q47" t="s">
        <v>183</v>
      </c>
      <c r="R47" t="s">
        <v>184</v>
      </c>
      <c r="S47" t="s">
        <v>227</v>
      </c>
      <c r="Y47" t="s">
        <v>186</v>
      </c>
      <c r="AN47">
        <v>30022894</v>
      </c>
      <c r="AO47">
        <v>48.8</v>
      </c>
      <c r="AP47">
        <v>66.900000000000006</v>
      </c>
      <c r="AQ47">
        <v>148.69999999999999</v>
      </c>
      <c r="AT47">
        <v>30.26</v>
      </c>
      <c r="AU47">
        <v>1.66</v>
      </c>
      <c r="AV47" t="s">
        <v>189</v>
      </c>
      <c r="AW47" t="s">
        <v>219</v>
      </c>
      <c r="AX47" t="s">
        <v>246</v>
      </c>
      <c r="AY47" t="s">
        <v>188</v>
      </c>
      <c r="AZ47" t="s">
        <v>367</v>
      </c>
      <c r="BA47" t="s">
        <v>188</v>
      </c>
      <c r="BB47" t="s">
        <v>912</v>
      </c>
      <c r="BC47" t="s">
        <v>188</v>
      </c>
      <c r="BD47">
        <v>200</v>
      </c>
      <c r="BE47" t="s">
        <v>191</v>
      </c>
      <c r="BF47" t="s">
        <v>189</v>
      </c>
      <c r="BJ47" t="s">
        <v>189</v>
      </c>
      <c r="BL47" t="s">
        <v>189</v>
      </c>
      <c r="BN47" t="s">
        <v>189</v>
      </c>
      <c r="BP47" t="s">
        <v>189</v>
      </c>
      <c r="BR47" t="s">
        <v>188</v>
      </c>
      <c r="BS47" t="s">
        <v>913</v>
      </c>
      <c r="BT47" t="s">
        <v>189</v>
      </c>
      <c r="BV47" t="s">
        <v>188</v>
      </c>
      <c r="BW47" t="s">
        <v>914</v>
      </c>
      <c r="BX47" t="s">
        <v>189</v>
      </c>
      <c r="BZ47" t="s">
        <v>188</v>
      </c>
      <c r="CA47" t="s">
        <v>915</v>
      </c>
      <c r="CB47">
        <v>118</v>
      </c>
      <c r="CC47">
        <v>83</v>
      </c>
      <c r="CD47" t="s">
        <v>189</v>
      </c>
      <c r="CF47" t="s">
        <v>189</v>
      </c>
      <c r="CH47" t="s">
        <v>189</v>
      </c>
      <c r="CJ47" t="s">
        <v>189</v>
      </c>
      <c r="CL47" t="s">
        <v>189</v>
      </c>
      <c r="CN47" t="s">
        <v>189</v>
      </c>
      <c r="CP47" t="s">
        <v>189</v>
      </c>
      <c r="CR47" t="s">
        <v>188</v>
      </c>
      <c r="CT47" t="s">
        <v>189</v>
      </c>
      <c r="CV47" t="s">
        <v>189</v>
      </c>
      <c r="CX47" t="s">
        <v>193</v>
      </c>
      <c r="CZ47" t="s">
        <v>189</v>
      </c>
      <c r="DB47" t="s">
        <v>188</v>
      </c>
      <c r="DD47" t="s">
        <v>189</v>
      </c>
      <c r="DF47" t="s">
        <v>189</v>
      </c>
      <c r="DH47" t="s">
        <v>189</v>
      </c>
      <c r="DJ47" t="s">
        <v>189</v>
      </c>
      <c r="DN47" t="s">
        <v>188</v>
      </c>
      <c r="DO47" s="3">
        <v>44594</v>
      </c>
      <c r="DP47" t="s">
        <v>95</v>
      </c>
      <c r="DQ47" t="s">
        <v>916</v>
      </c>
      <c r="DX47" t="s">
        <v>189</v>
      </c>
      <c r="DY47" t="s">
        <v>187</v>
      </c>
      <c r="DZ47" t="s">
        <v>188</v>
      </c>
      <c r="EB47">
        <v>1</v>
      </c>
      <c r="EC47" t="s">
        <v>188</v>
      </c>
      <c r="EJ47" t="s">
        <v>917</v>
      </c>
      <c r="EK47" s="4" t="s">
        <v>140</v>
      </c>
      <c r="EL47" t="s">
        <v>195</v>
      </c>
      <c r="EM47">
        <v>10</v>
      </c>
      <c r="EN47" t="s">
        <v>196</v>
      </c>
      <c r="EP47">
        <v>10</v>
      </c>
      <c r="ER47" t="s">
        <v>195</v>
      </c>
      <c r="ES47">
        <v>2.5</v>
      </c>
      <c r="ET47" t="s">
        <v>196</v>
      </c>
      <c r="EV47">
        <v>2.5</v>
      </c>
      <c r="EX47" t="s">
        <v>195</v>
      </c>
      <c r="EY47">
        <v>20</v>
      </c>
      <c r="EZ47" t="s">
        <v>196</v>
      </c>
      <c r="FB47">
        <v>20</v>
      </c>
      <c r="FD47" t="s">
        <v>195</v>
      </c>
      <c r="FE47">
        <v>100</v>
      </c>
      <c r="FF47" t="s">
        <v>196</v>
      </c>
      <c r="FG47">
        <v>100</v>
      </c>
      <c r="FH47">
        <v>132.5</v>
      </c>
      <c r="FI47">
        <v>132.5</v>
      </c>
      <c r="FJ47" s="4" t="s">
        <v>140</v>
      </c>
      <c r="FK47">
        <v>8.8000000000000007</v>
      </c>
      <c r="FL47" t="s">
        <v>198</v>
      </c>
      <c r="FN47">
        <v>1.5</v>
      </c>
      <c r="FO47" t="s">
        <v>198</v>
      </c>
      <c r="FR47" t="s">
        <v>200</v>
      </c>
      <c r="FU47">
        <v>21</v>
      </c>
      <c r="FV47" t="s">
        <v>198</v>
      </c>
    </row>
    <row r="48" spans="1:178" x14ac:dyDescent="0.25">
      <c r="A48" s="3">
        <v>45446</v>
      </c>
      <c r="B48" t="s">
        <v>955</v>
      </c>
      <c r="C48">
        <v>115</v>
      </c>
      <c r="D48" t="s">
        <v>181</v>
      </c>
      <c r="E48" s="3">
        <v>39491</v>
      </c>
      <c r="F48" t="b">
        <v>0</v>
      </c>
      <c r="H48" s="3">
        <v>28693</v>
      </c>
      <c r="I48" t="s">
        <v>203</v>
      </c>
      <c r="P48" t="s">
        <v>203</v>
      </c>
      <c r="Q48" t="s">
        <v>183</v>
      </c>
      <c r="R48" t="s">
        <v>184</v>
      </c>
      <c r="S48" t="s">
        <v>218</v>
      </c>
      <c r="Y48" t="s">
        <v>186</v>
      </c>
      <c r="AN48">
        <v>30023497</v>
      </c>
      <c r="AO48">
        <v>45.9</v>
      </c>
      <c r="AP48">
        <v>65.7</v>
      </c>
      <c r="AQ48">
        <v>147.30000000000001</v>
      </c>
      <c r="AT48">
        <v>30.28</v>
      </c>
      <c r="AU48">
        <v>1.64</v>
      </c>
      <c r="AV48" t="s">
        <v>189</v>
      </c>
      <c r="AW48" t="s">
        <v>189</v>
      </c>
      <c r="AX48" t="s">
        <v>190</v>
      </c>
      <c r="AY48" t="s">
        <v>189</v>
      </c>
      <c r="BA48" t="s">
        <v>188</v>
      </c>
      <c r="BB48" t="s">
        <v>956</v>
      </c>
      <c r="BC48" t="s">
        <v>188</v>
      </c>
      <c r="BD48">
        <v>200</v>
      </c>
      <c r="BE48" t="s">
        <v>191</v>
      </c>
      <c r="BF48" t="s">
        <v>189</v>
      </c>
      <c r="BH48" t="s">
        <v>188</v>
      </c>
      <c r="BI48" t="s">
        <v>957</v>
      </c>
      <c r="BL48" t="s">
        <v>189</v>
      </c>
      <c r="BN48" t="s">
        <v>189</v>
      </c>
      <c r="BP48" t="s">
        <v>189</v>
      </c>
      <c r="BR48" t="s">
        <v>189</v>
      </c>
      <c r="BT48" t="s">
        <v>189</v>
      </c>
      <c r="BV48" t="s">
        <v>189</v>
      </c>
      <c r="BX48" t="s">
        <v>189</v>
      </c>
      <c r="BZ48" t="s">
        <v>188</v>
      </c>
      <c r="CA48" t="s">
        <v>958</v>
      </c>
      <c r="CB48">
        <v>130</v>
      </c>
      <c r="CC48">
        <v>83</v>
      </c>
      <c r="CD48" t="s">
        <v>189</v>
      </c>
      <c r="CF48" t="s">
        <v>189</v>
      </c>
      <c r="CH48" t="s">
        <v>189</v>
      </c>
      <c r="CJ48" t="s">
        <v>189</v>
      </c>
      <c r="CL48" t="s">
        <v>189</v>
      </c>
      <c r="CN48" t="s">
        <v>189</v>
      </c>
      <c r="CP48" t="s">
        <v>189</v>
      </c>
      <c r="CR48" t="s">
        <v>189</v>
      </c>
      <c r="CT48" t="s">
        <v>189</v>
      </c>
      <c r="CV48" t="s">
        <v>189</v>
      </c>
      <c r="CX48" t="s">
        <v>193</v>
      </c>
      <c r="CZ48" t="s">
        <v>189</v>
      </c>
      <c r="DB48" t="s">
        <v>189</v>
      </c>
      <c r="DD48" t="s">
        <v>189</v>
      </c>
      <c r="DF48" t="s">
        <v>189</v>
      </c>
      <c r="DH48" t="s">
        <v>189</v>
      </c>
      <c r="DL48" t="s">
        <v>188</v>
      </c>
      <c r="DM48" t="s">
        <v>959</v>
      </c>
      <c r="DN48" t="s">
        <v>188</v>
      </c>
      <c r="DO48" s="3">
        <v>44551</v>
      </c>
      <c r="DP48" t="s">
        <v>242</v>
      </c>
      <c r="DQ48" t="s">
        <v>960</v>
      </c>
      <c r="EG48" t="s">
        <v>189</v>
      </c>
      <c r="EH48">
        <v>0</v>
      </c>
      <c r="EJ48" t="s">
        <v>961</v>
      </c>
      <c r="EK48" s="4" t="s">
        <v>140</v>
      </c>
      <c r="EL48" t="s">
        <v>195</v>
      </c>
      <c r="EM48">
        <v>7.5</v>
      </c>
      <c r="EN48" t="s">
        <v>196</v>
      </c>
      <c r="EP48">
        <v>7.5</v>
      </c>
      <c r="ER48" t="s">
        <v>195</v>
      </c>
      <c r="ES48">
        <v>5</v>
      </c>
      <c r="ET48" t="s">
        <v>196</v>
      </c>
      <c r="EV48">
        <v>5</v>
      </c>
      <c r="EX48" t="s">
        <v>414</v>
      </c>
      <c r="EY48">
        <v>100</v>
      </c>
      <c r="EZ48" t="s">
        <v>196</v>
      </c>
      <c r="FI48">
        <v>12.5</v>
      </c>
      <c r="FJ48" s="4" t="s">
        <v>140</v>
      </c>
      <c r="FK48">
        <v>1</v>
      </c>
      <c r="FL48" t="s">
        <v>198</v>
      </c>
      <c r="FN48">
        <v>0.7</v>
      </c>
      <c r="FO48" t="s">
        <v>198</v>
      </c>
      <c r="FQ48">
        <v>34.299999999999997</v>
      </c>
      <c r="FR48" t="s">
        <v>200</v>
      </c>
      <c r="FT48">
        <v>5.42</v>
      </c>
      <c r="FU48">
        <v>1</v>
      </c>
      <c r="FV48" t="s">
        <v>198</v>
      </c>
    </row>
    <row r="49" spans="1:178" x14ac:dyDescent="0.25">
      <c r="A49" s="3">
        <v>45432</v>
      </c>
      <c r="B49" t="s">
        <v>992</v>
      </c>
      <c r="C49">
        <v>115</v>
      </c>
      <c r="D49" t="s">
        <v>181</v>
      </c>
      <c r="E49" s="3">
        <v>39454</v>
      </c>
      <c r="F49" t="b">
        <v>0</v>
      </c>
      <c r="H49" s="3">
        <v>29687</v>
      </c>
      <c r="I49" t="s">
        <v>203</v>
      </c>
      <c r="P49" t="s">
        <v>203</v>
      </c>
      <c r="Q49" t="s">
        <v>183</v>
      </c>
      <c r="R49" t="s">
        <v>184</v>
      </c>
      <c r="S49" t="s">
        <v>218</v>
      </c>
      <c r="Y49" t="s">
        <v>186</v>
      </c>
      <c r="AN49">
        <v>30023484</v>
      </c>
      <c r="AO49">
        <v>43.1</v>
      </c>
      <c r="AP49">
        <v>86.25</v>
      </c>
      <c r="AQ49">
        <v>150.5</v>
      </c>
      <c r="AT49">
        <v>38.08</v>
      </c>
      <c r="AU49">
        <v>1.9</v>
      </c>
      <c r="AV49" t="s">
        <v>189</v>
      </c>
      <c r="AW49" t="s">
        <v>189</v>
      </c>
      <c r="AX49" t="s">
        <v>190</v>
      </c>
      <c r="AY49" t="s">
        <v>189</v>
      </c>
      <c r="BA49" t="s">
        <v>188</v>
      </c>
      <c r="BB49" t="s">
        <v>993</v>
      </c>
      <c r="BC49" t="s">
        <v>188</v>
      </c>
      <c r="BD49">
        <v>250</v>
      </c>
      <c r="BE49" t="s">
        <v>191</v>
      </c>
      <c r="BF49" t="s">
        <v>189</v>
      </c>
      <c r="BH49" t="s">
        <v>189</v>
      </c>
      <c r="BL49" t="s">
        <v>189</v>
      </c>
      <c r="BN49" t="s">
        <v>189</v>
      </c>
      <c r="BP49" t="s">
        <v>189</v>
      </c>
      <c r="BR49" t="s">
        <v>188</v>
      </c>
      <c r="BS49" t="s">
        <v>994</v>
      </c>
      <c r="BT49" t="s">
        <v>189</v>
      </c>
      <c r="BV49" t="s">
        <v>189</v>
      </c>
      <c r="BX49" t="s">
        <v>189</v>
      </c>
      <c r="BZ49" t="s">
        <v>188</v>
      </c>
      <c r="CA49" t="s">
        <v>995</v>
      </c>
      <c r="CB49">
        <v>141</v>
      </c>
      <c r="CC49">
        <v>77</v>
      </c>
      <c r="CD49" t="s">
        <v>189</v>
      </c>
      <c r="CF49" t="s">
        <v>188</v>
      </c>
      <c r="CG49" t="s">
        <v>996</v>
      </c>
      <c r="CH49" t="s">
        <v>189</v>
      </c>
      <c r="CJ49" t="s">
        <v>189</v>
      </c>
      <c r="CL49" t="s">
        <v>189</v>
      </c>
      <c r="CN49" t="s">
        <v>189</v>
      </c>
      <c r="CP49" t="s">
        <v>189</v>
      </c>
      <c r="CR49" t="s">
        <v>189</v>
      </c>
      <c r="CT49" t="s">
        <v>189</v>
      </c>
      <c r="CV49" t="s">
        <v>189</v>
      </c>
      <c r="CX49" t="s">
        <v>193</v>
      </c>
      <c r="CZ49" t="s">
        <v>189</v>
      </c>
      <c r="DB49" t="s">
        <v>188</v>
      </c>
      <c r="DD49" t="s">
        <v>189</v>
      </c>
      <c r="DF49" t="s">
        <v>189</v>
      </c>
      <c r="DH49" t="s">
        <v>189</v>
      </c>
      <c r="DJ49" t="s">
        <v>189</v>
      </c>
      <c r="DL49" t="s">
        <v>188</v>
      </c>
      <c r="DM49" t="s">
        <v>795</v>
      </c>
      <c r="DN49" t="s">
        <v>188</v>
      </c>
      <c r="DO49" s="3">
        <v>42937</v>
      </c>
      <c r="DP49" t="s">
        <v>201</v>
      </c>
      <c r="DQ49" t="s">
        <v>997</v>
      </c>
      <c r="EG49" t="s">
        <v>188</v>
      </c>
      <c r="EH49">
        <v>0</v>
      </c>
      <c r="EJ49" t="s">
        <v>998</v>
      </c>
      <c r="EK49" s="4" t="s">
        <v>140</v>
      </c>
      <c r="EL49" t="s">
        <v>195</v>
      </c>
      <c r="EM49">
        <v>10</v>
      </c>
      <c r="EN49" t="s">
        <v>196</v>
      </c>
      <c r="EP49">
        <v>10</v>
      </c>
      <c r="ER49" t="s">
        <v>216</v>
      </c>
      <c r="ES49">
        <v>2</v>
      </c>
      <c r="ET49" t="s">
        <v>196</v>
      </c>
      <c r="EV49">
        <v>10</v>
      </c>
      <c r="EX49" t="s">
        <v>414</v>
      </c>
      <c r="EY49">
        <v>100</v>
      </c>
      <c r="EZ49" t="s">
        <v>196</v>
      </c>
      <c r="FI49">
        <v>20</v>
      </c>
      <c r="FJ49" s="4" t="s">
        <v>140</v>
      </c>
      <c r="FK49">
        <v>42.4</v>
      </c>
      <c r="FL49" t="s">
        <v>198</v>
      </c>
      <c r="FN49">
        <v>4.8</v>
      </c>
      <c r="FO49" t="s">
        <v>198</v>
      </c>
      <c r="FQ49">
        <v>54.3</v>
      </c>
      <c r="FR49" t="s">
        <v>200</v>
      </c>
      <c r="FT49">
        <v>8.58</v>
      </c>
      <c r="FU49">
        <v>1.9</v>
      </c>
      <c r="FV49" t="s">
        <v>198</v>
      </c>
    </row>
    <row r="50" spans="1:178" x14ac:dyDescent="0.25">
      <c r="A50" s="3">
        <v>45446</v>
      </c>
      <c r="B50" t="s">
        <v>1009</v>
      </c>
      <c r="C50">
        <v>115</v>
      </c>
      <c r="D50" t="s">
        <v>181</v>
      </c>
      <c r="E50" s="3">
        <v>39013</v>
      </c>
      <c r="F50" t="b">
        <v>0</v>
      </c>
      <c r="H50" s="3">
        <v>37186</v>
      </c>
      <c r="I50" t="s">
        <v>182</v>
      </c>
      <c r="P50" t="s">
        <v>182</v>
      </c>
      <c r="Q50" t="s">
        <v>183</v>
      </c>
      <c r="R50" t="s">
        <v>184</v>
      </c>
      <c r="S50" t="s">
        <v>227</v>
      </c>
      <c r="Y50" t="s">
        <v>186</v>
      </c>
      <c r="AN50">
        <v>30023496</v>
      </c>
      <c r="AO50">
        <v>22.7</v>
      </c>
      <c r="AP50">
        <v>93.1</v>
      </c>
      <c r="AV50" t="s">
        <v>189</v>
      </c>
      <c r="AW50" t="s">
        <v>219</v>
      </c>
      <c r="AX50" t="s">
        <v>246</v>
      </c>
      <c r="AY50" t="s">
        <v>188</v>
      </c>
      <c r="AZ50" t="s">
        <v>367</v>
      </c>
      <c r="BA50" t="s">
        <v>188</v>
      </c>
      <c r="BB50" t="s">
        <v>1010</v>
      </c>
      <c r="BC50" t="s">
        <v>188</v>
      </c>
      <c r="BD50">
        <v>300</v>
      </c>
      <c r="BE50" t="s">
        <v>191</v>
      </c>
      <c r="BF50" t="s">
        <v>189</v>
      </c>
      <c r="BJ50" t="s">
        <v>189</v>
      </c>
      <c r="BL50" t="s">
        <v>189</v>
      </c>
      <c r="BN50" t="s">
        <v>189</v>
      </c>
      <c r="BP50" t="s">
        <v>189</v>
      </c>
      <c r="BR50" t="s">
        <v>189</v>
      </c>
      <c r="BT50" t="s">
        <v>189</v>
      </c>
      <c r="BV50" t="s">
        <v>189</v>
      </c>
      <c r="BX50" t="s">
        <v>189</v>
      </c>
      <c r="BZ50" t="s">
        <v>188</v>
      </c>
      <c r="CA50" t="s">
        <v>1011</v>
      </c>
      <c r="CB50">
        <v>135</v>
      </c>
      <c r="CC50">
        <v>88</v>
      </c>
      <c r="CD50" t="s">
        <v>189</v>
      </c>
      <c r="CF50" t="s">
        <v>189</v>
      </c>
      <c r="CH50" t="s">
        <v>189</v>
      </c>
      <c r="CJ50" t="s">
        <v>189</v>
      </c>
      <c r="CL50" t="s">
        <v>189</v>
      </c>
      <c r="CN50" t="s">
        <v>189</v>
      </c>
      <c r="CP50" t="s">
        <v>189</v>
      </c>
      <c r="CR50" t="s">
        <v>187</v>
      </c>
      <c r="CT50" t="s">
        <v>189</v>
      </c>
      <c r="CX50" t="s">
        <v>193</v>
      </c>
      <c r="CZ50" t="s">
        <v>189</v>
      </c>
      <c r="DB50" t="s">
        <v>189</v>
      </c>
      <c r="DD50" t="s">
        <v>189</v>
      </c>
      <c r="DH50" t="s">
        <v>189</v>
      </c>
      <c r="DJ50" t="s">
        <v>189</v>
      </c>
      <c r="DL50" t="s">
        <v>188</v>
      </c>
      <c r="DM50" t="s">
        <v>1012</v>
      </c>
      <c r="DN50" t="s">
        <v>187</v>
      </c>
      <c r="DX50" t="s">
        <v>188</v>
      </c>
      <c r="DY50" t="s">
        <v>188</v>
      </c>
      <c r="DZ50" t="s">
        <v>187</v>
      </c>
      <c r="EJ50" t="s">
        <v>560</v>
      </c>
      <c r="EK50" s="4" t="s">
        <v>140</v>
      </c>
      <c r="EL50" t="s">
        <v>216</v>
      </c>
      <c r="EM50">
        <v>4</v>
      </c>
      <c r="EN50" t="s">
        <v>196</v>
      </c>
      <c r="EP50">
        <v>20</v>
      </c>
      <c r="ER50" t="s">
        <v>216</v>
      </c>
      <c r="ES50">
        <v>4</v>
      </c>
      <c r="ET50" t="s">
        <v>196</v>
      </c>
      <c r="EV50">
        <v>20</v>
      </c>
      <c r="EX50" t="s">
        <v>414</v>
      </c>
      <c r="EY50">
        <v>100</v>
      </c>
      <c r="EZ50" t="s">
        <v>196</v>
      </c>
      <c r="FI50">
        <v>40</v>
      </c>
      <c r="FJ50" s="4" t="s">
        <v>140</v>
      </c>
      <c r="FK50">
        <v>300.3</v>
      </c>
      <c r="FL50" t="s">
        <v>198</v>
      </c>
      <c r="FN50">
        <v>51</v>
      </c>
      <c r="FO50" t="s">
        <v>198</v>
      </c>
      <c r="FQ50">
        <v>93.2</v>
      </c>
      <c r="FR50" t="s">
        <v>200</v>
      </c>
      <c r="FT50">
        <v>14.73</v>
      </c>
      <c r="FU50">
        <v>11.8</v>
      </c>
      <c r="FV50" t="s">
        <v>198</v>
      </c>
    </row>
    <row r="51" spans="1:178" x14ac:dyDescent="0.25">
      <c r="A51" s="3">
        <v>45509</v>
      </c>
      <c r="B51" t="s">
        <v>1039</v>
      </c>
      <c r="C51">
        <v>115</v>
      </c>
      <c r="D51" t="s">
        <v>181</v>
      </c>
      <c r="E51" s="3">
        <v>38981</v>
      </c>
      <c r="F51" t="b">
        <v>0</v>
      </c>
      <c r="H51" s="3">
        <v>32576</v>
      </c>
      <c r="I51" t="s">
        <v>203</v>
      </c>
      <c r="P51" t="s">
        <v>203</v>
      </c>
      <c r="Q51" t="s">
        <v>183</v>
      </c>
      <c r="R51" t="s">
        <v>184</v>
      </c>
      <c r="S51" t="s">
        <v>218</v>
      </c>
      <c r="Y51" t="s">
        <v>186</v>
      </c>
      <c r="AN51">
        <v>30022809</v>
      </c>
      <c r="AO51">
        <v>35.4</v>
      </c>
      <c r="AP51">
        <v>71.900000000000006</v>
      </c>
      <c r="AQ51">
        <v>161.30000000000001</v>
      </c>
      <c r="AT51">
        <v>27.64</v>
      </c>
      <c r="AU51">
        <v>1.79</v>
      </c>
      <c r="AV51" t="s">
        <v>189</v>
      </c>
      <c r="AW51" t="s">
        <v>189</v>
      </c>
      <c r="AX51" t="s">
        <v>190</v>
      </c>
      <c r="AY51" t="s">
        <v>189</v>
      </c>
      <c r="BA51" t="s">
        <v>188</v>
      </c>
      <c r="BB51" t="s">
        <v>1040</v>
      </c>
      <c r="BC51" t="s">
        <v>189</v>
      </c>
      <c r="BF51" t="s">
        <v>189</v>
      </c>
      <c r="BH51" t="s">
        <v>189</v>
      </c>
      <c r="BL51" t="s">
        <v>189</v>
      </c>
      <c r="BN51" t="s">
        <v>189</v>
      </c>
      <c r="BP51" t="s">
        <v>189</v>
      </c>
      <c r="BR51" t="s">
        <v>189</v>
      </c>
      <c r="BT51" t="s">
        <v>189</v>
      </c>
      <c r="BV51" t="s">
        <v>189</v>
      </c>
      <c r="BX51" t="s">
        <v>189</v>
      </c>
      <c r="BZ51" t="s">
        <v>188</v>
      </c>
      <c r="CA51" t="s">
        <v>1041</v>
      </c>
      <c r="CB51">
        <v>114</v>
      </c>
      <c r="CC51">
        <v>71</v>
      </c>
      <c r="CD51" t="s">
        <v>189</v>
      </c>
      <c r="CF51" t="s">
        <v>189</v>
      </c>
      <c r="CH51" t="s">
        <v>189</v>
      </c>
      <c r="CJ51" t="s">
        <v>189</v>
      </c>
      <c r="CL51" t="s">
        <v>189</v>
      </c>
      <c r="CN51" t="s">
        <v>189</v>
      </c>
      <c r="CP51" t="s">
        <v>189</v>
      </c>
      <c r="CR51" t="s">
        <v>189</v>
      </c>
      <c r="CT51" t="s">
        <v>189</v>
      </c>
      <c r="CV51" t="s">
        <v>189</v>
      </c>
      <c r="CX51" t="s">
        <v>193</v>
      </c>
      <c r="CZ51" t="s">
        <v>189</v>
      </c>
      <c r="DB51" t="s">
        <v>189</v>
      </c>
      <c r="DD51" t="s">
        <v>189</v>
      </c>
      <c r="DF51" t="s">
        <v>189</v>
      </c>
      <c r="DH51" t="s">
        <v>189</v>
      </c>
      <c r="DJ51" t="s">
        <v>189</v>
      </c>
      <c r="DL51" t="s">
        <v>188</v>
      </c>
      <c r="DM51" t="s">
        <v>1042</v>
      </c>
      <c r="DN51" t="s">
        <v>188</v>
      </c>
      <c r="DO51" s="3">
        <v>44167</v>
      </c>
      <c r="DP51" t="s">
        <v>201</v>
      </c>
      <c r="DQ51" t="s">
        <v>1043</v>
      </c>
      <c r="DY51" t="s">
        <v>187</v>
      </c>
      <c r="EG51" t="s">
        <v>188</v>
      </c>
      <c r="EH51">
        <v>0</v>
      </c>
      <c r="EJ51" t="s">
        <v>1044</v>
      </c>
      <c r="EK51" s="4" t="s">
        <v>140</v>
      </c>
      <c r="EL51" t="s">
        <v>195</v>
      </c>
      <c r="EM51">
        <v>5</v>
      </c>
      <c r="EN51" t="s">
        <v>196</v>
      </c>
      <c r="EP51">
        <v>5</v>
      </c>
      <c r="ER51" t="s">
        <v>195</v>
      </c>
      <c r="ES51">
        <v>5</v>
      </c>
      <c r="ET51" t="s">
        <v>196</v>
      </c>
      <c r="EV51">
        <v>5</v>
      </c>
      <c r="EX51" t="s">
        <v>414</v>
      </c>
      <c r="EY51">
        <v>100</v>
      </c>
      <c r="EZ51" t="s">
        <v>196</v>
      </c>
      <c r="FI51">
        <v>10</v>
      </c>
      <c r="FJ51" s="4" t="s">
        <v>140</v>
      </c>
      <c r="FK51">
        <v>15.8</v>
      </c>
      <c r="FL51" t="s">
        <v>198</v>
      </c>
      <c r="FN51">
        <v>4.9000000000000004</v>
      </c>
      <c r="FO51" t="s">
        <v>198</v>
      </c>
      <c r="FQ51">
        <v>35.299999999999997</v>
      </c>
      <c r="FR51" t="s">
        <v>200</v>
      </c>
      <c r="FT51">
        <v>5.58</v>
      </c>
    </row>
    <row r="52" spans="1:178" x14ac:dyDescent="0.25">
      <c r="A52" s="3">
        <v>45355</v>
      </c>
      <c r="B52" t="s">
        <v>1143</v>
      </c>
      <c r="C52">
        <v>115</v>
      </c>
      <c r="D52" t="s">
        <v>181</v>
      </c>
      <c r="E52" s="3">
        <v>42635</v>
      </c>
      <c r="F52" t="b">
        <v>0</v>
      </c>
      <c r="H52" s="3">
        <v>29534</v>
      </c>
      <c r="I52" t="s">
        <v>182</v>
      </c>
      <c r="P52" t="s">
        <v>182</v>
      </c>
      <c r="Q52" t="s">
        <v>183</v>
      </c>
      <c r="R52" t="s">
        <v>184</v>
      </c>
      <c r="S52" t="s">
        <v>227</v>
      </c>
      <c r="X52" t="s">
        <v>115</v>
      </c>
      <c r="Y52" t="s">
        <v>186</v>
      </c>
      <c r="AN52">
        <v>30022805</v>
      </c>
      <c r="AO52">
        <v>43.3</v>
      </c>
      <c r="AP52">
        <v>92.2</v>
      </c>
      <c r="AQ52">
        <v>171</v>
      </c>
      <c r="AT52">
        <v>31.53</v>
      </c>
      <c r="AU52">
        <v>2.09</v>
      </c>
      <c r="AV52" t="s">
        <v>189</v>
      </c>
      <c r="AW52" t="s">
        <v>219</v>
      </c>
      <c r="AX52" t="s">
        <v>190</v>
      </c>
      <c r="AY52" t="s">
        <v>189</v>
      </c>
      <c r="BA52" t="s">
        <v>188</v>
      </c>
      <c r="BB52" t="s">
        <v>1144</v>
      </c>
      <c r="BC52" t="s">
        <v>188</v>
      </c>
      <c r="BD52">
        <v>150</v>
      </c>
      <c r="BE52" t="s">
        <v>191</v>
      </c>
      <c r="BF52" t="s">
        <v>189</v>
      </c>
      <c r="BH52" t="s">
        <v>189</v>
      </c>
      <c r="BJ52" t="s">
        <v>189</v>
      </c>
      <c r="BL52" t="s">
        <v>189</v>
      </c>
      <c r="BN52" t="s">
        <v>189</v>
      </c>
      <c r="BP52" t="s">
        <v>189</v>
      </c>
      <c r="BR52" t="s">
        <v>189</v>
      </c>
      <c r="BT52" t="s">
        <v>189</v>
      </c>
      <c r="BV52" t="s">
        <v>189</v>
      </c>
      <c r="BX52" t="s">
        <v>189</v>
      </c>
      <c r="BZ52" t="s">
        <v>188</v>
      </c>
      <c r="CA52" t="s">
        <v>1145</v>
      </c>
      <c r="CB52">
        <v>138</v>
      </c>
      <c r="CC52">
        <v>94</v>
      </c>
      <c r="CD52" t="s">
        <v>189</v>
      </c>
      <c r="CF52" t="s">
        <v>188</v>
      </c>
      <c r="CG52" t="s">
        <v>1146</v>
      </c>
      <c r="CH52" t="s">
        <v>189</v>
      </c>
      <c r="CJ52" t="s">
        <v>189</v>
      </c>
      <c r="CL52" t="s">
        <v>189</v>
      </c>
      <c r="CN52" t="s">
        <v>189</v>
      </c>
      <c r="CP52" t="s">
        <v>189</v>
      </c>
      <c r="CR52" t="s">
        <v>189</v>
      </c>
      <c r="CT52" t="s">
        <v>189</v>
      </c>
      <c r="CV52" t="s">
        <v>189</v>
      </c>
      <c r="CX52" t="s">
        <v>193</v>
      </c>
      <c r="CZ52" t="s">
        <v>189</v>
      </c>
      <c r="DB52" t="s">
        <v>189</v>
      </c>
      <c r="DD52" t="s">
        <v>189</v>
      </c>
      <c r="DF52" t="s">
        <v>189</v>
      </c>
      <c r="DH52" t="s">
        <v>189</v>
      </c>
      <c r="DJ52" t="s">
        <v>189</v>
      </c>
      <c r="DN52" t="s">
        <v>188</v>
      </c>
      <c r="DO52" s="3">
        <v>44146</v>
      </c>
      <c r="DP52" t="s">
        <v>242</v>
      </c>
      <c r="DQ52" t="s">
        <v>1147</v>
      </c>
      <c r="DX52" t="s">
        <v>188</v>
      </c>
      <c r="DY52" t="s">
        <v>187</v>
      </c>
      <c r="DZ52" t="s">
        <v>187</v>
      </c>
      <c r="EJ52" t="s">
        <v>1148</v>
      </c>
      <c r="EK52" s="4" t="s">
        <v>140</v>
      </c>
      <c r="EL52" t="s">
        <v>195</v>
      </c>
      <c r="EM52">
        <v>15</v>
      </c>
      <c r="EN52" t="s">
        <v>196</v>
      </c>
      <c r="EO52" t="s">
        <v>197</v>
      </c>
      <c r="EP52">
        <v>15</v>
      </c>
      <c r="ER52" t="s">
        <v>195</v>
      </c>
      <c r="ES52">
        <v>10</v>
      </c>
      <c r="ET52" t="s">
        <v>196</v>
      </c>
      <c r="EV52">
        <v>10</v>
      </c>
      <c r="EX52" t="s">
        <v>195</v>
      </c>
      <c r="EY52">
        <v>5</v>
      </c>
      <c r="EZ52" t="s">
        <v>196</v>
      </c>
      <c r="FB52">
        <v>5</v>
      </c>
      <c r="FD52" t="s">
        <v>414</v>
      </c>
      <c r="FE52">
        <v>100</v>
      </c>
      <c r="FF52" t="s">
        <v>196</v>
      </c>
      <c r="FH52">
        <v>30</v>
      </c>
      <c r="FI52">
        <v>30</v>
      </c>
      <c r="FJ52" s="4" t="s">
        <v>140</v>
      </c>
      <c r="FK52">
        <v>30.2</v>
      </c>
      <c r="FL52" t="s">
        <v>198</v>
      </c>
      <c r="FN52">
        <v>7.4</v>
      </c>
      <c r="FO52" t="s">
        <v>198</v>
      </c>
      <c r="FQ52">
        <v>8.6999999999999993</v>
      </c>
      <c r="FR52" t="s">
        <v>200</v>
      </c>
      <c r="FT52">
        <v>1.37</v>
      </c>
      <c r="FU52">
        <v>7.2</v>
      </c>
      <c r="FV52" t="s">
        <v>198</v>
      </c>
    </row>
    <row r="53" spans="1:178" x14ac:dyDescent="0.25">
      <c r="A53" s="3">
        <v>45490</v>
      </c>
      <c r="B53" t="s">
        <v>1261</v>
      </c>
      <c r="C53">
        <v>115</v>
      </c>
      <c r="D53" t="s">
        <v>181</v>
      </c>
      <c r="E53" s="3">
        <v>39399</v>
      </c>
      <c r="F53" t="b">
        <v>0</v>
      </c>
      <c r="H53" s="3">
        <v>30470</v>
      </c>
      <c r="I53" t="s">
        <v>182</v>
      </c>
      <c r="P53" t="s">
        <v>182</v>
      </c>
      <c r="Q53" t="s">
        <v>183</v>
      </c>
      <c r="R53" t="s">
        <v>184</v>
      </c>
      <c r="S53" t="s">
        <v>227</v>
      </c>
      <c r="Y53" t="s">
        <v>186</v>
      </c>
      <c r="AN53">
        <v>30023409</v>
      </c>
      <c r="AO53">
        <v>41.1</v>
      </c>
      <c r="AP53">
        <v>150</v>
      </c>
      <c r="AQ53">
        <v>160</v>
      </c>
      <c r="AT53">
        <v>58.59</v>
      </c>
      <c r="AU53">
        <v>2.58</v>
      </c>
      <c r="AV53" t="s">
        <v>189</v>
      </c>
      <c r="AW53" t="s">
        <v>219</v>
      </c>
      <c r="AX53" t="s">
        <v>246</v>
      </c>
      <c r="AY53" t="s">
        <v>187</v>
      </c>
      <c r="BA53" t="s">
        <v>188</v>
      </c>
      <c r="BB53" t="s">
        <v>792</v>
      </c>
      <c r="BC53" t="s">
        <v>188</v>
      </c>
      <c r="BD53">
        <v>500</v>
      </c>
      <c r="BE53" t="s">
        <v>191</v>
      </c>
      <c r="BF53" t="s">
        <v>189</v>
      </c>
      <c r="BJ53" t="s">
        <v>188</v>
      </c>
      <c r="BK53" t="s">
        <v>1262</v>
      </c>
      <c r="BL53" t="s">
        <v>189</v>
      </c>
      <c r="BN53" t="s">
        <v>189</v>
      </c>
      <c r="BP53" t="s">
        <v>188</v>
      </c>
      <c r="BQ53" t="s">
        <v>1263</v>
      </c>
      <c r="BR53" t="s">
        <v>189</v>
      </c>
      <c r="BT53" t="s">
        <v>189</v>
      </c>
      <c r="BV53" t="s">
        <v>189</v>
      </c>
      <c r="BX53" t="s">
        <v>189</v>
      </c>
      <c r="BZ53" t="s">
        <v>188</v>
      </c>
      <c r="CA53" t="s">
        <v>1264</v>
      </c>
      <c r="CB53">
        <v>131</v>
      </c>
      <c r="CC53">
        <v>81</v>
      </c>
      <c r="CD53" t="s">
        <v>189</v>
      </c>
      <c r="CF53" t="s">
        <v>189</v>
      </c>
      <c r="CH53" t="s">
        <v>189</v>
      </c>
      <c r="CJ53" t="s">
        <v>189</v>
      </c>
      <c r="CL53" t="s">
        <v>188</v>
      </c>
      <c r="CN53" t="s">
        <v>189</v>
      </c>
      <c r="CP53" t="s">
        <v>189</v>
      </c>
      <c r="CR53" t="s">
        <v>189</v>
      </c>
      <c r="CT53" t="s">
        <v>189</v>
      </c>
      <c r="CV53" t="s">
        <v>189</v>
      </c>
      <c r="CX53" t="s">
        <v>193</v>
      </c>
      <c r="CZ53" t="s">
        <v>189</v>
      </c>
      <c r="DB53" t="s">
        <v>189</v>
      </c>
      <c r="DD53" t="s">
        <v>189</v>
      </c>
      <c r="DF53" t="s">
        <v>189</v>
      </c>
      <c r="DH53" t="s">
        <v>189</v>
      </c>
      <c r="DJ53" t="s">
        <v>189</v>
      </c>
      <c r="DN53" t="s">
        <v>188</v>
      </c>
      <c r="DO53" s="3">
        <v>44141</v>
      </c>
      <c r="DP53" t="s">
        <v>201</v>
      </c>
      <c r="DQ53" t="s">
        <v>1265</v>
      </c>
      <c r="DX53" t="s">
        <v>188</v>
      </c>
      <c r="DY53" t="s">
        <v>187</v>
      </c>
      <c r="DZ53" t="s">
        <v>187</v>
      </c>
      <c r="EJ53" t="s">
        <v>1266</v>
      </c>
      <c r="EK53" s="4" t="s">
        <v>140</v>
      </c>
      <c r="EL53" t="s">
        <v>195</v>
      </c>
      <c r="EM53">
        <v>10</v>
      </c>
      <c r="EN53" t="s">
        <v>196</v>
      </c>
      <c r="EP53">
        <v>10</v>
      </c>
      <c r="ER53" t="s">
        <v>195</v>
      </c>
      <c r="ES53">
        <v>5</v>
      </c>
      <c r="ET53" t="s">
        <v>196</v>
      </c>
      <c r="EV53">
        <v>5</v>
      </c>
      <c r="EX53" t="s">
        <v>216</v>
      </c>
      <c r="EY53">
        <v>3</v>
      </c>
      <c r="EZ53" t="s">
        <v>196</v>
      </c>
      <c r="FB53">
        <v>15</v>
      </c>
      <c r="FI53">
        <v>30</v>
      </c>
      <c r="FJ53" s="4" t="s">
        <v>140</v>
      </c>
      <c r="FU53">
        <v>4.8</v>
      </c>
      <c r="FV53" t="s">
        <v>198</v>
      </c>
    </row>
    <row r="54" spans="1:178" x14ac:dyDescent="0.25">
      <c r="A54" s="3">
        <v>45579</v>
      </c>
      <c r="B54" t="s">
        <v>1268</v>
      </c>
      <c r="C54">
        <v>115</v>
      </c>
      <c r="D54" t="s">
        <v>181</v>
      </c>
      <c r="E54" s="3">
        <v>39597</v>
      </c>
      <c r="F54" t="b">
        <v>0</v>
      </c>
      <c r="H54" s="3">
        <v>21926</v>
      </c>
      <c r="I54" t="s">
        <v>203</v>
      </c>
      <c r="P54" t="s">
        <v>203</v>
      </c>
      <c r="Q54" t="s">
        <v>183</v>
      </c>
      <c r="R54" t="s">
        <v>184</v>
      </c>
      <c r="S54" t="s">
        <v>218</v>
      </c>
      <c r="Y54" t="s">
        <v>186</v>
      </c>
      <c r="AN54">
        <v>30023502</v>
      </c>
      <c r="AO54">
        <v>64.8</v>
      </c>
      <c r="AP54">
        <v>74.400000000000006</v>
      </c>
      <c r="AQ54">
        <v>157.6</v>
      </c>
      <c r="AT54">
        <v>29.95</v>
      </c>
      <c r="AU54">
        <v>1.8</v>
      </c>
      <c r="AV54" t="s">
        <v>189</v>
      </c>
      <c r="AW54" t="s">
        <v>189</v>
      </c>
      <c r="AX54" t="s">
        <v>190</v>
      </c>
      <c r="AY54" t="s">
        <v>189</v>
      </c>
      <c r="BA54" t="s">
        <v>188</v>
      </c>
      <c r="BC54" t="s">
        <v>189</v>
      </c>
      <c r="BF54" t="s">
        <v>189</v>
      </c>
      <c r="BH54" t="s">
        <v>189</v>
      </c>
      <c r="BL54" t="s">
        <v>189</v>
      </c>
      <c r="BN54" t="s">
        <v>188</v>
      </c>
      <c r="BO54" t="s">
        <v>1269</v>
      </c>
      <c r="BP54" t="s">
        <v>189</v>
      </c>
      <c r="BR54" t="s">
        <v>189</v>
      </c>
      <c r="BT54" t="s">
        <v>189</v>
      </c>
      <c r="BV54" t="s">
        <v>188</v>
      </c>
      <c r="BW54" t="s">
        <v>1270</v>
      </c>
      <c r="BX54" t="s">
        <v>189</v>
      </c>
      <c r="BZ54" t="s">
        <v>188</v>
      </c>
      <c r="CA54" t="s">
        <v>1271</v>
      </c>
      <c r="CB54">
        <v>129</v>
      </c>
      <c r="CC54">
        <v>71</v>
      </c>
      <c r="CD54" t="s">
        <v>189</v>
      </c>
      <c r="CF54" t="s">
        <v>188</v>
      </c>
      <c r="CG54" t="s">
        <v>1272</v>
      </c>
      <c r="CH54" t="s">
        <v>189</v>
      </c>
      <c r="CJ54" t="s">
        <v>189</v>
      </c>
      <c r="CL54" t="s">
        <v>188</v>
      </c>
      <c r="CM54" t="s">
        <v>1273</v>
      </c>
      <c r="CN54" t="s">
        <v>188</v>
      </c>
      <c r="CP54" t="s">
        <v>189</v>
      </c>
      <c r="CR54" t="s">
        <v>189</v>
      </c>
      <c r="CT54" t="s">
        <v>189</v>
      </c>
      <c r="CV54" t="s">
        <v>189</v>
      </c>
      <c r="CX54" t="s">
        <v>193</v>
      </c>
      <c r="CZ54" t="s">
        <v>189</v>
      </c>
      <c r="DB54" t="s">
        <v>189</v>
      </c>
      <c r="DD54" t="s">
        <v>189</v>
      </c>
      <c r="DF54" t="s">
        <v>189</v>
      </c>
      <c r="DH54" t="s">
        <v>189</v>
      </c>
      <c r="DJ54" t="s">
        <v>189</v>
      </c>
      <c r="DL54" t="s">
        <v>188</v>
      </c>
      <c r="DM54" t="s">
        <v>1274</v>
      </c>
      <c r="DN54" t="s">
        <v>188</v>
      </c>
      <c r="DO54" s="3">
        <v>45014</v>
      </c>
      <c r="DP54" t="s">
        <v>201</v>
      </c>
      <c r="DQ54" t="s">
        <v>1275</v>
      </c>
      <c r="EG54" t="s">
        <v>189</v>
      </c>
      <c r="EH54">
        <v>3</v>
      </c>
      <c r="EI54">
        <v>2</v>
      </c>
      <c r="EJ54" t="s">
        <v>1276</v>
      </c>
      <c r="EK54" s="4" t="s">
        <v>140</v>
      </c>
      <c r="EL54" t="s">
        <v>216</v>
      </c>
      <c r="EM54">
        <v>3</v>
      </c>
      <c r="EN54" t="s">
        <v>196</v>
      </c>
      <c r="EP54">
        <v>15</v>
      </c>
      <c r="ER54" t="s">
        <v>414</v>
      </c>
      <c r="ES54">
        <v>100</v>
      </c>
      <c r="ET54" t="s">
        <v>196</v>
      </c>
      <c r="EX54" t="s">
        <v>216</v>
      </c>
      <c r="EY54">
        <v>3</v>
      </c>
      <c r="EZ54" t="s">
        <v>196</v>
      </c>
      <c r="FB54">
        <v>15</v>
      </c>
      <c r="FI54">
        <v>30</v>
      </c>
      <c r="FJ54" s="4" t="s">
        <v>140</v>
      </c>
      <c r="FK54">
        <v>162.6</v>
      </c>
      <c r="FL54" t="s">
        <v>198</v>
      </c>
      <c r="FN54">
        <v>7.1</v>
      </c>
      <c r="FO54" t="s">
        <v>198</v>
      </c>
      <c r="FU54">
        <v>1.2</v>
      </c>
      <c r="FV54" t="s">
        <v>198</v>
      </c>
    </row>
    <row r="55" spans="1:178" x14ac:dyDescent="0.25">
      <c r="A55" s="3">
        <v>45404</v>
      </c>
      <c r="B55" t="s">
        <v>1294</v>
      </c>
      <c r="C55">
        <v>115</v>
      </c>
      <c r="D55" t="s">
        <v>181</v>
      </c>
      <c r="E55" s="3">
        <v>39415</v>
      </c>
      <c r="F55" t="b">
        <v>0</v>
      </c>
      <c r="H55" s="3">
        <v>27540</v>
      </c>
      <c r="I55" t="s">
        <v>203</v>
      </c>
      <c r="P55" t="s">
        <v>203</v>
      </c>
      <c r="Q55" t="s">
        <v>183</v>
      </c>
      <c r="R55" t="s">
        <v>184</v>
      </c>
      <c r="S55" t="s">
        <v>218</v>
      </c>
      <c r="Y55" t="s">
        <v>186</v>
      </c>
      <c r="AN55">
        <v>30022807</v>
      </c>
      <c r="AO55">
        <v>48.9</v>
      </c>
      <c r="AP55">
        <v>74.599999999999994</v>
      </c>
      <c r="AQ55">
        <v>150</v>
      </c>
      <c r="AT55">
        <v>33.159999999999997</v>
      </c>
      <c r="AU55">
        <v>1.76</v>
      </c>
      <c r="AV55" t="s">
        <v>189</v>
      </c>
      <c r="AW55" t="s">
        <v>189</v>
      </c>
      <c r="AX55" t="s">
        <v>190</v>
      </c>
      <c r="AY55" t="s">
        <v>187</v>
      </c>
      <c r="BA55" t="s">
        <v>188</v>
      </c>
      <c r="BB55" t="s">
        <v>1295</v>
      </c>
      <c r="BC55" t="s">
        <v>189</v>
      </c>
      <c r="BF55" t="s">
        <v>189</v>
      </c>
      <c r="BH55" t="s">
        <v>189</v>
      </c>
      <c r="BL55" t="s">
        <v>189</v>
      </c>
      <c r="BN55" t="s">
        <v>189</v>
      </c>
      <c r="BP55" t="s">
        <v>189</v>
      </c>
      <c r="BR55" t="s">
        <v>189</v>
      </c>
      <c r="BT55" t="s">
        <v>189</v>
      </c>
      <c r="BV55" t="s">
        <v>189</v>
      </c>
      <c r="BX55" t="s">
        <v>189</v>
      </c>
      <c r="BZ55" t="s">
        <v>188</v>
      </c>
      <c r="CA55" t="s">
        <v>1296</v>
      </c>
      <c r="CB55">
        <v>131</v>
      </c>
      <c r="CC55">
        <v>90</v>
      </c>
      <c r="CF55" t="s">
        <v>188</v>
      </c>
      <c r="CG55" t="s">
        <v>1297</v>
      </c>
      <c r="CH55" t="s">
        <v>188</v>
      </c>
      <c r="CI55" t="s">
        <v>1298</v>
      </c>
      <c r="CJ55" t="s">
        <v>189</v>
      </c>
      <c r="CL55" t="s">
        <v>189</v>
      </c>
      <c r="CN55" t="s">
        <v>189</v>
      </c>
      <c r="CP55" t="s">
        <v>189</v>
      </c>
      <c r="CR55" t="s">
        <v>189</v>
      </c>
      <c r="CT55" t="s">
        <v>189</v>
      </c>
      <c r="CV55" t="s">
        <v>189</v>
      </c>
      <c r="CX55" t="s">
        <v>193</v>
      </c>
      <c r="CZ55" t="s">
        <v>189</v>
      </c>
      <c r="DB55" t="s">
        <v>189</v>
      </c>
      <c r="DD55" t="s">
        <v>189</v>
      </c>
      <c r="DF55" t="s">
        <v>189</v>
      </c>
      <c r="DH55" t="s">
        <v>189</v>
      </c>
      <c r="DJ55" t="s">
        <v>189</v>
      </c>
      <c r="DN55" t="s">
        <v>188</v>
      </c>
      <c r="DO55" s="3">
        <v>44681</v>
      </c>
      <c r="DP55" t="s">
        <v>201</v>
      </c>
      <c r="DQ55" t="s">
        <v>1299</v>
      </c>
      <c r="DY55" t="s">
        <v>187</v>
      </c>
      <c r="EG55" t="s">
        <v>188</v>
      </c>
      <c r="EH55">
        <v>0</v>
      </c>
      <c r="EI55">
        <v>0</v>
      </c>
      <c r="EJ55" t="s">
        <v>1300</v>
      </c>
      <c r="EK55" s="4" t="s">
        <v>140</v>
      </c>
      <c r="EL55" t="s">
        <v>216</v>
      </c>
      <c r="EM55">
        <v>3</v>
      </c>
      <c r="EN55" t="s">
        <v>196</v>
      </c>
      <c r="EP55">
        <v>15</v>
      </c>
      <c r="ER55" t="s">
        <v>216</v>
      </c>
      <c r="ES55">
        <v>2</v>
      </c>
      <c r="ET55" t="s">
        <v>196</v>
      </c>
      <c r="EV55">
        <v>10</v>
      </c>
      <c r="FI55">
        <v>25</v>
      </c>
      <c r="FJ55" s="4" t="s">
        <v>140</v>
      </c>
      <c r="FK55">
        <v>64.7</v>
      </c>
      <c r="FL55" t="s">
        <v>198</v>
      </c>
      <c r="FN55">
        <v>5.3</v>
      </c>
      <c r="FO55" t="s">
        <v>198</v>
      </c>
      <c r="FQ55">
        <v>95.9</v>
      </c>
      <c r="FR55" t="s">
        <v>200</v>
      </c>
      <c r="FT55">
        <v>15.15</v>
      </c>
      <c r="FU55">
        <v>1</v>
      </c>
      <c r="FV55" t="s">
        <v>198</v>
      </c>
    </row>
    <row r="56" spans="1:178" x14ac:dyDescent="0.25">
      <c r="A56" s="3">
        <v>45347</v>
      </c>
      <c r="B56" t="s">
        <v>1352</v>
      </c>
      <c r="C56">
        <v>115</v>
      </c>
      <c r="D56" t="s">
        <v>181</v>
      </c>
      <c r="E56" s="3">
        <v>39407</v>
      </c>
      <c r="F56" t="b">
        <v>0</v>
      </c>
      <c r="H56" s="3">
        <v>26867</v>
      </c>
      <c r="I56" t="s">
        <v>182</v>
      </c>
      <c r="P56" t="s">
        <v>182</v>
      </c>
      <c r="Q56" t="s">
        <v>183</v>
      </c>
      <c r="R56" t="s">
        <v>184</v>
      </c>
      <c r="S56" t="s">
        <v>227</v>
      </c>
      <c r="Y56" t="s">
        <v>186</v>
      </c>
      <c r="AN56">
        <v>30022878</v>
      </c>
      <c r="AO56">
        <v>50.6</v>
      </c>
      <c r="AP56">
        <v>75.5</v>
      </c>
      <c r="AQ56">
        <v>161.1</v>
      </c>
      <c r="AT56">
        <v>29.09</v>
      </c>
      <c r="AU56">
        <v>1.84</v>
      </c>
      <c r="AV56" t="s">
        <v>189</v>
      </c>
      <c r="AW56" t="s">
        <v>219</v>
      </c>
      <c r="AX56" t="s">
        <v>190</v>
      </c>
      <c r="AY56" t="s">
        <v>187</v>
      </c>
      <c r="BA56" t="s">
        <v>188</v>
      </c>
      <c r="BB56" t="s">
        <v>1353</v>
      </c>
      <c r="BC56" t="s">
        <v>188</v>
      </c>
      <c r="BD56">
        <v>100</v>
      </c>
      <c r="BE56" t="s">
        <v>191</v>
      </c>
      <c r="BF56" t="s">
        <v>189</v>
      </c>
      <c r="BJ56" t="s">
        <v>189</v>
      </c>
      <c r="BL56" t="s">
        <v>189</v>
      </c>
      <c r="BN56" t="s">
        <v>189</v>
      </c>
      <c r="BP56" t="s">
        <v>189</v>
      </c>
      <c r="BR56" t="s">
        <v>189</v>
      </c>
      <c r="BT56" t="s">
        <v>189</v>
      </c>
      <c r="BV56" t="s">
        <v>188</v>
      </c>
      <c r="BW56" t="s">
        <v>1354</v>
      </c>
      <c r="BX56" t="s">
        <v>189</v>
      </c>
      <c r="BZ56" t="s">
        <v>187</v>
      </c>
      <c r="CA56" t="s">
        <v>1355</v>
      </c>
      <c r="CB56">
        <v>123</v>
      </c>
      <c r="CC56">
        <v>82</v>
      </c>
      <c r="CX56" t="s">
        <v>293</v>
      </c>
      <c r="DF56" t="s">
        <v>187</v>
      </c>
      <c r="DN56" t="s">
        <v>188</v>
      </c>
      <c r="DO56" s="3">
        <v>42795</v>
      </c>
      <c r="DP56" t="s">
        <v>242</v>
      </c>
      <c r="DQ56" t="s">
        <v>1356</v>
      </c>
      <c r="DX56" t="s">
        <v>188</v>
      </c>
      <c r="DY56" t="s">
        <v>187</v>
      </c>
      <c r="EJ56" t="s">
        <v>1357</v>
      </c>
      <c r="EK56" s="4" t="s">
        <v>140</v>
      </c>
      <c r="EL56" t="s">
        <v>216</v>
      </c>
      <c r="EM56">
        <v>3</v>
      </c>
      <c r="EN56" t="s">
        <v>196</v>
      </c>
      <c r="EP56">
        <v>15</v>
      </c>
      <c r="ER56" t="s">
        <v>216</v>
      </c>
      <c r="ES56">
        <v>1</v>
      </c>
      <c r="ET56" t="s">
        <v>196</v>
      </c>
      <c r="EV56">
        <v>5</v>
      </c>
      <c r="EX56" t="s">
        <v>414</v>
      </c>
      <c r="EY56">
        <v>100</v>
      </c>
      <c r="EZ56" t="s">
        <v>196</v>
      </c>
      <c r="FI56">
        <v>20</v>
      </c>
      <c r="FJ56" s="4" t="s">
        <v>140</v>
      </c>
    </row>
    <row r="57" spans="1:178" x14ac:dyDescent="0.25">
      <c r="A57" s="3">
        <v>45551</v>
      </c>
      <c r="B57" t="s">
        <v>1365</v>
      </c>
      <c r="C57">
        <v>115</v>
      </c>
      <c r="D57" t="s">
        <v>181</v>
      </c>
      <c r="E57" s="3">
        <v>39728</v>
      </c>
      <c r="F57" t="b">
        <v>0</v>
      </c>
      <c r="H57" s="3">
        <v>31285</v>
      </c>
      <c r="I57" t="s">
        <v>203</v>
      </c>
      <c r="P57" t="s">
        <v>203</v>
      </c>
      <c r="Q57" t="s">
        <v>183</v>
      </c>
      <c r="R57" t="s">
        <v>184</v>
      </c>
      <c r="S57" t="s">
        <v>218</v>
      </c>
      <c r="Y57" t="s">
        <v>186</v>
      </c>
      <c r="AN57">
        <v>30022795</v>
      </c>
      <c r="AO57">
        <v>39.1</v>
      </c>
      <c r="AP57">
        <v>56.65</v>
      </c>
      <c r="AQ57">
        <v>170</v>
      </c>
      <c r="AT57">
        <v>19.600000000000001</v>
      </c>
      <c r="AU57">
        <v>1.64</v>
      </c>
      <c r="AV57" t="s">
        <v>189</v>
      </c>
      <c r="AW57" t="s">
        <v>189</v>
      </c>
      <c r="AX57" t="s">
        <v>190</v>
      </c>
      <c r="AY57" t="s">
        <v>189</v>
      </c>
      <c r="BA57" t="s">
        <v>188</v>
      </c>
      <c r="BC57" t="s">
        <v>188</v>
      </c>
      <c r="BD57">
        <v>150</v>
      </c>
      <c r="BE57" t="s">
        <v>191</v>
      </c>
      <c r="BF57" t="s">
        <v>189</v>
      </c>
      <c r="BH57" t="s">
        <v>189</v>
      </c>
      <c r="BJ57" t="s">
        <v>189</v>
      </c>
      <c r="BL57" t="s">
        <v>189</v>
      </c>
      <c r="BN57" t="s">
        <v>189</v>
      </c>
      <c r="BP57" t="s">
        <v>189</v>
      </c>
      <c r="BR57" t="s">
        <v>189</v>
      </c>
      <c r="BT57" t="s">
        <v>189</v>
      </c>
      <c r="BV57" t="s">
        <v>189</v>
      </c>
      <c r="BX57" t="s">
        <v>189</v>
      </c>
      <c r="BZ57" t="s">
        <v>188</v>
      </c>
      <c r="CA57" t="s">
        <v>1366</v>
      </c>
      <c r="CB57">
        <v>113</v>
      </c>
      <c r="CC57">
        <v>67</v>
      </c>
      <c r="CD57" t="s">
        <v>189</v>
      </c>
      <c r="CF57" t="s">
        <v>189</v>
      </c>
      <c r="CH57" t="s">
        <v>189</v>
      </c>
      <c r="CJ57" t="s">
        <v>189</v>
      </c>
      <c r="CL57" t="s">
        <v>189</v>
      </c>
      <c r="CN57" t="s">
        <v>189</v>
      </c>
      <c r="CP57" t="s">
        <v>189</v>
      </c>
      <c r="CR57" t="s">
        <v>189</v>
      </c>
      <c r="CT57" t="s">
        <v>189</v>
      </c>
      <c r="CV57" t="s">
        <v>189</v>
      </c>
      <c r="CX57" t="s">
        <v>193</v>
      </c>
      <c r="CZ57" t="s">
        <v>189</v>
      </c>
      <c r="DB57" t="s">
        <v>189</v>
      </c>
      <c r="DD57" t="s">
        <v>189</v>
      </c>
      <c r="DF57" t="s">
        <v>189</v>
      </c>
      <c r="DH57" t="s">
        <v>189</v>
      </c>
      <c r="DJ57" t="s">
        <v>189</v>
      </c>
      <c r="DL57" t="s">
        <v>188</v>
      </c>
      <c r="DM57" t="s">
        <v>1367</v>
      </c>
      <c r="DN57" t="s">
        <v>188</v>
      </c>
      <c r="DO57" s="3">
        <v>44706</v>
      </c>
      <c r="DP57" t="s">
        <v>242</v>
      </c>
      <c r="DQ57" t="s">
        <v>1368</v>
      </c>
      <c r="DY57" t="s">
        <v>188</v>
      </c>
      <c r="EC57" t="s">
        <v>189</v>
      </c>
      <c r="EG57" t="s">
        <v>188</v>
      </c>
      <c r="EH57">
        <v>0</v>
      </c>
      <c r="EK57" s="4" t="s">
        <v>140</v>
      </c>
      <c r="EL57" t="s">
        <v>195</v>
      </c>
      <c r="EM57">
        <v>10</v>
      </c>
      <c r="EN57" t="s">
        <v>196</v>
      </c>
      <c r="EP57">
        <v>10</v>
      </c>
      <c r="ER57" t="s">
        <v>216</v>
      </c>
      <c r="ES57">
        <v>4</v>
      </c>
      <c r="ET57" t="s">
        <v>196</v>
      </c>
      <c r="EV57">
        <v>20</v>
      </c>
      <c r="EX57" t="s">
        <v>414</v>
      </c>
      <c r="EY57">
        <v>100</v>
      </c>
      <c r="EZ57" t="s">
        <v>196</v>
      </c>
      <c r="FI57">
        <v>30</v>
      </c>
      <c r="FJ57" s="4" t="s">
        <v>140</v>
      </c>
      <c r="FK57">
        <v>106.5</v>
      </c>
      <c r="FL57" t="s">
        <v>198</v>
      </c>
      <c r="FN57">
        <v>4.5</v>
      </c>
      <c r="FO57" t="s">
        <v>198</v>
      </c>
      <c r="FQ57">
        <v>41.3</v>
      </c>
      <c r="FR57" t="s">
        <v>200</v>
      </c>
      <c r="FT57">
        <v>6.53</v>
      </c>
      <c r="FU57">
        <v>1</v>
      </c>
      <c r="FV57" t="s">
        <v>198</v>
      </c>
    </row>
    <row r="58" spans="1:178" x14ac:dyDescent="0.25">
      <c r="A58" s="3">
        <v>45397</v>
      </c>
      <c r="B58" t="s">
        <v>1463</v>
      </c>
      <c r="C58">
        <v>115</v>
      </c>
      <c r="D58" t="s">
        <v>181</v>
      </c>
      <c r="E58" s="3">
        <v>42983</v>
      </c>
      <c r="F58" t="b">
        <v>0</v>
      </c>
      <c r="H58" s="3">
        <v>15172</v>
      </c>
      <c r="I58" t="s">
        <v>203</v>
      </c>
      <c r="P58" t="s">
        <v>203</v>
      </c>
      <c r="Q58" t="s">
        <v>183</v>
      </c>
      <c r="R58" t="s">
        <v>184</v>
      </c>
      <c r="S58" t="s">
        <v>218</v>
      </c>
      <c r="Y58" t="s">
        <v>186</v>
      </c>
      <c r="AN58">
        <v>30023411</v>
      </c>
      <c r="AO58">
        <v>82.8</v>
      </c>
      <c r="AP58">
        <v>63.9</v>
      </c>
      <c r="AQ58">
        <v>162</v>
      </c>
      <c r="AT58">
        <v>24.35</v>
      </c>
      <c r="AU58">
        <v>1.7</v>
      </c>
      <c r="AV58" t="s">
        <v>189</v>
      </c>
      <c r="AW58" t="s">
        <v>189</v>
      </c>
      <c r="AX58" t="s">
        <v>190</v>
      </c>
      <c r="AY58" t="s">
        <v>189</v>
      </c>
      <c r="BA58" t="s">
        <v>188</v>
      </c>
      <c r="BC58" t="s">
        <v>189</v>
      </c>
      <c r="BF58" t="s">
        <v>189</v>
      </c>
      <c r="BH58" t="s">
        <v>189</v>
      </c>
      <c r="BL58" t="s">
        <v>189</v>
      </c>
      <c r="BN58" t="s">
        <v>189</v>
      </c>
      <c r="BP58" t="s">
        <v>189</v>
      </c>
      <c r="BR58" t="s">
        <v>189</v>
      </c>
      <c r="BT58" t="s">
        <v>189</v>
      </c>
      <c r="BV58" t="s">
        <v>188</v>
      </c>
      <c r="BW58" t="s">
        <v>1464</v>
      </c>
      <c r="BX58" t="s">
        <v>189</v>
      </c>
      <c r="BZ58" t="s">
        <v>188</v>
      </c>
      <c r="CA58" t="s">
        <v>1465</v>
      </c>
      <c r="CB58">
        <v>154</v>
      </c>
      <c r="CC58">
        <v>78</v>
      </c>
      <c r="CF58" t="s">
        <v>188</v>
      </c>
      <c r="CG58" t="s">
        <v>1466</v>
      </c>
      <c r="CH58" t="s">
        <v>189</v>
      </c>
      <c r="CJ58" t="s">
        <v>189</v>
      </c>
      <c r="CL58" t="s">
        <v>189</v>
      </c>
      <c r="CN58" t="s">
        <v>189</v>
      </c>
      <c r="CP58" t="s">
        <v>189</v>
      </c>
      <c r="CR58" t="s">
        <v>188</v>
      </c>
      <c r="CT58" t="s">
        <v>189</v>
      </c>
      <c r="CV58" t="s">
        <v>189</v>
      </c>
      <c r="CX58" t="s">
        <v>193</v>
      </c>
      <c r="CZ58" t="s">
        <v>189</v>
      </c>
      <c r="DB58" t="s">
        <v>189</v>
      </c>
      <c r="DD58" t="s">
        <v>189</v>
      </c>
      <c r="DF58" t="s">
        <v>189</v>
      </c>
      <c r="DH58" t="s">
        <v>189</v>
      </c>
      <c r="DJ58" t="s">
        <v>189</v>
      </c>
      <c r="DN58" t="s">
        <v>188</v>
      </c>
      <c r="DO58" s="3">
        <v>44390</v>
      </c>
      <c r="DP58" t="s">
        <v>95</v>
      </c>
      <c r="DQ58" t="s">
        <v>1467</v>
      </c>
      <c r="EG58" t="s">
        <v>189</v>
      </c>
      <c r="EH58">
        <v>0</v>
      </c>
      <c r="EI58">
        <v>0</v>
      </c>
      <c r="EK58" s="4" t="s">
        <v>140</v>
      </c>
      <c r="EL58" t="s">
        <v>195</v>
      </c>
      <c r="EM58">
        <v>10</v>
      </c>
      <c r="EN58" t="s">
        <v>196</v>
      </c>
      <c r="EP58">
        <v>10</v>
      </c>
      <c r="ER58" t="s">
        <v>195</v>
      </c>
      <c r="ES58">
        <v>5</v>
      </c>
      <c r="ET58" t="s">
        <v>196</v>
      </c>
      <c r="EV58">
        <v>5</v>
      </c>
      <c r="FI58">
        <v>15</v>
      </c>
      <c r="FJ58" s="4" t="s">
        <v>140</v>
      </c>
      <c r="FK58">
        <v>21.3</v>
      </c>
      <c r="FL58" t="s">
        <v>198</v>
      </c>
      <c r="FN58">
        <v>1.3</v>
      </c>
      <c r="FO58" t="s">
        <v>198</v>
      </c>
      <c r="FQ58">
        <v>146.30000000000001</v>
      </c>
      <c r="FR58" t="s">
        <v>200</v>
      </c>
      <c r="FT58">
        <v>23.12</v>
      </c>
      <c r="FU58">
        <v>1</v>
      </c>
      <c r="FV58" t="s">
        <v>198</v>
      </c>
    </row>
    <row r="59" spans="1:178" x14ac:dyDescent="0.25">
      <c r="A59" s="3">
        <v>45397</v>
      </c>
      <c r="B59" t="s">
        <v>1574</v>
      </c>
      <c r="C59">
        <v>115</v>
      </c>
      <c r="D59" t="s">
        <v>181</v>
      </c>
      <c r="E59" s="3">
        <v>43182</v>
      </c>
      <c r="F59" t="b">
        <v>0</v>
      </c>
      <c r="H59" s="3">
        <v>36206</v>
      </c>
      <c r="I59" t="s">
        <v>182</v>
      </c>
      <c r="P59" t="s">
        <v>182</v>
      </c>
      <c r="Q59" t="s">
        <v>183</v>
      </c>
      <c r="R59" t="s">
        <v>184</v>
      </c>
      <c r="S59" t="s">
        <v>227</v>
      </c>
      <c r="Y59" t="s">
        <v>186</v>
      </c>
      <c r="AN59">
        <v>30023410</v>
      </c>
      <c r="AO59">
        <v>25.2</v>
      </c>
      <c r="AP59">
        <v>120.15</v>
      </c>
      <c r="AV59" t="s">
        <v>189</v>
      </c>
      <c r="AW59" t="s">
        <v>219</v>
      </c>
      <c r="AX59" t="s">
        <v>190</v>
      </c>
      <c r="AY59" t="s">
        <v>187</v>
      </c>
      <c r="BA59" t="s">
        <v>188</v>
      </c>
      <c r="BB59" t="s">
        <v>1575</v>
      </c>
      <c r="BC59" t="s">
        <v>188</v>
      </c>
      <c r="BD59">
        <v>150</v>
      </c>
      <c r="BE59" t="s">
        <v>191</v>
      </c>
      <c r="BF59" t="s">
        <v>189</v>
      </c>
      <c r="BJ59" t="s">
        <v>189</v>
      </c>
      <c r="BL59" t="s">
        <v>189</v>
      </c>
      <c r="BN59" t="s">
        <v>189</v>
      </c>
      <c r="BP59" t="s">
        <v>189</v>
      </c>
      <c r="BR59" t="s">
        <v>189</v>
      </c>
      <c r="BT59" t="s">
        <v>189</v>
      </c>
      <c r="BV59" t="s">
        <v>189</v>
      </c>
      <c r="BX59" t="s">
        <v>189</v>
      </c>
      <c r="BZ59" t="s">
        <v>188</v>
      </c>
      <c r="CA59" t="s">
        <v>1576</v>
      </c>
      <c r="CB59">
        <v>155</v>
      </c>
      <c r="CC59">
        <v>93</v>
      </c>
      <c r="CD59" t="s">
        <v>189</v>
      </c>
      <c r="CF59" t="s">
        <v>189</v>
      </c>
      <c r="CH59" t="s">
        <v>189</v>
      </c>
      <c r="CJ59" t="s">
        <v>189</v>
      </c>
      <c r="CL59" t="s">
        <v>189</v>
      </c>
      <c r="CN59" t="s">
        <v>188</v>
      </c>
      <c r="CO59" t="s">
        <v>1577</v>
      </c>
      <c r="CP59" t="s">
        <v>189</v>
      </c>
      <c r="CR59" t="s">
        <v>187</v>
      </c>
      <c r="CT59" t="s">
        <v>189</v>
      </c>
      <c r="CV59" t="s">
        <v>189</v>
      </c>
      <c r="CX59" t="s">
        <v>193</v>
      </c>
      <c r="CZ59" t="s">
        <v>189</v>
      </c>
      <c r="DB59" t="s">
        <v>189</v>
      </c>
      <c r="DD59" t="s">
        <v>189</v>
      </c>
      <c r="DF59" t="s">
        <v>189</v>
      </c>
      <c r="DH59" t="s">
        <v>189</v>
      </c>
      <c r="DJ59" t="s">
        <v>189</v>
      </c>
      <c r="DN59" t="s">
        <v>187</v>
      </c>
      <c r="DX59" t="s">
        <v>189</v>
      </c>
      <c r="DY59" t="s">
        <v>187</v>
      </c>
      <c r="DZ59" t="s">
        <v>187</v>
      </c>
      <c r="EJ59" t="s">
        <v>1578</v>
      </c>
      <c r="EK59" s="4" t="s">
        <v>140</v>
      </c>
      <c r="EL59" t="s">
        <v>216</v>
      </c>
      <c r="EM59">
        <v>4</v>
      </c>
      <c r="EN59" t="s">
        <v>196</v>
      </c>
      <c r="EP59">
        <v>20</v>
      </c>
      <c r="ER59" t="s">
        <v>216</v>
      </c>
      <c r="ES59">
        <v>3</v>
      </c>
      <c r="ET59" t="s">
        <v>196</v>
      </c>
      <c r="EV59">
        <v>15</v>
      </c>
      <c r="EX59" t="s">
        <v>414</v>
      </c>
      <c r="EY59">
        <v>100</v>
      </c>
      <c r="EZ59" t="s">
        <v>196</v>
      </c>
      <c r="FI59">
        <v>35</v>
      </c>
      <c r="FJ59" s="4" t="s">
        <v>140</v>
      </c>
      <c r="FK59">
        <v>21.8</v>
      </c>
      <c r="FL59" t="s">
        <v>198</v>
      </c>
      <c r="FN59">
        <v>3.2</v>
      </c>
      <c r="FO59" t="s">
        <v>198</v>
      </c>
      <c r="FQ59">
        <v>111.3</v>
      </c>
      <c r="FR59" t="s">
        <v>200</v>
      </c>
      <c r="FT59">
        <v>17.59</v>
      </c>
      <c r="FU59">
        <v>9.3000000000000007</v>
      </c>
      <c r="FV59" t="s">
        <v>198</v>
      </c>
    </row>
    <row r="61" spans="1:178" x14ac:dyDescent="0.25">
      <c r="A61" s="1" t="s">
        <v>1679</v>
      </c>
      <c r="B61" s="1" t="s">
        <v>1680</v>
      </c>
    </row>
    <row r="63" spans="1:178" x14ac:dyDescent="0.25">
      <c r="A63" s="1" t="s">
        <v>1683</v>
      </c>
    </row>
    <row r="65" spans="1:1" x14ac:dyDescent="0.25">
      <c r="A65" s="1" t="s">
        <v>1684</v>
      </c>
    </row>
  </sheetData>
  <autoFilter ref="A1:FY28" xr:uid="{7C8ED0BC-EBB6-49CF-BB3C-D56377080C9E}"/>
  <conditionalFormatting sqref="EK2:EK28 FJ2:FJ28 A1:XFD1">
    <cfRule type="duplicateValues" dxfId="13" priority="3"/>
  </conditionalFormatting>
  <conditionalFormatting sqref="EK31:EK34 FJ31:FJ34">
    <cfRule type="duplicateValues" dxfId="12" priority="2"/>
  </conditionalFormatting>
  <conditionalFormatting sqref="EK37:EK59 FJ37:FJ59">
    <cfRule type="duplicateValues" dxfId="1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3AF7-6196-4786-B1CC-E005A0129528}">
  <dimension ref="A1:FY17"/>
  <sheetViews>
    <sheetView workbookViewId="0">
      <selection activeCell="D23" sqref="D23"/>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1308</v>
      </c>
      <c r="C2">
        <v>116</v>
      </c>
      <c r="D2" t="s">
        <v>187</v>
      </c>
      <c r="E2" s="3">
        <v>28581</v>
      </c>
      <c r="F2" t="b">
        <v>0</v>
      </c>
      <c r="H2" s="3">
        <v>28491</v>
      </c>
      <c r="I2" t="s">
        <v>182</v>
      </c>
      <c r="P2" t="s">
        <v>182</v>
      </c>
      <c r="Q2" t="s">
        <v>183</v>
      </c>
      <c r="R2" t="s">
        <v>184</v>
      </c>
      <c r="S2" t="s">
        <v>185</v>
      </c>
      <c r="V2" s="3">
        <v>28625</v>
      </c>
      <c r="AD2" t="s">
        <v>187</v>
      </c>
      <c r="AF2" t="s">
        <v>187</v>
      </c>
      <c r="EK2" s="4" t="s">
        <v>140</v>
      </c>
      <c r="FJ2" s="4" t="s">
        <v>140</v>
      </c>
    </row>
    <row r="3" spans="1:181" x14ac:dyDescent="0.25">
      <c r="B3" t="s">
        <v>1411</v>
      </c>
      <c r="C3">
        <v>116</v>
      </c>
      <c r="E3" s="3">
        <v>25948</v>
      </c>
      <c r="F3" t="b">
        <v>0</v>
      </c>
      <c r="H3" s="3">
        <v>25934</v>
      </c>
      <c r="I3" t="s">
        <v>182</v>
      </c>
      <c r="P3" t="s">
        <v>182</v>
      </c>
      <c r="Q3" t="s">
        <v>183</v>
      </c>
      <c r="R3" t="s">
        <v>184</v>
      </c>
      <c r="S3" t="s">
        <v>185</v>
      </c>
      <c r="EK3" s="4" t="s">
        <v>140</v>
      </c>
      <c r="FJ3" s="4" t="s">
        <v>140</v>
      </c>
    </row>
    <row r="4" spans="1:181" x14ac:dyDescent="0.25">
      <c r="B4" t="s">
        <v>1566</v>
      </c>
      <c r="C4">
        <v>116</v>
      </c>
      <c r="E4" s="3">
        <v>23468</v>
      </c>
      <c r="F4" t="b">
        <v>0</v>
      </c>
      <c r="H4" s="3">
        <v>23377</v>
      </c>
      <c r="I4" t="s">
        <v>182</v>
      </c>
      <c r="P4" t="s">
        <v>182</v>
      </c>
      <c r="Q4" t="s">
        <v>183</v>
      </c>
      <c r="R4" t="s">
        <v>184</v>
      </c>
      <c r="S4" t="s">
        <v>185</v>
      </c>
      <c r="V4" s="3">
        <v>23585</v>
      </c>
      <c r="W4" s="3">
        <v>23647</v>
      </c>
      <c r="AD4" t="s">
        <v>187</v>
      </c>
      <c r="AF4" t="s">
        <v>187</v>
      </c>
      <c r="EK4" s="4" t="s">
        <v>140</v>
      </c>
      <c r="FJ4" s="4" t="s">
        <v>140</v>
      </c>
    </row>
    <row r="6" spans="1:181" x14ac:dyDescent="0.25">
      <c r="A6" s="1" t="s">
        <v>1675</v>
      </c>
      <c r="B6" s="1" t="s">
        <v>1676</v>
      </c>
    </row>
    <row r="8" spans="1:181" x14ac:dyDescent="0.25">
      <c r="A8" s="1" t="s">
        <v>1677</v>
      </c>
      <c r="B8" s="1" t="s">
        <v>1678</v>
      </c>
    </row>
    <row r="10" spans="1:181" x14ac:dyDescent="0.25">
      <c r="A10" s="1" t="s">
        <v>1679</v>
      </c>
      <c r="B10" s="1" t="s">
        <v>1680</v>
      </c>
    </row>
    <row r="12" spans="1:181" x14ac:dyDescent="0.25">
      <c r="A12" s="1" t="s">
        <v>1683</v>
      </c>
    </row>
    <row r="14" spans="1:181" x14ac:dyDescent="0.25">
      <c r="A14" s="1" t="s">
        <v>1684</v>
      </c>
    </row>
    <row r="15" spans="1:181" x14ac:dyDescent="0.25">
      <c r="B15" t="s">
        <v>1308</v>
      </c>
      <c r="C15">
        <v>116</v>
      </c>
      <c r="D15" t="s">
        <v>187</v>
      </c>
      <c r="E15" s="3">
        <v>28581</v>
      </c>
      <c r="F15" t="b">
        <v>0</v>
      </c>
      <c r="H15" s="3">
        <v>28491</v>
      </c>
      <c r="I15" t="s">
        <v>182</v>
      </c>
      <c r="P15" t="s">
        <v>182</v>
      </c>
      <c r="Q15" t="s">
        <v>183</v>
      </c>
      <c r="R15" t="s">
        <v>184</v>
      </c>
      <c r="S15" t="s">
        <v>185</v>
      </c>
      <c r="V15" s="3">
        <v>28625</v>
      </c>
      <c r="AD15" t="s">
        <v>187</v>
      </c>
      <c r="AF15" t="s">
        <v>187</v>
      </c>
      <c r="EK15" s="4" t="s">
        <v>140</v>
      </c>
      <c r="FJ15" s="4" t="s">
        <v>140</v>
      </c>
    </row>
    <row r="16" spans="1:181" x14ac:dyDescent="0.25">
      <c r="B16" t="s">
        <v>1411</v>
      </c>
      <c r="C16">
        <v>116</v>
      </c>
      <c r="E16" s="3">
        <v>25948</v>
      </c>
      <c r="F16" t="b">
        <v>0</v>
      </c>
      <c r="H16" s="3">
        <v>25934</v>
      </c>
      <c r="I16" t="s">
        <v>182</v>
      </c>
      <c r="P16" t="s">
        <v>182</v>
      </c>
      <c r="Q16" t="s">
        <v>183</v>
      </c>
      <c r="R16" t="s">
        <v>184</v>
      </c>
      <c r="S16" t="s">
        <v>185</v>
      </c>
      <c r="EK16" s="4" t="s">
        <v>140</v>
      </c>
      <c r="FJ16" s="4" t="s">
        <v>140</v>
      </c>
    </row>
    <row r="17" spans="2:166" x14ac:dyDescent="0.25">
      <c r="B17" t="s">
        <v>1566</v>
      </c>
      <c r="C17">
        <v>116</v>
      </c>
      <c r="E17" s="3">
        <v>23468</v>
      </c>
      <c r="F17" t="b">
        <v>0</v>
      </c>
      <c r="H17" s="3">
        <v>23377</v>
      </c>
      <c r="I17" t="s">
        <v>182</v>
      </c>
      <c r="P17" t="s">
        <v>182</v>
      </c>
      <c r="Q17" t="s">
        <v>183</v>
      </c>
      <c r="R17" t="s">
        <v>184</v>
      </c>
      <c r="S17" t="s">
        <v>185</v>
      </c>
      <c r="V17" s="3">
        <v>23585</v>
      </c>
      <c r="W17" s="3">
        <v>23647</v>
      </c>
      <c r="AD17" t="s">
        <v>187</v>
      </c>
      <c r="AF17" t="s">
        <v>187</v>
      </c>
      <c r="EK17" s="4" t="s">
        <v>140</v>
      </c>
      <c r="FJ17" s="4" t="s">
        <v>140</v>
      </c>
    </row>
  </sheetData>
  <conditionalFormatting sqref="EK2:EK4 FJ2:FJ4 A1:XFD1">
    <cfRule type="duplicateValues" dxfId="10" priority="2"/>
  </conditionalFormatting>
  <conditionalFormatting sqref="EK15:EK17 FJ15:FJ17">
    <cfRule type="duplicateValues" dxfId="9"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C796F-E12D-4B93-B5FF-C240F1715495}">
  <dimension ref="A1:FY51"/>
  <sheetViews>
    <sheetView workbookViewId="0">
      <selection activeCell="B15" sqref="B15"/>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45552</v>
      </c>
      <c r="B2" t="s">
        <v>842</v>
      </c>
      <c r="C2">
        <v>117</v>
      </c>
      <c r="D2" t="s">
        <v>181</v>
      </c>
      <c r="E2" s="3">
        <v>43853</v>
      </c>
      <c r="F2" t="b">
        <v>0</v>
      </c>
      <c r="H2" s="3">
        <v>34012</v>
      </c>
      <c r="I2" t="s">
        <v>203</v>
      </c>
      <c r="P2" t="s">
        <v>203</v>
      </c>
      <c r="Q2" t="s">
        <v>183</v>
      </c>
      <c r="R2" t="s">
        <v>184</v>
      </c>
      <c r="S2" t="s">
        <v>187</v>
      </c>
      <c r="W2" s="3">
        <v>43923</v>
      </c>
      <c r="X2" t="s">
        <v>747</v>
      </c>
      <c r="Y2" t="s">
        <v>275</v>
      </c>
      <c r="Z2" t="s">
        <v>214</v>
      </c>
      <c r="AA2" t="s">
        <v>843</v>
      </c>
      <c r="AB2" t="s">
        <v>214</v>
      </c>
      <c r="AC2" t="s">
        <v>844</v>
      </c>
      <c r="AD2" t="s">
        <v>187</v>
      </c>
      <c r="AH2" t="s">
        <v>189</v>
      </c>
      <c r="AI2" t="s">
        <v>189</v>
      </c>
      <c r="AJ2" t="s">
        <v>189</v>
      </c>
      <c r="AN2">
        <v>30022532</v>
      </c>
      <c r="AO2">
        <v>31.6</v>
      </c>
      <c r="AP2">
        <v>77</v>
      </c>
      <c r="AQ2">
        <v>156.30000000000001</v>
      </c>
      <c r="AT2">
        <v>31.52</v>
      </c>
      <c r="AU2">
        <v>1.83</v>
      </c>
      <c r="AV2" t="s">
        <v>189</v>
      </c>
      <c r="AW2" t="s">
        <v>189</v>
      </c>
      <c r="AX2" t="s">
        <v>190</v>
      </c>
      <c r="AY2" t="s">
        <v>189</v>
      </c>
      <c r="AZ2" t="s">
        <v>115</v>
      </c>
      <c r="BA2" t="s">
        <v>189</v>
      </c>
      <c r="BB2" t="s">
        <v>845</v>
      </c>
      <c r="BC2" t="s">
        <v>189</v>
      </c>
      <c r="BF2" t="s">
        <v>189</v>
      </c>
      <c r="BH2" t="s">
        <v>189</v>
      </c>
      <c r="BJ2" t="s">
        <v>189</v>
      </c>
      <c r="BL2" t="s">
        <v>189</v>
      </c>
      <c r="BN2" t="s">
        <v>189</v>
      </c>
      <c r="BP2" t="s">
        <v>188</v>
      </c>
      <c r="BQ2" t="s">
        <v>846</v>
      </c>
      <c r="BR2" t="s">
        <v>189</v>
      </c>
      <c r="CB2">
        <v>117</v>
      </c>
      <c r="CC2">
        <v>68</v>
      </c>
      <c r="CD2" t="s">
        <v>189</v>
      </c>
      <c r="CF2" t="s">
        <v>189</v>
      </c>
      <c r="CH2" t="s">
        <v>189</v>
      </c>
      <c r="CJ2" t="s">
        <v>189</v>
      </c>
      <c r="CL2" t="s">
        <v>188</v>
      </c>
      <c r="CN2" t="s">
        <v>189</v>
      </c>
      <c r="CP2" t="s">
        <v>189</v>
      </c>
      <c r="CR2" t="s">
        <v>189</v>
      </c>
      <c r="CT2" t="s">
        <v>189</v>
      </c>
      <c r="CV2" t="s">
        <v>189</v>
      </c>
      <c r="CX2" t="s">
        <v>193</v>
      </c>
      <c r="CZ2" t="s">
        <v>188</v>
      </c>
      <c r="DA2" t="s">
        <v>847</v>
      </c>
      <c r="DB2" t="s">
        <v>189</v>
      </c>
      <c r="DD2" t="s">
        <v>189</v>
      </c>
      <c r="DF2" t="s">
        <v>189</v>
      </c>
      <c r="DH2" t="s">
        <v>189</v>
      </c>
      <c r="DJ2" t="s">
        <v>189</v>
      </c>
      <c r="DN2" t="s">
        <v>189</v>
      </c>
      <c r="ED2">
        <v>5</v>
      </c>
      <c r="EE2" t="s">
        <v>371</v>
      </c>
      <c r="EF2">
        <v>11</v>
      </c>
      <c r="EG2" t="s">
        <v>188</v>
      </c>
      <c r="EH2">
        <v>4</v>
      </c>
      <c r="EI2">
        <v>2</v>
      </c>
      <c r="EK2" s="4" t="s">
        <v>140</v>
      </c>
      <c r="FJ2" s="4" t="s">
        <v>140</v>
      </c>
    </row>
    <row r="3" spans="1:181" x14ac:dyDescent="0.25">
      <c r="A3" s="3">
        <v>44148</v>
      </c>
      <c r="B3" t="s">
        <v>842</v>
      </c>
      <c r="C3">
        <v>117</v>
      </c>
      <c r="D3" t="s">
        <v>181</v>
      </c>
      <c r="E3" s="3">
        <v>43853</v>
      </c>
      <c r="F3" t="b">
        <v>0</v>
      </c>
      <c r="H3" s="3">
        <v>34012</v>
      </c>
      <c r="I3" t="s">
        <v>203</v>
      </c>
      <c r="P3" t="s">
        <v>203</v>
      </c>
      <c r="Q3" t="s">
        <v>183</v>
      </c>
      <c r="R3" t="s">
        <v>184</v>
      </c>
      <c r="S3" t="s">
        <v>187</v>
      </c>
      <c r="W3" s="3">
        <v>43923</v>
      </c>
      <c r="X3" t="s">
        <v>747</v>
      </c>
      <c r="Y3" t="s">
        <v>275</v>
      </c>
      <c r="Z3" t="s">
        <v>214</v>
      </c>
      <c r="AA3" t="s">
        <v>843</v>
      </c>
      <c r="AB3" t="s">
        <v>214</v>
      </c>
      <c r="AC3" t="s">
        <v>844</v>
      </c>
      <c r="AD3" t="s">
        <v>187</v>
      </c>
      <c r="AH3" t="s">
        <v>189</v>
      </c>
      <c r="AI3" t="s">
        <v>189</v>
      </c>
      <c r="AJ3" t="s">
        <v>189</v>
      </c>
      <c r="AN3">
        <v>30022529</v>
      </c>
      <c r="AO3">
        <v>27.8</v>
      </c>
      <c r="AV3" t="s">
        <v>189</v>
      </c>
      <c r="AW3" t="s">
        <v>189</v>
      </c>
      <c r="AX3" t="s">
        <v>190</v>
      </c>
      <c r="AY3" t="s">
        <v>188</v>
      </c>
      <c r="AZ3" t="s">
        <v>115</v>
      </c>
      <c r="BA3" t="s">
        <v>188</v>
      </c>
      <c r="BB3" t="s">
        <v>845</v>
      </c>
      <c r="BC3" t="s">
        <v>189</v>
      </c>
      <c r="BF3" t="s">
        <v>189</v>
      </c>
      <c r="BH3" t="s">
        <v>189</v>
      </c>
      <c r="BJ3" t="s">
        <v>189</v>
      </c>
      <c r="BL3" t="s">
        <v>189</v>
      </c>
      <c r="BN3" t="s">
        <v>189</v>
      </c>
      <c r="BP3" t="s">
        <v>188</v>
      </c>
      <c r="BQ3" t="s">
        <v>846</v>
      </c>
      <c r="BR3" t="s">
        <v>189</v>
      </c>
      <c r="CD3" t="s">
        <v>189</v>
      </c>
      <c r="CF3" t="s">
        <v>189</v>
      </c>
      <c r="CH3" t="s">
        <v>189</v>
      </c>
      <c r="CJ3" t="s">
        <v>189</v>
      </c>
      <c r="CL3" t="s">
        <v>188</v>
      </c>
      <c r="CN3" t="s">
        <v>189</v>
      </c>
      <c r="CP3" t="s">
        <v>189</v>
      </c>
      <c r="CR3" t="s">
        <v>189</v>
      </c>
      <c r="CT3" t="s">
        <v>189</v>
      </c>
      <c r="CV3" t="s">
        <v>189</v>
      </c>
      <c r="CX3" t="s">
        <v>193</v>
      </c>
      <c r="CZ3" t="s">
        <v>188</v>
      </c>
      <c r="DA3" t="s">
        <v>847</v>
      </c>
      <c r="DB3" t="s">
        <v>189</v>
      </c>
      <c r="DD3" t="s">
        <v>189</v>
      </c>
      <c r="DF3" t="s">
        <v>189</v>
      </c>
      <c r="DH3" t="s">
        <v>189</v>
      </c>
      <c r="DJ3" t="s">
        <v>189</v>
      </c>
      <c r="DN3" t="s">
        <v>189</v>
      </c>
      <c r="ED3">
        <v>5</v>
      </c>
      <c r="EE3" t="s">
        <v>371</v>
      </c>
      <c r="EF3">
        <v>11</v>
      </c>
      <c r="EG3" t="s">
        <v>188</v>
      </c>
      <c r="EH3">
        <v>4</v>
      </c>
      <c r="EI3">
        <v>2</v>
      </c>
      <c r="EK3" s="4" t="s">
        <v>140</v>
      </c>
      <c r="EL3" t="s">
        <v>195</v>
      </c>
      <c r="EM3">
        <v>10</v>
      </c>
      <c r="EN3" t="s">
        <v>196</v>
      </c>
      <c r="EO3" t="s">
        <v>197</v>
      </c>
      <c r="EP3">
        <v>10</v>
      </c>
      <c r="EQ3">
        <v>8</v>
      </c>
      <c r="FI3">
        <v>10</v>
      </c>
      <c r="FJ3" s="4" t="s">
        <v>140</v>
      </c>
    </row>
    <row r="4" spans="1:181" x14ac:dyDescent="0.25">
      <c r="A4" s="3">
        <v>44841</v>
      </c>
      <c r="B4" t="s">
        <v>842</v>
      </c>
      <c r="C4">
        <v>117</v>
      </c>
      <c r="D4" t="s">
        <v>181</v>
      </c>
      <c r="E4" s="3">
        <v>43853</v>
      </c>
      <c r="F4" t="b">
        <v>0</v>
      </c>
      <c r="H4" s="3">
        <v>34012</v>
      </c>
      <c r="I4" t="s">
        <v>203</v>
      </c>
      <c r="P4" t="s">
        <v>203</v>
      </c>
      <c r="Q4" t="s">
        <v>183</v>
      </c>
      <c r="R4" t="s">
        <v>184</v>
      </c>
      <c r="S4" t="s">
        <v>187</v>
      </c>
      <c r="W4" s="3">
        <v>43923</v>
      </c>
      <c r="X4" t="s">
        <v>747</v>
      </c>
      <c r="Y4" t="s">
        <v>275</v>
      </c>
      <c r="Z4" t="s">
        <v>214</v>
      </c>
      <c r="AA4" t="s">
        <v>843</v>
      </c>
      <c r="AB4" t="s">
        <v>214</v>
      </c>
      <c r="AC4" t="s">
        <v>844</v>
      </c>
      <c r="AD4" t="s">
        <v>187</v>
      </c>
      <c r="AH4" t="s">
        <v>189</v>
      </c>
      <c r="AI4" t="s">
        <v>189</v>
      </c>
      <c r="AJ4" t="s">
        <v>189</v>
      </c>
      <c r="AN4">
        <v>30022530</v>
      </c>
      <c r="AO4">
        <v>29.6</v>
      </c>
      <c r="AP4">
        <v>76.5</v>
      </c>
      <c r="AQ4">
        <v>156.1</v>
      </c>
      <c r="AT4">
        <v>31.39</v>
      </c>
      <c r="AU4">
        <v>1.82</v>
      </c>
      <c r="AV4" t="s">
        <v>189</v>
      </c>
      <c r="AW4" t="s">
        <v>189</v>
      </c>
      <c r="AX4" t="s">
        <v>190</v>
      </c>
      <c r="AY4" t="s">
        <v>188</v>
      </c>
      <c r="AZ4" t="s">
        <v>115</v>
      </c>
      <c r="BA4" t="s">
        <v>188</v>
      </c>
      <c r="BB4" t="s">
        <v>845</v>
      </c>
      <c r="BC4" t="s">
        <v>189</v>
      </c>
      <c r="BF4" t="s">
        <v>189</v>
      </c>
      <c r="BH4" t="s">
        <v>189</v>
      </c>
      <c r="BJ4" t="s">
        <v>189</v>
      </c>
      <c r="BL4" t="s">
        <v>189</v>
      </c>
      <c r="BN4" t="s">
        <v>189</v>
      </c>
      <c r="BP4" t="s">
        <v>188</v>
      </c>
      <c r="BQ4" t="s">
        <v>846</v>
      </c>
      <c r="BR4" t="s">
        <v>189</v>
      </c>
      <c r="CB4">
        <v>115</v>
      </c>
      <c r="CC4">
        <v>76</v>
      </c>
      <c r="CD4" t="s">
        <v>189</v>
      </c>
      <c r="CF4" t="s">
        <v>189</v>
      </c>
      <c r="CH4" t="s">
        <v>189</v>
      </c>
      <c r="CJ4" t="s">
        <v>189</v>
      </c>
      <c r="CL4" t="s">
        <v>188</v>
      </c>
      <c r="CN4" t="s">
        <v>189</v>
      </c>
      <c r="CP4" t="s">
        <v>189</v>
      </c>
      <c r="CR4" t="s">
        <v>189</v>
      </c>
      <c r="CT4" t="s">
        <v>189</v>
      </c>
      <c r="CV4" t="s">
        <v>189</v>
      </c>
      <c r="CX4" t="s">
        <v>193</v>
      </c>
      <c r="CZ4" t="s">
        <v>188</v>
      </c>
      <c r="DA4" t="s">
        <v>847</v>
      </c>
      <c r="DB4" t="s">
        <v>189</v>
      </c>
      <c r="DD4" t="s">
        <v>189</v>
      </c>
      <c r="DF4" t="s">
        <v>189</v>
      </c>
      <c r="DH4" t="s">
        <v>189</v>
      </c>
      <c r="DJ4" t="s">
        <v>189</v>
      </c>
      <c r="DN4" t="s">
        <v>189</v>
      </c>
      <c r="ED4">
        <v>5</v>
      </c>
      <c r="EE4" t="s">
        <v>371</v>
      </c>
      <c r="EF4">
        <v>11</v>
      </c>
      <c r="EG4" t="s">
        <v>188</v>
      </c>
      <c r="EH4">
        <v>4</v>
      </c>
      <c r="EI4">
        <v>2</v>
      </c>
      <c r="EJ4" t="s">
        <v>848</v>
      </c>
      <c r="EK4" s="4" t="s">
        <v>140</v>
      </c>
      <c r="EL4" t="s">
        <v>195</v>
      </c>
      <c r="EM4">
        <v>5</v>
      </c>
      <c r="EN4" t="s">
        <v>196</v>
      </c>
      <c r="EO4" t="s">
        <v>197</v>
      </c>
      <c r="EP4">
        <v>5</v>
      </c>
      <c r="EQ4">
        <v>7</v>
      </c>
      <c r="ER4" t="s">
        <v>195</v>
      </c>
      <c r="ES4">
        <v>5</v>
      </c>
      <c r="ET4" t="s">
        <v>196</v>
      </c>
      <c r="EV4">
        <v>5</v>
      </c>
      <c r="EW4">
        <v>14</v>
      </c>
      <c r="FI4">
        <v>10</v>
      </c>
      <c r="FJ4" s="4" t="s">
        <v>140</v>
      </c>
    </row>
    <row r="5" spans="1:181" x14ac:dyDescent="0.25">
      <c r="A5" s="3">
        <v>45258</v>
      </c>
      <c r="B5" t="s">
        <v>842</v>
      </c>
      <c r="C5">
        <v>117</v>
      </c>
      <c r="D5" t="s">
        <v>181</v>
      </c>
      <c r="E5" s="3">
        <v>43853</v>
      </c>
      <c r="F5" t="b">
        <v>0</v>
      </c>
      <c r="H5" s="3">
        <v>34012</v>
      </c>
      <c r="I5" t="s">
        <v>203</v>
      </c>
      <c r="P5" t="s">
        <v>203</v>
      </c>
      <c r="Q5" t="s">
        <v>183</v>
      </c>
      <c r="R5" t="s">
        <v>184</v>
      </c>
      <c r="S5" t="s">
        <v>187</v>
      </c>
      <c r="W5" s="3">
        <v>43923</v>
      </c>
      <c r="X5" t="s">
        <v>747</v>
      </c>
      <c r="Y5" t="s">
        <v>275</v>
      </c>
      <c r="Z5" t="s">
        <v>214</v>
      </c>
      <c r="AA5" t="s">
        <v>843</v>
      </c>
      <c r="AB5" t="s">
        <v>214</v>
      </c>
      <c r="AC5" t="s">
        <v>844</v>
      </c>
      <c r="AD5" t="s">
        <v>187</v>
      </c>
      <c r="AH5" t="s">
        <v>189</v>
      </c>
      <c r="AI5" t="s">
        <v>189</v>
      </c>
      <c r="AJ5" t="s">
        <v>189</v>
      </c>
      <c r="AN5">
        <v>30022531</v>
      </c>
      <c r="AO5">
        <v>30.8</v>
      </c>
      <c r="AP5">
        <v>74.8</v>
      </c>
      <c r="AQ5">
        <v>156.30000000000001</v>
      </c>
      <c r="AT5">
        <v>30.62</v>
      </c>
      <c r="AU5">
        <v>1.8</v>
      </c>
      <c r="AV5" t="s">
        <v>189</v>
      </c>
      <c r="AW5" t="s">
        <v>189</v>
      </c>
      <c r="AX5" t="s">
        <v>190</v>
      </c>
      <c r="AY5" t="s">
        <v>188</v>
      </c>
      <c r="AZ5" t="s">
        <v>115</v>
      </c>
      <c r="BA5" t="s">
        <v>189</v>
      </c>
      <c r="BB5" t="s">
        <v>845</v>
      </c>
      <c r="BC5" t="s">
        <v>189</v>
      </c>
      <c r="BF5" t="s">
        <v>189</v>
      </c>
      <c r="BH5" t="s">
        <v>189</v>
      </c>
      <c r="BJ5" t="s">
        <v>189</v>
      </c>
      <c r="BL5" t="s">
        <v>189</v>
      </c>
      <c r="BN5" t="s">
        <v>189</v>
      </c>
      <c r="BP5" t="s">
        <v>188</v>
      </c>
      <c r="BQ5" t="s">
        <v>846</v>
      </c>
      <c r="BR5" t="s">
        <v>189</v>
      </c>
      <c r="CD5" t="s">
        <v>189</v>
      </c>
      <c r="CF5" t="s">
        <v>189</v>
      </c>
      <c r="CH5" t="s">
        <v>189</v>
      </c>
      <c r="CJ5" t="s">
        <v>189</v>
      </c>
      <c r="CL5" t="s">
        <v>188</v>
      </c>
      <c r="CN5" t="s">
        <v>189</v>
      </c>
      <c r="CP5" t="s">
        <v>189</v>
      </c>
      <c r="CR5" t="s">
        <v>189</v>
      </c>
      <c r="CT5" t="s">
        <v>189</v>
      </c>
      <c r="CV5" t="s">
        <v>189</v>
      </c>
      <c r="CX5" t="s">
        <v>193</v>
      </c>
      <c r="CZ5" t="s">
        <v>188</v>
      </c>
      <c r="DA5" t="s">
        <v>847</v>
      </c>
      <c r="DB5" t="s">
        <v>189</v>
      </c>
      <c r="DD5" t="s">
        <v>189</v>
      </c>
      <c r="DF5" t="s">
        <v>189</v>
      </c>
      <c r="DH5" t="s">
        <v>189</v>
      </c>
      <c r="DJ5" t="s">
        <v>189</v>
      </c>
      <c r="DN5" t="s">
        <v>189</v>
      </c>
      <c r="ED5">
        <v>5</v>
      </c>
      <c r="EE5" t="s">
        <v>371</v>
      </c>
      <c r="EF5">
        <v>11</v>
      </c>
      <c r="EG5" t="s">
        <v>188</v>
      </c>
      <c r="EH5">
        <v>4</v>
      </c>
      <c r="EI5">
        <v>2</v>
      </c>
      <c r="EK5" s="4" t="s">
        <v>140</v>
      </c>
      <c r="FJ5" s="4" t="s">
        <v>140</v>
      </c>
    </row>
    <row r="6" spans="1:181" x14ac:dyDescent="0.25">
      <c r="A6" s="3">
        <v>44743</v>
      </c>
      <c r="B6" t="s">
        <v>1074</v>
      </c>
      <c r="C6">
        <v>117</v>
      </c>
      <c r="D6" t="s">
        <v>181</v>
      </c>
      <c r="E6" s="3">
        <v>44596</v>
      </c>
      <c r="F6" t="b">
        <v>0</v>
      </c>
      <c r="H6" s="3">
        <v>30390</v>
      </c>
      <c r="I6" t="s">
        <v>203</v>
      </c>
      <c r="P6" t="s">
        <v>203</v>
      </c>
      <c r="Q6" t="s">
        <v>183</v>
      </c>
      <c r="R6" t="s">
        <v>184</v>
      </c>
      <c r="S6" t="s">
        <v>204</v>
      </c>
      <c r="W6" s="3">
        <v>44985</v>
      </c>
      <c r="Y6" t="s">
        <v>275</v>
      </c>
      <c r="Z6" t="s">
        <v>214</v>
      </c>
      <c r="AA6" t="s">
        <v>1075</v>
      </c>
      <c r="AB6" t="s">
        <v>214</v>
      </c>
      <c r="AC6" t="s">
        <v>1076</v>
      </c>
      <c r="AH6" t="s">
        <v>189</v>
      </c>
      <c r="AI6" t="s">
        <v>188</v>
      </c>
      <c r="AN6">
        <v>30021262</v>
      </c>
      <c r="AO6">
        <v>39.299999999999997</v>
      </c>
      <c r="AX6" t="s">
        <v>190</v>
      </c>
      <c r="AY6" t="s">
        <v>189</v>
      </c>
      <c r="BA6" t="s">
        <v>189</v>
      </c>
      <c r="BC6" t="s">
        <v>189</v>
      </c>
      <c r="BF6" t="s">
        <v>189</v>
      </c>
      <c r="BH6" t="s">
        <v>189</v>
      </c>
      <c r="BJ6" t="s">
        <v>189</v>
      </c>
      <c r="BL6" t="s">
        <v>189</v>
      </c>
      <c r="BN6" t="s">
        <v>189</v>
      </c>
      <c r="BP6" t="s">
        <v>189</v>
      </c>
      <c r="BR6" t="s">
        <v>189</v>
      </c>
      <c r="BZ6" t="s">
        <v>189</v>
      </c>
      <c r="CB6">
        <v>126</v>
      </c>
      <c r="CC6">
        <v>80</v>
      </c>
      <c r="CD6" t="s">
        <v>189</v>
      </c>
      <c r="CF6" t="s">
        <v>189</v>
      </c>
      <c r="CH6" t="s">
        <v>189</v>
      </c>
      <c r="CJ6" t="s">
        <v>189</v>
      </c>
      <c r="CL6" t="s">
        <v>189</v>
      </c>
      <c r="CN6" t="s">
        <v>189</v>
      </c>
      <c r="CP6" t="s">
        <v>188</v>
      </c>
      <c r="CQ6" t="s">
        <v>1077</v>
      </c>
      <c r="CR6" t="s">
        <v>189</v>
      </c>
      <c r="CT6" t="s">
        <v>189</v>
      </c>
      <c r="CV6" t="s">
        <v>189</v>
      </c>
      <c r="CX6" t="s">
        <v>193</v>
      </c>
      <c r="CZ6" t="s">
        <v>189</v>
      </c>
      <c r="DB6" t="s">
        <v>189</v>
      </c>
      <c r="DD6" t="s">
        <v>189</v>
      </c>
      <c r="DF6" t="s">
        <v>189</v>
      </c>
      <c r="DH6" t="s">
        <v>189</v>
      </c>
      <c r="DJ6" t="s">
        <v>189</v>
      </c>
      <c r="DL6" t="s">
        <v>188</v>
      </c>
      <c r="DM6" t="s">
        <v>1078</v>
      </c>
      <c r="DN6" t="s">
        <v>189</v>
      </c>
      <c r="ED6">
        <v>5</v>
      </c>
      <c r="EE6" t="s">
        <v>371</v>
      </c>
      <c r="EG6" t="s">
        <v>189</v>
      </c>
      <c r="EH6">
        <v>2</v>
      </c>
      <c r="EI6">
        <v>2</v>
      </c>
      <c r="EK6" s="4" t="s">
        <v>140</v>
      </c>
      <c r="FJ6" s="4" t="s">
        <v>140</v>
      </c>
    </row>
    <row r="7" spans="1:181" x14ac:dyDescent="0.25">
      <c r="A7" s="3">
        <v>45041</v>
      </c>
      <c r="B7" t="s">
        <v>1074</v>
      </c>
      <c r="C7">
        <v>117</v>
      </c>
      <c r="D7" t="s">
        <v>181</v>
      </c>
      <c r="E7" s="3">
        <v>44596</v>
      </c>
      <c r="F7" t="b">
        <v>0</v>
      </c>
      <c r="H7" s="3">
        <v>30390</v>
      </c>
      <c r="I7" t="s">
        <v>203</v>
      </c>
      <c r="P7" t="s">
        <v>203</v>
      </c>
      <c r="Q7" t="s">
        <v>183</v>
      </c>
      <c r="R7" t="s">
        <v>184</v>
      </c>
      <c r="S7" t="s">
        <v>204</v>
      </c>
      <c r="W7" s="3">
        <v>44985</v>
      </c>
      <c r="Y7" t="s">
        <v>275</v>
      </c>
      <c r="Z7" t="s">
        <v>214</v>
      </c>
      <c r="AA7" t="s">
        <v>1075</v>
      </c>
      <c r="AB7" t="s">
        <v>214</v>
      </c>
      <c r="AC7" t="s">
        <v>1076</v>
      </c>
      <c r="AH7" t="s">
        <v>189</v>
      </c>
      <c r="AI7" t="s">
        <v>188</v>
      </c>
      <c r="AN7">
        <v>30021264</v>
      </c>
      <c r="AO7">
        <v>40.1</v>
      </c>
      <c r="AP7">
        <v>76</v>
      </c>
      <c r="AQ7">
        <v>149.9</v>
      </c>
      <c r="AT7">
        <v>33.82</v>
      </c>
      <c r="AU7">
        <v>1.78</v>
      </c>
      <c r="AV7" t="s">
        <v>189</v>
      </c>
      <c r="AW7" t="s">
        <v>189</v>
      </c>
      <c r="AX7" t="s">
        <v>190</v>
      </c>
      <c r="AY7" t="s">
        <v>189</v>
      </c>
      <c r="BA7" t="s">
        <v>188</v>
      </c>
      <c r="BB7" t="s">
        <v>1079</v>
      </c>
      <c r="BC7" t="s">
        <v>189</v>
      </c>
      <c r="BF7" t="s">
        <v>189</v>
      </c>
      <c r="BH7" t="s">
        <v>189</v>
      </c>
      <c r="BJ7" t="s">
        <v>189</v>
      </c>
      <c r="BL7" t="s">
        <v>189</v>
      </c>
      <c r="BN7" t="s">
        <v>189</v>
      </c>
      <c r="BP7" t="s">
        <v>189</v>
      </c>
      <c r="BR7" t="s">
        <v>189</v>
      </c>
      <c r="BZ7" t="s">
        <v>189</v>
      </c>
      <c r="CB7">
        <v>115</v>
      </c>
      <c r="CC7">
        <v>71</v>
      </c>
      <c r="CD7" t="s">
        <v>189</v>
      </c>
      <c r="CF7" t="s">
        <v>189</v>
      </c>
      <c r="CH7" t="s">
        <v>189</v>
      </c>
      <c r="CJ7" t="s">
        <v>189</v>
      </c>
      <c r="CL7" t="s">
        <v>189</v>
      </c>
      <c r="CN7" t="s">
        <v>189</v>
      </c>
      <c r="CP7" t="s">
        <v>188</v>
      </c>
      <c r="CQ7" t="s">
        <v>1077</v>
      </c>
      <c r="CR7" t="s">
        <v>189</v>
      </c>
      <c r="CT7" t="s">
        <v>189</v>
      </c>
      <c r="CV7" t="s">
        <v>189</v>
      </c>
      <c r="CX7" t="s">
        <v>193</v>
      </c>
      <c r="CZ7" t="s">
        <v>189</v>
      </c>
      <c r="DB7" t="s">
        <v>189</v>
      </c>
      <c r="DD7" t="s">
        <v>189</v>
      </c>
      <c r="DF7" t="s">
        <v>189</v>
      </c>
      <c r="DH7" t="s">
        <v>189</v>
      </c>
      <c r="DJ7" t="s">
        <v>189</v>
      </c>
      <c r="DL7" t="s">
        <v>188</v>
      </c>
      <c r="DM7" t="s">
        <v>1080</v>
      </c>
      <c r="DN7" t="s">
        <v>189</v>
      </c>
      <c r="ED7">
        <v>5</v>
      </c>
      <c r="EE7" t="s">
        <v>371</v>
      </c>
      <c r="EG7" t="s">
        <v>189</v>
      </c>
      <c r="EH7">
        <v>2</v>
      </c>
      <c r="EI7">
        <v>2</v>
      </c>
      <c r="EJ7" t="s">
        <v>1081</v>
      </c>
      <c r="EK7" s="4" t="s">
        <v>140</v>
      </c>
      <c r="EL7" t="s">
        <v>195</v>
      </c>
      <c r="EM7">
        <v>10</v>
      </c>
      <c r="EN7" t="s">
        <v>196</v>
      </c>
      <c r="EO7" t="s">
        <v>197</v>
      </c>
      <c r="EP7">
        <v>10</v>
      </c>
      <c r="EQ7">
        <v>6</v>
      </c>
      <c r="ER7" t="s">
        <v>195</v>
      </c>
      <c r="ES7">
        <v>5</v>
      </c>
      <c r="ET7" t="s">
        <v>196</v>
      </c>
      <c r="EU7" t="s">
        <v>197</v>
      </c>
      <c r="EV7">
        <v>5</v>
      </c>
      <c r="EW7">
        <v>12</v>
      </c>
      <c r="EX7" t="s">
        <v>195</v>
      </c>
      <c r="EY7">
        <v>5</v>
      </c>
      <c r="EZ7" t="s">
        <v>196</v>
      </c>
      <c r="FB7">
        <v>5</v>
      </c>
      <c r="FC7">
        <v>16</v>
      </c>
      <c r="FI7">
        <v>20</v>
      </c>
      <c r="FJ7" s="4" t="s">
        <v>140</v>
      </c>
    </row>
    <row r="8" spans="1:181" x14ac:dyDescent="0.25">
      <c r="A8" s="3">
        <v>45356</v>
      </c>
      <c r="B8" t="s">
        <v>1074</v>
      </c>
      <c r="C8">
        <v>117</v>
      </c>
      <c r="D8" t="s">
        <v>181</v>
      </c>
      <c r="E8" s="3">
        <v>44596</v>
      </c>
      <c r="F8" t="b">
        <v>0</v>
      </c>
      <c r="H8" s="3">
        <v>30390</v>
      </c>
      <c r="I8" t="s">
        <v>203</v>
      </c>
      <c r="P8" t="s">
        <v>203</v>
      </c>
      <c r="Q8" t="s">
        <v>183</v>
      </c>
      <c r="R8" t="s">
        <v>184</v>
      </c>
      <c r="S8" t="s">
        <v>204</v>
      </c>
      <c r="W8" s="3">
        <v>44985</v>
      </c>
      <c r="Y8" t="s">
        <v>275</v>
      </c>
      <c r="Z8" t="s">
        <v>214</v>
      </c>
      <c r="AA8" t="s">
        <v>1075</v>
      </c>
      <c r="AB8" t="s">
        <v>214</v>
      </c>
      <c r="AC8" t="s">
        <v>1076</v>
      </c>
      <c r="AH8" t="s">
        <v>189</v>
      </c>
      <c r="AI8" t="s">
        <v>188</v>
      </c>
      <c r="AN8">
        <v>30021265</v>
      </c>
      <c r="AO8">
        <v>40.9</v>
      </c>
      <c r="AP8">
        <v>77</v>
      </c>
      <c r="AQ8">
        <v>149.5</v>
      </c>
      <c r="AT8">
        <v>34.450000000000003</v>
      </c>
      <c r="AU8">
        <v>1.79</v>
      </c>
      <c r="AV8" t="s">
        <v>189</v>
      </c>
      <c r="AW8" t="s">
        <v>189</v>
      </c>
      <c r="AX8" t="s">
        <v>190</v>
      </c>
      <c r="AY8" t="s">
        <v>189</v>
      </c>
      <c r="BA8" t="s">
        <v>188</v>
      </c>
      <c r="BB8" t="s">
        <v>1079</v>
      </c>
      <c r="BC8" t="s">
        <v>189</v>
      </c>
      <c r="BF8" t="s">
        <v>189</v>
      </c>
      <c r="BH8" t="s">
        <v>189</v>
      </c>
      <c r="BJ8" t="s">
        <v>189</v>
      </c>
      <c r="BL8" t="s">
        <v>189</v>
      </c>
      <c r="BN8" t="s">
        <v>189</v>
      </c>
      <c r="BP8" t="s">
        <v>189</v>
      </c>
      <c r="BR8" t="s">
        <v>189</v>
      </c>
      <c r="BZ8" t="s">
        <v>188</v>
      </c>
      <c r="CA8" t="s">
        <v>1082</v>
      </c>
      <c r="CB8">
        <v>124</v>
      </c>
      <c r="CC8">
        <v>87</v>
      </c>
      <c r="CD8" t="s">
        <v>189</v>
      </c>
      <c r="CF8" t="s">
        <v>189</v>
      </c>
      <c r="CH8" t="s">
        <v>189</v>
      </c>
      <c r="CJ8" t="s">
        <v>189</v>
      </c>
      <c r="CL8" t="s">
        <v>189</v>
      </c>
      <c r="CN8" t="s">
        <v>189</v>
      </c>
      <c r="CP8" t="s">
        <v>188</v>
      </c>
      <c r="CQ8" t="s">
        <v>1077</v>
      </c>
      <c r="CR8" t="s">
        <v>189</v>
      </c>
      <c r="CT8" t="s">
        <v>189</v>
      </c>
      <c r="CV8" t="s">
        <v>189</v>
      </c>
      <c r="CX8" t="s">
        <v>193</v>
      </c>
      <c r="CZ8" t="s">
        <v>189</v>
      </c>
      <c r="DB8" t="s">
        <v>189</v>
      </c>
      <c r="DD8" t="s">
        <v>189</v>
      </c>
      <c r="DF8" t="s">
        <v>189</v>
      </c>
      <c r="DH8" t="s">
        <v>189</v>
      </c>
      <c r="DJ8" t="s">
        <v>189</v>
      </c>
      <c r="DL8" t="s">
        <v>188</v>
      </c>
      <c r="DM8" t="s">
        <v>1080</v>
      </c>
      <c r="DN8" t="s">
        <v>189</v>
      </c>
      <c r="ED8">
        <v>5</v>
      </c>
      <c r="EE8" t="s">
        <v>371</v>
      </c>
      <c r="EG8" t="s">
        <v>189</v>
      </c>
      <c r="EH8">
        <v>2</v>
      </c>
      <c r="EI8">
        <v>2</v>
      </c>
      <c r="EJ8" t="s">
        <v>1083</v>
      </c>
      <c r="EK8" s="4" t="s">
        <v>140</v>
      </c>
      <c r="EL8" t="s">
        <v>195</v>
      </c>
      <c r="EM8">
        <v>10</v>
      </c>
      <c r="EN8" t="s">
        <v>196</v>
      </c>
      <c r="EO8" t="s">
        <v>197</v>
      </c>
      <c r="EP8">
        <v>10</v>
      </c>
      <c r="EQ8">
        <v>6</v>
      </c>
      <c r="ER8" t="s">
        <v>195</v>
      </c>
      <c r="ES8">
        <v>5</v>
      </c>
      <c r="ET8" t="s">
        <v>196</v>
      </c>
      <c r="EV8">
        <v>5</v>
      </c>
      <c r="EW8">
        <v>14</v>
      </c>
      <c r="FI8">
        <v>15</v>
      </c>
      <c r="FJ8" s="4" t="s">
        <v>140</v>
      </c>
      <c r="FK8">
        <v>2.6</v>
      </c>
      <c r="FL8" t="s">
        <v>198</v>
      </c>
      <c r="FM8" t="s">
        <v>201</v>
      </c>
      <c r="FN8">
        <v>3.1</v>
      </c>
      <c r="FO8" t="s">
        <v>198</v>
      </c>
      <c r="FP8" t="s">
        <v>201</v>
      </c>
    </row>
    <row r="9" spans="1:181" x14ac:dyDescent="0.25">
      <c r="A9" s="3">
        <v>44855</v>
      </c>
      <c r="B9" t="s">
        <v>1084</v>
      </c>
      <c r="C9">
        <v>117</v>
      </c>
      <c r="D9" t="s">
        <v>181</v>
      </c>
      <c r="E9" s="3">
        <v>30834</v>
      </c>
      <c r="F9" t="b">
        <v>0</v>
      </c>
      <c r="H9" s="3">
        <v>30825</v>
      </c>
      <c r="I9" t="s">
        <v>182</v>
      </c>
      <c r="P9" t="s">
        <v>182</v>
      </c>
      <c r="Q9" t="s">
        <v>183</v>
      </c>
      <c r="R9" t="s">
        <v>184</v>
      </c>
      <c r="S9" t="s">
        <v>187</v>
      </c>
      <c r="W9" s="3">
        <v>30834</v>
      </c>
      <c r="X9" t="s">
        <v>1085</v>
      </c>
      <c r="Y9" t="s">
        <v>275</v>
      </c>
      <c r="AH9" t="s">
        <v>187</v>
      </c>
      <c r="AI9" t="s">
        <v>188</v>
      </c>
      <c r="AJ9" t="s">
        <v>189</v>
      </c>
      <c r="AN9">
        <v>30021246</v>
      </c>
      <c r="AO9">
        <v>38.299999999999997</v>
      </c>
      <c r="AP9">
        <v>90</v>
      </c>
      <c r="AQ9">
        <v>157.9</v>
      </c>
      <c r="AT9">
        <v>36.1</v>
      </c>
      <c r="AU9">
        <v>1.99</v>
      </c>
      <c r="AV9" t="s">
        <v>189</v>
      </c>
      <c r="AW9" t="s">
        <v>219</v>
      </c>
      <c r="AX9" t="s">
        <v>190</v>
      </c>
      <c r="AY9" t="s">
        <v>189</v>
      </c>
      <c r="AZ9" t="s">
        <v>258</v>
      </c>
      <c r="BA9" t="s">
        <v>188</v>
      </c>
      <c r="BC9" t="s">
        <v>188</v>
      </c>
      <c r="BD9">
        <v>150</v>
      </c>
      <c r="BE9" t="s">
        <v>191</v>
      </c>
      <c r="BF9" t="s">
        <v>189</v>
      </c>
      <c r="BH9" t="s">
        <v>189</v>
      </c>
      <c r="BJ9" t="s">
        <v>189</v>
      </c>
      <c r="BL9" t="s">
        <v>189</v>
      </c>
      <c r="BN9" t="s">
        <v>189</v>
      </c>
      <c r="BP9" t="s">
        <v>189</v>
      </c>
      <c r="BR9" t="s">
        <v>189</v>
      </c>
      <c r="BZ9" t="s">
        <v>188</v>
      </c>
      <c r="CA9" t="s">
        <v>248</v>
      </c>
      <c r="CB9">
        <v>116</v>
      </c>
      <c r="CC9">
        <v>79</v>
      </c>
      <c r="CD9" t="s">
        <v>189</v>
      </c>
      <c r="CF9" t="s">
        <v>188</v>
      </c>
      <c r="CG9" t="s">
        <v>1086</v>
      </c>
      <c r="CH9" t="s">
        <v>189</v>
      </c>
      <c r="CJ9" t="s">
        <v>189</v>
      </c>
      <c r="CL9" t="s">
        <v>189</v>
      </c>
      <c r="CN9" t="s">
        <v>189</v>
      </c>
      <c r="CP9" t="s">
        <v>189</v>
      </c>
      <c r="CR9" t="s">
        <v>189</v>
      </c>
      <c r="CT9" t="s">
        <v>189</v>
      </c>
      <c r="CV9" t="s">
        <v>189</v>
      </c>
      <c r="CX9" t="s">
        <v>193</v>
      </c>
      <c r="CZ9" t="s">
        <v>189</v>
      </c>
      <c r="DB9" t="s">
        <v>189</v>
      </c>
      <c r="DD9" t="s">
        <v>189</v>
      </c>
      <c r="DF9" t="s">
        <v>189</v>
      </c>
      <c r="DH9" t="s">
        <v>189</v>
      </c>
      <c r="DJ9" t="s">
        <v>189</v>
      </c>
      <c r="DL9" t="s">
        <v>188</v>
      </c>
      <c r="DM9" t="s">
        <v>1087</v>
      </c>
      <c r="DN9" t="s">
        <v>188</v>
      </c>
      <c r="DO9" s="3">
        <v>43553</v>
      </c>
      <c r="DP9" t="s">
        <v>242</v>
      </c>
      <c r="DQ9" t="s">
        <v>1088</v>
      </c>
      <c r="DR9">
        <v>5</v>
      </c>
      <c r="DS9">
        <v>5</v>
      </c>
      <c r="DT9">
        <v>3</v>
      </c>
      <c r="DU9">
        <v>9.9</v>
      </c>
      <c r="DV9">
        <v>10.6</v>
      </c>
      <c r="DW9" t="s">
        <v>188</v>
      </c>
      <c r="DX9" t="s">
        <v>188</v>
      </c>
      <c r="DY9" t="s">
        <v>188</v>
      </c>
      <c r="DZ9" t="s">
        <v>188</v>
      </c>
      <c r="EA9" t="s">
        <v>189</v>
      </c>
      <c r="EB9">
        <v>0</v>
      </c>
      <c r="EC9" t="s">
        <v>189</v>
      </c>
      <c r="EJ9" t="s">
        <v>1089</v>
      </c>
      <c r="EK9" s="4" t="s">
        <v>140</v>
      </c>
      <c r="EL9" t="s">
        <v>216</v>
      </c>
      <c r="EM9">
        <v>4</v>
      </c>
      <c r="EN9" t="s">
        <v>196</v>
      </c>
      <c r="EP9">
        <v>20</v>
      </c>
      <c r="EQ9">
        <v>7</v>
      </c>
      <c r="ER9" t="s">
        <v>216</v>
      </c>
      <c r="ES9">
        <v>1</v>
      </c>
      <c r="ET9" t="s">
        <v>196</v>
      </c>
      <c r="EV9">
        <v>5</v>
      </c>
      <c r="EW9">
        <v>21</v>
      </c>
      <c r="FI9">
        <v>25</v>
      </c>
      <c r="FJ9" s="4" t="s">
        <v>140</v>
      </c>
    </row>
    <row r="10" spans="1:181" x14ac:dyDescent="0.25">
      <c r="A10" s="3">
        <v>45272</v>
      </c>
      <c r="B10" t="s">
        <v>1084</v>
      </c>
      <c r="C10">
        <v>117</v>
      </c>
      <c r="D10" t="s">
        <v>181</v>
      </c>
      <c r="E10" s="3">
        <v>30834</v>
      </c>
      <c r="F10" t="b">
        <v>0</v>
      </c>
      <c r="H10" s="3">
        <v>30825</v>
      </c>
      <c r="I10" t="s">
        <v>182</v>
      </c>
      <c r="P10" t="s">
        <v>182</v>
      </c>
      <c r="Q10" t="s">
        <v>183</v>
      </c>
      <c r="R10" t="s">
        <v>184</v>
      </c>
      <c r="S10" t="s">
        <v>187</v>
      </c>
      <c r="W10" s="3">
        <v>30834</v>
      </c>
      <c r="X10" t="s">
        <v>1085</v>
      </c>
      <c r="Y10" t="s">
        <v>275</v>
      </c>
      <c r="AH10" t="s">
        <v>187</v>
      </c>
      <c r="AI10" t="s">
        <v>188</v>
      </c>
      <c r="AJ10" t="s">
        <v>189</v>
      </c>
      <c r="AN10">
        <v>30021245</v>
      </c>
      <c r="AO10">
        <v>39.5</v>
      </c>
      <c r="AP10">
        <v>94.5</v>
      </c>
      <c r="AQ10">
        <v>157.19999999999999</v>
      </c>
      <c r="AT10">
        <v>38.24</v>
      </c>
      <c r="AU10">
        <v>2.0299999999999998</v>
      </c>
      <c r="AV10" t="s">
        <v>189</v>
      </c>
      <c r="AW10" t="s">
        <v>219</v>
      </c>
      <c r="AX10" t="s">
        <v>190</v>
      </c>
      <c r="AY10" t="s">
        <v>188</v>
      </c>
      <c r="AZ10" t="s">
        <v>258</v>
      </c>
      <c r="BA10" t="s">
        <v>188</v>
      </c>
      <c r="BC10" t="s">
        <v>188</v>
      </c>
      <c r="BD10">
        <v>150</v>
      </c>
      <c r="BE10" t="s">
        <v>191</v>
      </c>
      <c r="BF10" t="s">
        <v>189</v>
      </c>
      <c r="BH10" t="s">
        <v>189</v>
      </c>
      <c r="BJ10" t="s">
        <v>189</v>
      </c>
      <c r="BL10" t="s">
        <v>189</v>
      </c>
      <c r="BN10" t="s">
        <v>189</v>
      </c>
      <c r="BP10" t="s">
        <v>189</v>
      </c>
      <c r="BR10" t="s">
        <v>189</v>
      </c>
      <c r="BZ10" t="s">
        <v>188</v>
      </c>
      <c r="CA10" t="s">
        <v>248</v>
      </c>
      <c r="CB10">
        <v>116</v>
      </c>
      <c r="CC10">
        <v>79</v>
      </c>
      <c r="CD10" t="s">
        <v>189</v>
      </c>
      <c r="CF10" t="s">
        <v>188</v>
      </c>
      <c r="CG10" t="s">
        <v>1086</v>
      </c>
      <c r="CH10" t="s">
        <v>189</v>
      </c>
      <c r="CJ10" t="s">
        <v>189</v>
      </c>
      <c r="CL10" t="s">
        <v>189</v>
      </c>
      <c r="CN10" t="s">
        <v>189</v>
      </c>
      <c r="CP10" t="s">
        <v>189</v>
      </c>
      <c r="CR10" t="s">
        <v>189</v>
      </c>
      <c r="CT10" t="s">
        <v>189</v>
      </c>
      <c r="CV10" t="s">
        <v>189</v>
      </c>
      <c r="CX10" t="s">
        <v>193</v>
      </c>
      <c r="CZ10" t="s">
        <v>189</v>
      </c>
      <c r="DB10" t="s">
        <v>189</v>
      </c>
      <c r="DD10" t="s">
        <v>189</v>
      </c>
      <c r="DF10" t="s">
        <v>189</v>
      </c>
      <c r="DH10" t="s">
        <v>189</v>
      </c>
      <c r="DJ10" t="s">
        <v>189</v>
      </c>
      <c r="DL10" t="s">
        <v>188</v>
      </c>
      <c r="DM10" t="s">
        <v>1087</v>
      </c>
      <c r="DN10" t="s">
        <v>188</v>
      </c>
      <c r="DO10" s="3">
        <v>43553</v>
      </c>
      <c r="DP10" t="s">
        <v>242</v>
      </c>
      <c r="DQ10" t="s">
        <v>1088</v>
      </c>
      <c r="DR10">
        <v>5</v>
      </c>
      <c r="DS10">
        <v>5</v>
      </c>
      <c r="DT10">
        <v>3</v>
      </c>
      <c r="DU10">
        <v>9.9</v>
      </c>
      <c r="DV10">
        <v>10.6</v>
      </c>
      <c r="DW10" t="s">
        <v>188</v>
      </c>
      <c r="DX10" t="s">
        <v>188</v>
      </c>
      <c r="DY10" t="s">
        <v>188</v>
      </c>
      <c r="DZ10" t="s">
        <v>188</v>
      </c>
      <c r="EA10" t="s">
        <v>189</v>
      </c>
      <c r="EB10">
        <v>0</v>
      </c>
      <c r="EC10" t="s">
        <v>189</v>
      </c>
      <c r="EJ10" t="s">
        <v>1090</v>
      </c>
      <c r="EK10" s="4" t="s">
        <v>140</v>
      </c>
      <c r="EL10" t="s">
        <v>216</v>
      </c>
      <c r="EM10">
        <v>4</v>
      </c>
      <c r="EN10" t="s">
        <v>196</v>
      </c>
      <c r="EP10">
        <v>20</v>
      </c>
      <c r="EQ10">
        <v>7</v>
      </c>
      <c r="ER10" t="s">
        <v>216</v>
      </c>
      <c r="ES10">
        <v>1</v>
      </c>
      <c r="ET10" t="s">
        <v>196</v>
      </c>
      <c r="EV10">
        <v>5</v>
      </c>
      <c r="EW10">
        <v>21</v>
      </c>
      <c r="FI10">
        <v>25</v>
      </c>
      <c r="FJ10" s="4" t="s">
        <v>140</v>
      </c>
    </row>
    <row r="11" spans="1:181" x14ac:dyDescent="0.25">
      <c r="A11" s="3">
        <v>43726</v>
      </c>
      <c r="B11" t="s">
        <v>1084</v>
      </c>
      <c r="C11">
        <v>117</v>
      </c>
      <c r="D11" t="s">
        <v>181</v>
      </c>
      <c r="E11" s="3">
        <v>30834</v>
      </c>
      <c r="F11" t="b">
        <v>0</v>
      </c>
      <c r="H11" s="3">
        <v>30825</v>
      </c>
      <c r="I11" t="s">
        <v>182</v>
      </c>
      <c r="P11" t="s">
        <v>182</v>
      </c>
      <c r="Q11" t="s">
        <v>183</v>
      </c>
      <c r="R11" t="s">
        <v>184</v>
      </c>
      <c r="S11" t="s">
        <v>187</v>
      </c>
      <c r="W11" s="3">
        <v>30834</v>
      </c>
      <c r="X11" t="s">
        <v>1085</v>
      </c>
      <c r="Y11" t="s">
        <v>275</v>
      </c>
      <c r="AH11" t="s">
        <v>187</v>
      </c>
      <c r="AI11" t="s">
        <v>188</v>
      </c>
      <c r="AJ11" t="s">
        <v>189</v>
      </c>
      <c r="AN11">
        <v>30021258</v>
      </c>
      <c r="AO11">
        <v>35.299999999999997</v>
      </c>
      <c r="AV11" t="s">
        <v>189</v>
      </c>
      <c r="AW11" t="s">
        <v>219</v>
      </c>
      <c r="AX11" t="s">
        <v>190</v>
      </c>
      <c r="AY11" t="s">
        <v>189</v>
      </c>
      <c r="AZ11" t="s">
        <v>258</v>
      </c>
      <c r="BA11" t="s">
        <v>188</v>
      </c>
      <c r="BC11" t="s">
        <v>188</v>
      </c>
      <c r="BD11">
        <v>150</v>
      </c>
      <c r="BE11" t="s">
        <v>191</v>
      </c>
      <c r="BF11" t="s">
        <v>189</v>
      </c>
      <c r="BH11" t="s">
        <v>189</v>
      </c>
      <c r="BJ11" t="s">
        <v>189</v>
      </c>
      <c r="BL11" t="s">
        <v>189</v>
      </c>
      <c r="BN11" t="s">
        <v>189</v>
      </c>
      <c r="BP11" t="s">
        <v>189</v>
      </c>
      <c r="BR11" t="s">
        <v>189</v>
      </c>
      <c r="BZ11" t="s">
        <v>188</v>
      </c>
      <c r="CA11" t="s">
        <v>248</v>
      </c>
      <c r="CB11">
        <v>112</v>
      </c>
      <c r="CC11">
        <v>77</v>
      </c>
      <c r="CD11" t="s">
        <v>189</v>
      </c>
      <c r="CF11" t="s">
        <v>188</v>
      </c>
      <c r="CG11" t="s">
        <v>1086</v>
      </c>
      <c r="CH11" t="s">
        <v>189</v>
      </c>
      <c r="CJ11" t="s">
        <v>189</v>
      </c>
      <c r="CL11" t="s">
        <v>189</v>
      </c>
      <c r="CN11" t="s">
        <v>189</v>
      </c>
      <c r="CP11" t="s">
        <v>189</v>
      </c>
      <c r="CR11" t="s">
        <v>189</v>
      </c>
      <c r="CT11" t="s">
        <v>189</v>
      </c>
      <c r="CV11" t="s">
        <v>189</v>
      </c>
      <c r="CX11" t="s">
        <v>193</v>
      </c>
      <c r="CZ11" t="s">
        <v>189</v>
      </c>
      <c r="DB11" t="s">
        <v>189</v>
      </c>
      <c r="DD11" t="s">
        <v>189</v>
      </c>
      <c r="DF11" t="s">
        <v>189</v>
      </c>
      <c r="DH11" t="s">
        <v>189</v>
      </c>
      <c r="DJ11" t="s">
        <v>189</v>
      </c>
      <c r="DL11" t="s">
        <v>188</v>
      </c>
      <c r="DM11" t="s">
        <v>1087</v>
      </c>
      <c r="DN11" t="s">
        <v>188</v>
      </c>
      <c r="DO11" s="3">
        <v>43553</v>
      </c>
      <c r="DP11" t="s">
        <v>242</v>
      </c>
      <c r="DQ11" t="s">
        <v>1088</v>
      </c>
      <c r="DR11">
        <v>5</v>
      </c>
      <c r="DS11">
        <v>5</v>
      </c>
      <c r="DT11">
        <v>3</v>
      </c>
      <c r="DU11">
        <v>9.9</v>
      </c>
      <c r="DV11">
        <v>10.6</v>
      </c>
      <c r="DW11" t="s">
        <v>188</v>
      </c>
      <c r="DX11" t="s">
        <v>188</v>
      </c>
      <c r="DY11" t="s">
        <v>188</v>
      </c>
      <c r="DZ11" t="s">
        <v>188</v>
      </c>
      <c r="EA11" t="s">
        <v>189</v>
      </c>
      <c r="EB11">
        <v>0</v>
      </c>
      <c r="EC11" t="s">
        <v>189</v>
      </c>
      <c r="EJ11" t="s">
        <v>1091</v>
      </c>
      <c r="EK11" s="4" t="s">
        <v>140</v>
      </c>
      <c r="EL11" t="s">
        <v>216</v>
      </c>
      <c r="EM11">
        <v>2.5</v>
      </c>
      <c r="EN11" t="s">
        <v>196</v>
      </c>
      <c r="EP11">
        <v>12.5</v>
      </c>
      <c r="EQ11">
        <v>7</v>
      </c>
      <c r="ER11" t="s">
        <v>216</v>
      </c>
      <c r="ES11">
        <v>5</v>
      </c>
      <c r="ET11" t="s">
        <v>196</v>
      </c>
      <c r="EV11">
        <v>25</v>
      </c>
      <c r="EW11">
        <v>21</v>
      </c>
      <c r="FI11">
        <v>37.5</v>
      </c>
      <c r="FJ11" s="4" t="s">
        <v>140</v>
      </c>
    </row>
    <row r="12" spans="1:181" x14ac:dyDescent="0.25">
      <c r="A12" s="3">
        <v>44355</v>
      </c>
      <c r="B12" t="s">
        <v>1084</v>
      </c>
      <c r="C12">
        <v>117</v>
      </c>
      <c r="D12" t="s">
        <v>181</v>
      </c>
      <c r="E12" s="3">
        <v>30834</v>
      </c>
      <c r="F12" t="b">
        <v>0</v>
      </c>
      <c r="H12" s="3">
        <v>30825</v>
      </c>
      <c r="I12" t="s">
        <v>182</v>
      </c>
      <c r="P12" t="s">
        <v>182</v>
      </c>
      <c r="Q12" t="s">
        <v>183</v>
      </c>
      <c r="R12" t="s">
        <v>184</v>
      </c>
      <c r="S12" t="s">
        <v>187</v>
      </c>
      <c r="W12" s="3">
        <v>30834</v>
      </c>
      <c r="X12" t="s">
        <v>1085</v>
      </c>
      <c r="Y12" t="s">
        <v>275</v>
      </c>
      <c r="AH12" t="s">
        <v>187</v>
      </c>
      <c r="AI12" t="s">
        <v>188</v>
      </c>
      <c r="AJ12" t="s">
        <v>189</v>
      </c>
      <c r="AN12">
        <v>30021247</v>
      </c>
      <c r="AO12">
        <v>37</v>
      </c>
      <c r="AP12">
        <v>93.3</v>
      </c>
      <c r="AQ12">
        <v>157.19999999999999</v>
      </c>
      <c r="AT12">
        <v>37.76</v>
      </c>
      <c r="AU12">
        <v>2.02</v>
      </c>
      <c r="AV12" t="s">
        <v>189</v>
      </c>
      <c r="AW12" t="s">
        <v>219</v>
      </c>
      <c r="AX12" t="s">
        <v>190</v>
      </c>
      <c r="AY12" t="s">
        <v>189</v>
      </c>
      <c r="AZ12" t="s">
        <v>258</v>
      </c>
      <c r="BA12" t="s">
        <v>188</v>
      </c>
      <c r="BC12" t="s">
        <v>188</v>
      </c>
      <c r="BD12">
        <v>150</v>
      </c>
      <c r="BE12" t="s">
        <v>191</v>
      </c>
      <c r="BF12" t="s">
        <v>189</v>
      </c>
      <c r="BH12" t="s">
        <v>189</v>
      </c>
      <c r="BJ12" t="s">
        <v>189</v>
      </c>
      <c r="BL12" t="s">
        <v>189</v>
      </c>
      <c r="BN12" t="s">
        <v>189</v>
      </c>
      <c r="BP12" t="s">
        <v>189</v>
      </c>
      <c r="BR12" t="s">
        <v>189</v>
      </c>
      <c r="BZ12" t="s">
        <v>188</v>
      </c>
      <c r="CA12" t="s">
        <v>248</v>
      </c>
      <c r="CB12">
        <v>111</v>
      </c>
      <c r="CC12">
        <v>80</v>
      </c>
      <c r="CD12" t="s">
        <v>189</v>
      </c>
      <c r="CF12" t="s">
        <v>188</v>
      </c>
      <c r="CG12" t="s">
        <v>1086</v>
      </c>
      <c r="CH12" t="s">
        <v>189</v>
      </c>
      <c r="CJ12" t="s">
        <v>189</v>
      </c>
      <c r="CL12" t="s">
        <v>189</v>
      </c>
      <c r="CN12" t="s">
        <v>189</v>
      </c>
      <c r="CP12" t="s">
        <v>189</v>
      </c>
      <c r="CR12" t="s">
        <v>189</v>
      </c>
      <c r="CT12" t="s">
        <v>189</v>
      </c>
      <c r="CV12" t="s">
        <v>189</v>
      </c>
      <c r="CX12" t="s">
        <v>193</v>
      </c>
      <c r="CZ12" t="s">
        <v>189</v>
      </c>
      <c r="DB12" t="s">
        <v>189</v>
      </c>
      <c r="DD12" t="s">
        <v>189</v>
      </c>
      <c r="DF12" t="s">
        <v>189</v>
      </c>
      <c r="DH12" t="s">
        <v>189</v>
      </c>
      <c r="DJ12" t="s">
        <v>189</v>
      </c>
      <c r="DL12" t="s">
        <v>188</v>
      </c>
      <c r="DM12" t="s">
        <v>1087</v>
      </c>
      <c r="DN12" t="s">
        <v>188</v>
      </c>
      <c r="DO12" s="3">
        <v>43553</v>
      </c>
      <c r="DP12" t="s">
        <v>242</v>
      </c>
      <c r="DQ12" t="s">
        <v>1088</v>
      </c>
      <c r="DR12">
        <v>5</v>
      </c>
      <c r="DS12">
        <v>5</v>
      </c>
      <c r="DT12">
        <v>3</v>
      </c>
      <c r="DW12" t="s">
        <v>187</v>
      </c>
      <c r="DX12" t="s">
        <v>187</v>
      </c>
      <c r="DY12" t="s">
        <v>188</v>
      </c>
      <c r="DZ12" t="s">
        <v>188</v>
      </c>
      <c r="EA12" t="s">
        <v>189</v>
      </c>
      <c r="EB12">
        <v>0</v>
      </c>
      <c r="EC12" t="s">
        <v>189</v>
      </c>
      <c r="EJ12" t="s">
        <v>1092</v>
      </c>
      <c r="EK12" s="4" t="s">
        <v>140</v>
      </c>
      <c r="EL12" t="s">
        <v>216</v>
      </c>
      <c r="EM12">
        <v>2.5</v>
      </c>
      <c r="EN12" t="s">
        <v>196</v>
      </c>
      <c r="EP12">
        <v>12.5</v>
      </c>
      <c r="EQ12">
        <v>7</v>
      </c>
      <c r="ER12" t="s">
        <v>216</v>
      </c>
      <c r="ES12">
        <v>5</v>
      </c>
      <c r="ET12" t="s">
        <v>196</v>
      </c>
      <c r="EV12">
        <v>25</v>
      </c>
      <c r="EW12">
        <v>21</v>
      </c>
      <c r="FI12">
        <v>37.5</v>
      </c>
      <c r="FJ12" s="4" t="s">
        <v>140</v>
      </c>
    </row>
    <row r="13" spans="1:181" x14ac:dyDescent="0.25">
      <c r="A13" s="3">
        <v>45587</v>
      </c>
      <c r="B13" t="s">
        <v>1258</v>
      </c>
      <c r="C13">
        <v>117</v>
      </c>
      <c r="D13" t="s">
        <v>181</v>
      </c>
      <c r="E13" s="3">
        <v>44091</v>
      </c>
      <c r="F13" t="b">
        <v>1</v>
      </c>
      <c r="G13" t="s">
        <v>1259</v>
      </c>
      <c r="H13" s="3">
        <v>24926</v>
      </c>
      <c r="I13" t="s">
        <v>203</v>
      </c>
      <c r="P13" t="s">
        <v>203</v>
      </c>
      <c r="Q13" t="s">
        <v>183</v>
      </c>
      <c r="R13" t="s">
        <v>184</v>
      </c>
      <c r="S13" t="s">
        <v>187</v>
      </c>
      <c r="Y13" t="s">
        <v>275</v>
      </c>
      <c r="Z13" t="s">
        <v>187</v>
      </c>
      <c r="AB13" t="s">
        <v>214</v>
      </c>
      <c r="AD13" t="s">
        <v>187</v>
      </c>
      <c r="AF13" t="s">
        <v>189</v>
      </c>
      <c r="AH13" t="s">
        <v>187</v>
      </c>
      <c r="AI13" t="s">
        <v>187</v>
      </c>
      <c r="AJ13" t="s">
        <v>187</v>
      </c>
      <c r="AN13">
        <v>30023013</v>
      </c>
      <c r="AO13">
        <v>56.5</v>
      </c>
      <c r="AP13">
        <v>78</v>
      </c>
      <c r="AQ13">
        <v>159.1</v>
      </c>
      <c r="AT13">
        <v>30.81</v>
      </c>
      <c r="AU13">
        <v>1.86</v>
      </c>
      <c r="AV13" t="s">
        <v>189</v>
      </c>
      <c r="AW13" t="s">
        <v>189</v>
      </c>
      <c r="AX13" t="s">
        <v>190</v>
      </c>
      <c r="AY13" t="s">
        <v>189</v>
      </c>
      <c r="BA13" t="s">
        <v>188</v>
      </c>
      <c r="BC13" t="s">
        <v>189</v>
      </c>
      <c r="BF13" t="s">
        <v>189</v>
      </c>
      <c r="BH13" t="s">
        <v>189</v>
      </c>
      <c r="BJ13" t="s">
        <v>189</v>
      </c>
      <c r="BL13" t="s">
        <v>189</v>
      </c>
      <c r="BN13" t="s">
        <v>189</v>
      </c>
      <c r="BP13" t="s">
        <v>189</v>
      </c>
      <c r="BR13" t="s">
        <v>189</v>
      </c>
      <c r="BZ13" t="s">
        <v>189</v>
      </c>
      <c r="CB13">
        <v>137</v>
      </c>
      <c r="CC13">
        <v>89</v>
      </c>
      <c r="CF13" t="s">
        <v>187</v>
      </c>
      <c r="CH13" t="s">
        <v>189</v>
      </c>
      <c r="CJ13" t="s">
        <v>189</v>
      </c>
      <c r="CL13" t="s">
        <v>189</v>
      </c>
      <c r="CN13" t="s">
        <v>189</v>
      </c>
      <c r="CP13" t="s">
        <v>189</v>
      </c>
      <c r="CR13" t="s">
        <v>189</v>
      </c>
      <c r="CT13" t="s">
        <v>189</v>
      </c>
      <c r="CV13" t="s">
        <v>189</v>
      </c>
      <c r="CX13" t="s">
        <v>193</v>
      </c>
      <c r="CZ13" t="s">
        <v>189</v>
      </c>
      <c r="DB13" t="s">
        <v>189</v>
      </c>
      <c r="DD13" t="s">
        <v>189</v>
      </c>
      <c r="DF13" t="s">
        <v>189</v>
      </c>
      <c r="DH13" t="s">
        <v>189</v>
      </c>
      <c r="DJ13" t="s">
        <v>189</v>
      </c>
      <c r="DL13" t="s">
        <v>189</v>
      </c>
      <c r="DN13" t="s">
        <v>189</v>
      </c>
      <c r="ED13">
        <v>5</v>
      </c>
      <c r="EE13" t="s">
        <v>371</v>
      </c>
      <c r="EG13" t="s">
        <v>188</v>
      </c>
      <c r="EH13">
        <v>2</v>
      </c>
      <c r="EI13">
        <v>2</v>
      </c>
      <c r="EK13" s="4" t="s">
        <v>140</v>
      </c>
      <c r="FJ13" s="4" t="s">
        <v>140</v>
      </c>
    </row>
    <row r="14" spans="1:181" x14ac:dyDescent="0.25">
      <c r="A14" s="3">
        <v>44852</v>
      </c>
      <c r="B14" t="s">
        <v>1258</v>
      </c>
      <c r="C14">
        <v>117</v>
      </c>
      <c r="D14" t="s">
        <v>181</v>
      </c>
      <c r="E14" s="3">
        <v>44091</v>
      </c>
      <c r="F14" t="b">
        <v>1</v>
      </c>
      <c r="G14" t="s">
        <v>1259</v>
      </c>
      <c r="H14" s="3">
        <v>24926</v>
      </c>
      <c r="I14" t="s">
        <v>203</v>
      </c>
      <c r="P14" t="s">
        <v>203</v>
      </c>
      <c r="Q14" t="s">
        <v>183</v>
      </c>
      <c r="R14" t="s">
        <v>184</v>
      </c>
      <c r="S14" t="s">
        <v>187</v>
      </c>
      <c r="Y14" t="s">
        <v>275</v>
      </c>
      <c r="Z14" t="s">
        <v>187</v>
      </c>
      <c r="AB14" t="s">
        <v>214</v>
      </c>
      <c r="AD14" t="s">
        <v>187</v>
      </c>
      <c r="AF14" t="s">
        <v>189</v>
      </c>
      <c r="AH14" t="s">
        <v>187</v>
      </c>
      <c r="AI14" t="s">
        <v>187</v>
      </c>
      <c r="AJ14" t="s">
        <v>187</v>
      </c>
      <c r="AN14">
        <v>30023011</v>
      </c>
      <c r="AO14">
        <v>54.5</v>
      </c>
      <c r="AX14" t="s">
        <v>190</v>
      </c>
      <c r="AY14" t="s">
        <v>189</v>
      </c>
      <c r="BA14" t="s">
        <v>188</v>
      </c>
      <c r="BC14" t="s">
        <v>189</v>
      </c>
      <c r="BF14" t="s">
        <v>189</v>
      </c>
      <c r="BH14" t="s">
        <v>189</v>
      </c>
      <c r="BJ14" t="s">
        <v>189</v>
      </c>
      <c r="BL14" t="s">
        <v>189</v>
      </c>
      <c r="BN14" t="s">
        <v>189</v>
      </c>
      <c r="BP14" t="s">
        <v>189</v>
      </c>
      <c r="BR14" t="s">
        <v>189</v>
      </c>
      <c r="BZ14" t="s">
        <v>189</v>
      </c>
      <c r="CF14" t="s">
        <v>187</v>
      </c>
      <c r="CH14" t="s">
        <v>189</v>
      </c>
      <c r="CJ14" t="s">
        <v>189</v>
      </c>
      <c r="CL14" t="s">
        <v>189</v>
      </c>
      <c r="CN14" t="s">
        <v>189</v>
      </c>
      <c r="CP14" t="s">
        <v>189</v>
      </c>
      <c r="CR14" t="s">
        <v>189</v>
      </c>
      <c r="CT14" t="s">
        <v>189</v>
      </c>
      <c r="CV14" t="s">
        <v>189</v>
      </c>
      <c r="CX14" t="s">
        <v>193</v>
      </c>
      <c r="CZ14" t="s">
        <v>189</v>
      </c>
      <c r="DB14" t="s">
        <v>189</v>
      </c>
      <c r="DD14" t="s">
        <v>189</v>
      </c>
      <c r="DF14" t="s">
        <v>189</v>
      </c>
      <c r="DH14" t="s">
        <v>189</v>
      </c>
      <c r="DJ14" t="s">
        <v>189</v>
      </c>
      <c r="DL14" t="s">
        <v>189</v>
      </c>
      <c r="DN14" t="s">
        <v>189</v>
      </c>
      <c r="ED14">
        <v>5</v>
      </c>
      <c r="EE14" t="s">
        <v>371</v>
      </c>
      <c r="EG14" t="s">
        <v>188</v>
      </c>
      <c r="EH14">
        <v>2</v>
      </c>
      <c r="EI14">
        <v>2</v>
      </c>
      <c r="EK14" s="4" t="s">
        <v>140</v>
      </c>
      <c r="FJ14" s="4" t="s">
        <v>140</v>
      </c>
    </row>
    <row r="15" spans="1:181" x14ac:dyDescent="0.25">
      <c r="A15" s="3">
        <v>44091</v>
      </c>
      <c r="B15" t="s">
        <v>1258</v>
      </c>
      <c r="C15">
        <v>117</v>
      </c>
      <c r="D15" t="s">
        <v>181</v>
      </c>
      <c r="E15" s="3">
        <v>44091</v>
      </c>
      <c r="F15" t="b">
        <v>1</v>
      </c>
      <c r="G15" t="s">
        <v>1259</v>
      </c>
      <c r="H15" s="3">
        <v>24926</v>
      </c>
      <c r="I15" t="s">
        <v>203</v>
      </c>
      <c r="P15" t="s">
        <v>203</v>
      </c>
      <c r="Q15" t="s">
        <v>183</v>
      </c>
      <c r="R15" t="s">
        <v>184</v>
      </c>
      <c r="S15" t="s">
        <v>187</v>
      </c>
      <c r="Y15" t="s">
        <v>275</v>
      </c>
      <c r="Z15" t="s">
        <v>187</v>
      </c>
      <c r="AB15" t="s">
        <v>214</v>
      </c>
      <c r="AD15" t="s">
        <v>187</v>
      </c>
      <c r="AF15" t="s">
        <v>189</v>
      </c>
      <c r="AH15" t="s">
        <v>187</v>
      </c>
      <c r="AI15" t="s">
        <v>187</v>
      </c>
      <c r="AJ15" t="s">
        <v>187</v>
      </c>
      <c r="AN15">
        <v>30023010</v>
      </c>
      <c r="AO15">
        <v>52.4</v>
      </c>
      <c r="AP15">
        <v>78</v>
      </c>
      <c r="AV15" t="s">
        <v>189</v>
      </c>
      <c r="AW15" t="s">
        <v>219</v>
      </c>
      <c r="AX15" t="s">
        <v>190</v>
      </c>
      <c r="AY15" t="s">
        <v>189</v>
      </c>
      <c r="BA15" t="s">
        <v>188</v>
      </c>
      <c r="BC15" t="s">
        <v>189</v>
      </c>
      <c r="BF15" t="s">
        <v>189</v>
      </c>
      <c r="BH15" t="s">
        <v>189</v>
      </c>
      <c r="BJ15" t="s">
        <v>189</v>
      </c>
      <c r="BL15" t="s">
        <v>189</v>
      </c>
      <c r="BN15" t="s">
        <v>189</v>
      </c>
      <c r="BP15" t="s">
        <v>189</v>
      </c>
      <c r="BR15" t="s">
        <v>189</v>
      </c>
      <c r="BZ15" t="s">
        <v>189</v>
      </c>
      <c r="CB15">
        <v>120</v>
      </c>
      <c r="CC15">
        <v>80</v>
      </c>
      <c r="CF15" t="s">
        <v>187</v>
      </c>
      <c r="CH15" t="s">
        <v>189</v>
      </c>
      <c r="CJ15" t="s">
        <v>189</v>
      </c>
      <c r="CL15" t="s">
        <v>189</v>
      </c>
      <c r="CN15" t="s">
        <v>189</v>
      </c>
      <c r="CP15" t="s">
        <v>189</v>
      </c>
      <c r="CR15" t="s">
        <v>189</v>
      </c>
      <c r="CT15" t="s">
        <v>189</v>
      </c>
      <c r="CV15" t="s">
        <v>189</v>
      </c>
      <c r="CX15" t="s">
        <v>193</v>
      </c>
      <c r="CZ15" t="s">
        <v>189</v>
      </c>
      <c r="DB15" t="s">
        <v>189</v>
      </c>
      <c r="DD15" t="s">
        <v>189</v>
      </c>
      <c r="DF15" t="s">
        <v>189</v>
      </c>
      <c r="DH15" t="s">
        <v>189</v>
      </c>
      <c r="DJ15" t="s">
        <v>189</v>
      </c>
      <c r="DL15" t="s">
        <v>189</v>
      </c>
      <c r="DN15" t="s">
        <v>189</v>
      </c>
      <c r="ED15">
        <v>5</v>
      </c>
      <c r="EE15" t="s">
        <v>371</v>
      </c>
      <c r="EG15" t="s">
        <v>188</v>
      </c>
      <c r="EH15">
        <v>2</v>
      </c>
      <c r="EI15">
        <v>2</v>
      </c>
      <c r="EJ15" t="s">
        <v>1260</v>
      </c>
      <c r="EK15" s="4" t="s">
        <v>140</v>
      </c>
      <c r="EL15" t="s">
        <v>195</v>
      </c>
      <c r="EM15">
        <v>10</v>
      </c>
      <c r="EN15" t="s">
        <v>196</v>
      </c>
      <c r="EO15" t="s">
        <v>197</v>
      </c>
      <c r="EP15">
        <v>10</v>
      </c>
      <c r="EQ15">
        <v>7</v>
      </c>
      <c r="ER15" t="s">
        <v>195</v>
      </c>
      <c r="ES15">
        <v>10</v>
      </c>
      <c r="ET15" t="s">
        <v>196</v>
      </c>
      <c r="EU15" t="s">
        <v>197</v>
      </c>
      <c r="EV15">
        <v>10</v>
      </c>
      <c r="EW15">
        <v>16</v>
      </c>
      <c r="FI15">
        <v>20</v>
      </c>
      <c r="FJ15" s="4" t="s">
        <v>140</v>
      </c>
    </row>
    <row r="16" spans="1:181" x14ac:dyDescent="0.25">
      <c r="A16" s="3">
        <v>45209</v>
      </c>
      <c r="B16" t="s">
        <v>1258</v>
      </c>
      <c r="C16">
        <v>117</v>
      </c>
      <c r="D16" t="s">
        <v>181</v>
      </c>
      <c r="E16" s="3">
        <v>44091</v>
      </c>
      <c r="F16" t="b">
        <v>1</v>
      </c>
      <c r="G16" t="s">
        <v>1259</v>
      </c>
      <c r="H16" s="3">
        <v>24926</v>
      </c>
      <c r="I16" t="s">
        <v>203</v>
      </c>
      <c r="P16" t="s">
        <v>203</v>
      </c>
      <c r="Q16" t="s">
        <v>183</v>
      </c>
      <c r="R16" t="s">
        <v>184</v>
      </c>
      <c r="S16" t="s">
        <v>187</v>
      </c>
      <c r="Y16" t="s">
        <v>275</v>
      </c>
      <c r="Z16" t="s">
        <v>187</v>
      </c>
      <c r="AB16" t="s">
        <v>214</v>
      </c>
      <c r="AD16" t="s">
        <v>187</v>
      </c>
      <c r="AF16" t="s">
        <v>189</v>
      </c>
      <c r="AH16" t="s">
        <v>187</v>
      </c>
      <c r="AI16" t="s">
        <v>187</v>
      </c>
      <c r="AJ16" t="s">
        <v>187</v>
      </c>
      <c r="AN16">
        <v>30023012</v>
      </c>
      <c r="AO16">
        <v>55.5</v>
      </c>
      <c r="AX16" t="s">
        <v>190</v>
      </c>
      <c r="AY16" t="s">
        <v>189</v>
      </c>
      <c r="BA16" t="s">
        <v>188</v>
      </c>
      <c r="BC16" t="s">
        <v>189</v>
      </c>
      <c r="BF16" t="s">
        <v>189</v>
      </c>
      <c r="BH16" t="s">
        <v>189</v>
      </c>
      <c r="BJ16" t="s">
        <v>189</v>
      </c>
      <c r="BL16" t="s">
        <v>189</v>
      </c>
      <c r="BN16" t="s">
        <v>189</v>
      </c>
      <c r="BP16" t="s">
        <v>189</v>
      </c>
      <c r="BR16" t="s">
        <v>189</v>
      </c>
      <c r="BZ16" t="s">
        <v>189</v>
      </c>
      <c r="CB16">
        <v>120</v>
      </c>
      <c r="CC16">
        <v>80</v>
      </c>
      <c r="CF16" t="s">
        <v>187</v>
      </c>
      <c r="CH16" t="s">
        <v>189</v>
      </c>
      <c r="CJ16" t="s">
        <v>189</v>
      </c>
      <c r="CL16" t="s">
        <v>189</v>
      </c>
      <c r="CN16" t="s">
        <v>189</v>
      </c>
      <c r="CP16" t="s">
        <v>189</v>
      </c>
      <c r="CR16" t="s">
        <v>189</v>
      </c>
      <c r="CT16" t="s">
        <v>189</v>
      </c>
      <c r="CV16" t="s">
        <v>189</v>
      </c>
      <c r="CX16" t="s">
        <v>193</v>
      </c>
      <c r="CZ16" t="s">
        <v>189</v>
      </c>
      <c r="DB16" t="s">
        <v>189</v>
      </c>
      <c r="DD16" t="s">
        <v>189</v>
      </c>
      <c r="DF16" t="s">
        <v>189</v>
      </c>
      <c r="DH16" t="s">
        <v>189</v>
      </c>
      <c r="DJ16" t="s">
        <v>189</v>
      </c>
      <c r="DL16" t="s">
        <v>189</v>
      </c>
      <c r="DN16" t="s">
        <v>189</v>
      </c>
      <c r="ED16">
        <v>5</v>
      </c>
      <c r="EE16" t="s">
        <v>371</v>
      </c>
      <c r="EG16" t="s">
        <v>188</v>
      </c>
      <c r="EH16">
        <v>2</v>
      </c>
      <c r="EI16">
        <v>2</v>
      </c>
      <c r="EK16" s="4" t="s">
        <v>140</v>
      </c>
      <c r="FJ16" s="4" t="s">
        <v>140</v>
      </c>
    </row>
    <row r="17" spans="1:172" x14ac:dyDescent="0.25">
      <c r="A17" s="3">
        <v>45065</v>
      </c>
      <c r="B17" t="s">
        <v>1372</v>
      </c>
      <c r="C17">
        <v>117</v>
      </c>
      <c r="D17" t="s">
        <v>181</v>
      </c>
      <c r="E17" s="3">
        <v>29707</v>
      </c>
      <c r="F17" t="b">
        <v>0</v>
      </c>
      <c r="H17" s="3">
        <v>29671</v>
      </c>
      <c r="I17" t="s">
        <v>182</v>
      </c>
      <c r="P17" t="s">
        <v>182</v>
      </c>
      <c r="Q17" t="s">
        <v>183</v>
      </c>
      <c r="R17" t="s">
        <v>184</v>
      </c>
      <c r="S17" t="s">
        <v>187</v>
      </c>
      <c r="X17" t="s">
        <v>1373</v>
      </c>
      <c r="Y17" t="s">
        <v>275</v>
      </c>
      <c r="AH17" t="s">
        <v>187</v>
      </c>
      <c r="AI17" t="s">
        <v>188</v>
      </c>
      <c r="AJ17" t="s">
        <v>188</v>
      </c>
      <c r="AN17">
        <v>30021248</v>
      </c>
      <c r="AO17">
        <v>42.1</v>
      </c>
      <c r="AP17">
        <v>104</v>
      </c>
      <c r="AQ17">
        <v>159.1</v>
      </c>
      <c r="AT17">
        <v>41.09</v>
      </c>
      <c r="AU17">
        <v>2.14</v>
      </c>
      <c r="AV17" t="s">
        <v>189</v>
      </c>
      <c r="AW17" t="s">
        <v>219</v>
      </c>
      <c r="AX17" t="s">
        <v>190</v>
      </c>
      <c r="AY17" t="s">
        <v>189</v>
      </c>
      <c r="BA17" t="s">
        <v>188</v>
      </c>
      <c r="BC17" t="s">
        <v>188</v>
      </c>
      <c r="BD17">
        <v>150</v>
      </c>
      <c r="BE17" t="s">
        <v>191</v>
      </c>
      <c r="BF17" t="s">
        <v>189</v>
      </c>
      <c r="BH17" t="s">
        <v>189</v>
      </c>
      <c r="BJ17" t="s">
        <v>189</v>
      </c>
      <c r="BL17" t="s">
        <v>189</v>
      </c>
      <c r="BN17" t="s">
        <v>188</v>
      </c>
      <c r="BO17" t="s">
        <v>1374</v>
      </c>
      <c r="BP17" t="s">
        <v>189</v>
      </c>
      <c r="BR17" t="s">
        <v>189</v>
      </c>
      <c r="BZ17" t="s">
        <v>188</v>
      </c>
      <c r="CA17" t="s">
        <v>1375</v>
      </c>
      <c r="CB17">
        <v>114</v>
      </c>
      <c r="CC17">
        <v>75</v>
      </c>
      <c r="CD17" t="s">
        <v>189</v>
      </c>
      <c r="CF17" t="s">
        <v>188</v>
      </c>
      <c r="CG17" t="s">
        <v>1376</v>
      </c>
      <c r="CH17" t="s">
        <v>189</v>
      </c>
      <c r="CJ17" t="s">
        <v>189</v>
      </c>
      <c r="CL17" t="s">
        <v>189</v>
      </c>
      <c r="CN17" t="s">
        <v>188</v>
      </c>
      <c r="CP17" t="s">
        <v>189</v>
      </c>
      <c r="CR17" t="s">
        <v>189</v>
      </c>
      <c r="CT17" t="s">
        <v>189</v>
      </c>
      <c r="CV17" t="s">
        <v>189</v>
      </c>
      <c r="CX17" t="s">
        <v>193</v>
      </c>
      <c r="CZ17" t="s">
        <v>189</v>
      </c>
      <c r="DB17" t="s">
        <v>189</v>
      </c>
      <c r="DD17" t="s">
        <v>189</v>
      </c>
      <c r="DF17" t="s">
        <v>189</v>
      </c>
      <c r="DH17" t="s">
        <v>189</v>
      </c>
      <c r="DJ17" t="s">
        <v>189</v>
      </c>
      <c r="DL17" t="s">
        <v>189</v>
      </c>
      <c r="DN17" t="s">
        <v>188</v>
      </c>
      <c r="DO17" s="3">
        <v>44518</v>
      </c>
      <c r="DP17" t="s">
        <v>242</v>
      </c>
      <c r="DQ17" t="s">
        <v>1377</v>
      </c>
      <c r="DR17">
        <v>5</v>
      </c>
      <c r="DS17">
        <v>5</v>
      </c>
      <c r="DT17">
        <v>3</v>
      </c>
      <c r="DX17" t="s">
        <v>189</v>
      </c>
      <c r="DY17" t="s">
        <v>188</v>
      </c>
      <c r="DZ17" t="s">
        <v>188</v>
      </c>
      <c r="EA17" t="s">
        <v>189</v>
      </c>
      <c r="EB17">
        <v>2</v>
      </c>
      <c r="EC17" t="s">
        <v>189</v>
      </c>
      <c r="EJ17" t="s">
        <v>1378</v>
      </c>
      <c r="EK17" s="4" t="s">
        <v>140</v>
      </c>
      <c r="EL17" t="s">
        <v>216</v>
      </c>
      <c r="EM17">
        <v>3</v>
      </c>
      <c r="EN17" t="s">
        <v>196</v>
      </c>
      <c r="EP17">
        <v>15</v>
      </c>
      <c r="EQ17">
        <v>7</v>
      </c>
      <c r="ER17" t="s">
        <v>216</v>
      </c>
      <c r="ES17">
        <v>1</v>
      </c>
      <c r="ET17" t="s">
        <v>196</v>
      </c>
      <c r="EV17">
        <v>5</v>
      </c>
      <c r="EW17">
        <v>21</v>
      </c>
      <c r="FI17">
        <v>20</v>
      </c>
      <c r="FJ17" s="4" t="s">
        <v>140</v>
      </c>
    </row>
    <row r="18" spans="1:172" x14ac:dyDescent="0.25">
      <c r="A18" s="3">
        <v>45433</v>
      </c>
      <c r="B18" t="s">
        <v>1372</v>
      </c>
      <c r="C18">
        <v>117</v>
      </c>
      <c r="D18" t="s">
        <v>181</v>
      </c>
      <c r="E18" s="3">
        <v>29707</v>
      </c>
      <c r="F18" t="b">
        <v>0</v>
      </c>
      <c r="H18" s="3">
        <v>29671</v>
      </c>
      <c r="I18" t="s">
        <v>182</v>
      </c>
      <c r="P18" t="s">
        <v>182</v>
      </c>
      <c r="Q18" t="s">
        <v>183</v>
      </c>
      <c r="R18" t="s">
        <v>184</v>
      </c>
      <c r="S18" t="s">
        <v>187</v>
      </c>
      <c r="X18" t="s">
        <v>1373</v>
      </c>
      <c r="Y18" t="s">
        <v>275</v>
      </c>
      <c r="AH18" t="s">
        <v>187</v>
      </c>
      <c r="AI18" t="s">
        <v>188</v>
      </c>
      <c r="AJ18" t="s">
        <v>188</v>
      </c>
      <c r="AN18">
        <v>30021240</v>
      </c>
      <c r="AO18">
        <v>43.1</v>
      </c>
      <c r="AP18">
        <v>110</v>
      </c>
      <c r="AQ18">
        <v>159.1</v>
      </c>
      <c r="AT18">
        <v>43.46</v>
      </c>
      <c r="AU18">
        <v>2.2000000000000002</v>
      </c>
      <c r="AV18" t="s">
        <v>189</v>
      </c>
      <c r="AW18" t="s">
        <v>219</v>
      </c>
      <c r="AX18" t="s">
        <v>190</v>
      </c>
      <c r="AY18" t="s">
        <v>189</v>
      </c>
      <c r="BA18" t="s">
        <v>188</v>
      </c>
      <c r="BC18" t="s">
        <v>188</v>
      </c>
      <c r="BD18">
        <v>150</v>
      </c>
      <c r="BE18" t="s">
        <v>191</v>
      </c>
      <c r="BF18" t="s">
        <v>189</v>
      </c>
      <c r="BH18" t="s">
        <v>189</v>
      </c>
      <c r="BJ18" t="s">
        <v>189</v>
      </c>
      <c r="BL18" t="s">
        <v>189</v>
      </c>
      <c r="BN18" t="s">
        <v>188</v>
      </c>
      <c r="BO18" t="s">
        <v>1374</v>
      </c>
      <c r="BP18" t="s">
        <v>189</v>
      </c>
      <c r="BR18" t="s">
        <v>189</v>
      </c>
      <c r="BZ18" t="s">
        <v>188</v>
      </c>
      <c r="CA18" t="s">
        <v>1375</v>
      </c>
      <c r="CB18">
        <v>126</v>
      </c>
      <c r="CC18">
        <v>81</v>
      </c>
      <c r="CD18" t="s">
        <v>189</v>
      </c>
      <c r="CF18" t="s">
        <v>188</v>
      </c>
      <c r="CG18" t="s">
        <v>1376</v>
      </c>
      <c r="CH18" t="s">
        <v>189</v>
      </c>
      <c r="CJ18" t="s">
        <v>189</v>
      </c>
      <c r="CL18" t="s">
        <v>189</v>
      </c>
      <c r="CN18" t="s">
        <v>188</v>
      </c>
      <c r="CP18" t="s">
        <v>189</v>
      </c>
      <c r="CR18" t="s">
        <v>189</v>
      </c>
      <c r="CT18" t="s">
        <v>189</v>
      </c>
      <c r="CV18" t="s">
        <v>189</v>
      </c>
      <c r="CX18" t="s">
        <v>193</v>
      </c>
      <c r="CZ18" t="s">
        <v>189</v>
      </c>
      <c r="DB18" t="s">
        <v>189</v>
      </c>
      <c r="DD18" t="s">
        <v>189</v>
      </c>
      <c r="DF18" t="s">
        <v>189</v>
      </c>
      <c r="DH18" t="s">
        <v>189</v>
      </c>
      <c r="DJ18" t="s">
        <v>189</v>
      </c>
      <c r="DL18" t="s">
        <v>189</v>
      </c>
      <c r="DN18" t="s">
        <v>188</v>
      </c>
      <c r="DO18" s="3">
        <v>44518</v>
      </c>
      <c r="DP18" t="s">
        <v>242</v>
      </c>
      <c r="DQ18" t="s">
        <v>1377</v>
      </c>
      <c r="DR18">
        <v>5</v>
      </c>
      <c r="DS18">
        <v>5</v>
      </c>
      <c r="DT18">
        <v>3</v>
      </c>
      <c r="DX18" t="s">
        <v>189</v>
      </c>
      <c r="DY18" t="s">
        <v>188</v>
      </c>
      <c r="DZ18" t="s">
        <v>188</v>
      </c>
      <c r="EA18" t="s">
        <v>189</v>
      </c>
      <c r="EB18">
        <v>2</v>
      </c>
      <c r="EC18" t="s">
        <v>189</v>
      </c>
      <c r="EJ18" t="s">
        <v>1379</v>
      </c>
      <c r="EK18" s="4" t="s">
        <v>140</v>
      </c>
      <c r="EL18" t="s">
        <v>216</v>
      </c>
      <c r="EM18">
        <v>3</v>
      </c>
      <c r="EN18" t="s">
        <v>196</v>
      </c>
      <c r="EP18">
        <v>15</v>
      </c>
      <c r="EQ18">
        <v>7</v>
      </c>
      <c r="ER18" t="s">
        <v>216</v>
      </c>
      <c r="ES18">
        <v>1</v>
      </c>
      <c r="ET18" t="s">
        <v>196</v>
      </c>
      <c r="EV18">
        <v>5</v>
      </c>
      <c r="EW18">
        <v>21</v>
      </c>
      <c r="FI18">
        <v>20</v>
      </c>
      <c r="FJ18" s="4" t="s">
        <v>140</v>
      </c>
    </row>
    <row r="19" spans="1:172" x14ac:dyDescent="0.25">
      <c r="A19" s="3">
        <v>44355</v>
      </c>
      <c r="B19" t="s">
        <v>1372</v>
      </c>
      <c r="C19">
        <v>117</v>
      </c>
      <c r="D19" t="s">
        <v>181</v>
      </c>
      <c r="E19" s="3">
        <v>29707</v>
      </c>
      <c r="F19" t="b">
        <v>0</v>
      </c>
      <c r="H19" s="3">
        <v>29671</v>
      </c>
      <c r="I19" t="s">
        <v>182</v>
      </c>
      <c r="P19" t="s">
        <v>182</v>
      </c>
      <c r="Q19" t="s">
        <v>183</v>
      </c>
      <c r="R19" t="s">
        <v>184</v>
      </c>
      <c r="S19" t="s">
        <v>187</v>
      </c>
      <c r="X19" t="s">
        <v>1373</v>
      </c>
      <c r="Y19" t="s">
        <v>275</v>
      </c>
      <c r="AH19" t="s">
        <v>187</v>
      </c>
      <c r="AI19" t="s">
        <v>188</v>
      </c>
      <c r="AJ19" t="s">
        <v>188</v>
      </c>
      <c r="AN19">
        <v>30021253</v>
      </c>
      <c r="AO19">
        <v>40.200000000000003</v>
      </c>
      <c r="AP19">
        <v>125</v>
      </c>
      <c r="AQ19">
        <v>160.69999999999999</v>
      </c>
      <c r="AT19">
        <v>48.4</v>
      </c>
      <c r="AU19">
        <v>2.36</v>
      </c>
      <c r="AV19" t="s">
        <v>188</v>
      </c>
      <c r="AW19" t="s">
        <v>219</v>
      </c>
      <c r="AX19" t="s">
        <v>190</v>
      </c>
      <c r="AY19" t="s">
        <v>189</v>
      </c>
      <c r="BA19" t="s">
        <v>188</v>
      </c>
      <c r="BC19" t="s">
        <v>188</v>
      </c>
      <c r="BD19">
        <v>150</v>
      </c>
      <c r="BE19" t="s">
        <v>191</v>
      </c>
      <c r="BF19" t="s">
        <v>189</v>
      </c>
      <c r="BH19" t="s">
        <v>189</v>
      </c>
      <c r="BJ19" t="s">
        <v>189</v>
      </c>
      <c r="BL19" t="s">
        <v>189</v>
      </c>
      <c r="BN19" t="s">
        <v>188</v>
      </c>
      <c r="BO19" t="s">
        <v>1374</v>
      </c>
      <c r="BP19" t="s">
        <v>189</v>
      </c>
      <c r="BR19" t="s">
        <v>189</v>
      </c>
      <c r="BZ19" t="s">
        <v>188</v>
      </c>
      <c r="CA19" t="s">
        <v>1380</v>
      </c>
      <c r="CB19">
        <v>148</v>
      </c>
      <c r="CC19">
        <v>99</v>
      </c>
      <c r="CD19" t="s">
        <v>189</v>
      </c>
      <c r="CF19" t="s">
        <v>188</v>
      </c>
      <c r="CG19" t="s">
        <v>1376</v>
      </c>
      <c r="CH19" t="s">
        <v>189</v>
      </c>
      <c r="CJ19" t="s">
        <v>189</v>
      </c>
      <c r="CL19" t="s">
        <v>189</v>
      </c>
      <c r="CN19" t="s">
        <v>188</v>
      </c>
      <c r="CP19" t="s">
        <v>189</v>
      </c>
      <c r="CR19" t="s">
        <v>189</v>
      </c>
      <c r="CT19" t="s">
        <v>189</v>
      </c>
      <c r="CV19" t="s">
        <v>189</v>
      </c>
      <c r="CX19" t="s">
        <v>193</v>
      </c>
      <c r="CZ19" t="s">
        <v>189</v>
      </c>
      <c r="DB19" t="s">
        <v>189</v>
      </c>
      <c r="DD19" t="s">
        <v>189</v>
      </c>
      <c r="DF19" t="s">
        <v>189</v>
      </c>
      <c r="DH19" t="s">
        <v>189</v>
      </c>
      <c r="DJ19" t="s">
        <v>189</v>
      </c>
      <c r="DL19" t="s">
        <v>189</v>
      </c>
      <c r="DN19" t="s">
        <v>188</v>
      </c>
      <c r="DO19" s="3">
        <v>43566</v>
      </c>
      <c r="DP19" t="s">
        <v>242</v>
      </c>
      <c r="DQ19" t="s">
        <v>1381</v>
      </c>
      <c r="DR19">
        <v>5</v>
      </c>
      <c r="DS19">
        <v>5</v>
      </c>
      <c r="DT19">
        <v>3</v>
      </c>
      <c r="DX19" t="s">
        <v>189</v>
      </c>
      <c r="DY19" t="s">
        <v>188</v>
      </c>
      <c r="DZ19" t="s">
        <v>188</v>
      </c>
      <c r="EA19" t="s">
        <v>189</v>
      </c>
      <c r="EB19">
        <v>2</v>
      </c>
      <c r="EC19" t="s">
        <v>189</v>
      </c>
      <c r="EK19" s="4" t="s">
        <v>140</v>
      </c>
      <c r="EL19" t="s">
        <v>383</v>
      </c>
      <c r="EM19">
        <v>0.5</v>
      </c>
      <c r="EN19" t="s">
        <v>196</v>
      </c>
      <c r="EP19">
        <v>40</v>
      </c>
      <c r="EQ19">
        <v>21</v>
      </c>
      <c r="FI19">
        <v>40</v>
      </c>
      <c r="FJ19" s="4" t="s">
        <v>140</v>
      </c>
    </row>
    <row r="20" spans="1:172" x14ac:dyDescent="0.25">
      <c r="A20" s="3">
        <v>44733</v>
      </c>
      <c r="B20" t="s">
        <v>1372</v>
      </c>
      <c r="C20">
        <v>117</v>
      </c>
      <c r="D20" t="s">
        <v>181</v>
      </c>
      <c r="E20" s="3">
        <v>29707</v>
      </c>
      <c r="F20" t="b">
        <v>0</v>
      </c>
      <c r="H20" s="3">
        <v>29671</v>
      </c>
      <c r="I20" t="s">
        <v>182</v>
      </c>
      <c r="P20" t="s">
        <v>182</v>
      </c>
      <c r="Q20" t="s">
        <v>183</v>
      </c>
      <c r="R20" t="s">
        <v>184</v>
      </c>
      <c r="S20" t="s">
        <v>187</v>
      </c>
      <c r="X20" t="s">
        <v>1373</v>
      </c>
      <c r="Y20" t="s">
        <v>275</v>
      </c>
      <c r="AH20" t="s">
        <v>187</v>
      </c>
      <c r="AI20" t="s">
        <v>188</v>
      </c>
      <c r="AJ20" t="s">
        <v>188</v>
      </c>
      <c r="AN20">
        <v>30021250</v>
      </c>
      <c r="AO20">
        <v>41.2</v>
      </c>
      <c r="AP20">
        <v>128</v>
      </c>
      <c r="AQ20">
        <v>161.30000000000001</v>
      </c>
      <c r="AT20">
        <v>49.2</v>
      </c>
      <c r="AU20">
        <v>2.39</v>
      </c>
      <c r="AV20" t="s">
        <v>188</v>
      </c>
      <c r="AW20" t="s">
        <v>219</v>
      </c>
      <c r="AX20" t="s">
        <v>190</v>
      </c>
      <c r="AY20" t="s">
        <v>188</v>
      </c>
      <c r="AZ20" t="s">
        <v>258</v>
      </c>
      <c r="BA20" t="s">
        <v>188</v>
      </c>
      <c r="BB20" t="s">
        <v>1382</v>
      </c>
      <c r="BC20" t="s">
        <v>188</v>
      </c>
      <c r="BD20">
        <v>150</v>
      </c>
      <c r="BE20" t="s">
        <v>191</v>
      </c>
      <c r="BF20" t="s">
        <v>189</v>
      </c>
      <c r="BH20" t="s">
        <v>189</v>
      </c>
      <c r="BJ20" t="s">
        <v>189</v>
      </c>
      <c r="BL20" t="s">
        <v>189</v>
      </c>
      <c r="BN20" t="s">
        <v>188</v>
      </c>
      <c r="BO20" t="s">
        <v>1383</v>
      </c>
      <c r="BP20" t="s">
        <v>189</v>
      </c>
      <c r="BR20" t="s">
        <v>189</v>
      </c>
      <c r="BZ20" t="s">
        <v>188</v>
      </c>
      <c r="CA20" t="s">
        <v>1375</v>
      </c>
      <c r="CB20">
        <v>128</v>
      </c>
      <c r="CC20">
        <v>93</v>
      </c>
      <c r="CD20" t="s">
        <v>189</v>
      </c>
      <c r="CF20" t="s">
        <v>188</v>
      </c>
      <c r="CG20" t="s">
        <v>1376</v>
      </c>
      <c r="CH20" t="s">
        <v>189</v>
      </c>
      <c r="CJ20" t="s">
        <v>189</v>
      </c>
      <c r="CL20" t="s">
        <v>189</v>
      </c>
      <c r="CN20" t="s">
        <v>188</v>
      </c>
      <c r="CP20" t="s">
        <v>189</v>
      </c>
      <c r="CR20" t="s">
        <v>189</v>
      </c>
      <c r="CT20" t="s">
        <v>189</v>
      </c>
      <c r="CV20" t="s">
        <v>189</v>
      </c>
      <c r="CX20" t="s">
        <v>193</v>
      </c>
      <c r="CZ20" t="s">
        <v>189</v>
      </c>
      <c r="DB20" t="s">
        <v>189</v>
      </c>
      <c r="DD20" t="s">
        <v>189</v>
      </c>
      <c r="DF20" t="s">
        <v>189</v>
      </c>
      <c r="DH20" t="s">
        <v>189</v>
      </c>
      <c r="DJ20" t="s">
        <v>189</v>
      </c>
      <c r="DL20" t="s">
        <v>189</v>
      </c>
      <c r="DN20" t="s">
        <v>188</v>
      </c>
      <c r="DO20" s="3">
        <v>44518</v>
      </c>
      <c r="DP20" t="s">
        <v>242</v>
      </c>
      <c r="DQ20" t="s">
        <v>1377</v>
      </c>
      <c r="DR20">
        <v>5</v>
      </c>
      <c r="DS20">
        <v>5</v>
      </c>
      <c r="DT20">
        <v>3</v>
      </c>
      <c r="DX20" t="s">
        <v>189</v>
      </c>
      <c r="DY20" t="s">
        <v>188</v>
      </c>
      <c r="DZ20" t="s">
        <v>188</v>
      </c>
      <c r="EA20" t="s">
        <v>189</v>
      </c>
      <c r="EB20">
        <v>2</v>
      </c>
      <c r="EC20" t="s">
        <v>189</v>
      </c>
      <c r="EJ20" t="s">
        <v>1384</v>
      </c>
      <c r="EK20" s="4" t="s">
        <v>140</v>
      </c>
      <c r="EL20" t="s">
        <v>216</v>
      </c>
      <c r="EM20">
        <v>3</v>
      </c>
      <c r="EN20" t="s">
        <v>196</v>
      </c>
      <c r="EP20">
        <v>15</v>
      </c>
      <c r="EQ20">
        <v>7</v>
      </c>
      <c r="ER20" t="s">
        <v>216</v>
      </c>
      <c r="ES20">
        <v>1</v>
      </c>
      <c r="ET20" t="s">
        <v>196</v>
      </c>
      <c r="EV20">
        <v>5</v>
      </c>
      <c r="EW20">
        <v>21</v>
      </c>
      <c r="FI20">
        <v>20</v>
      </c>
      <c r="FJ20" s="4" t="s">
        <v>140</v>
      </c>
    </row>
    <row r="21" spans="1:172" x14ac:dyDescent="0.25">
      <c r="A21" s="3">
        <v>43726</v>
      </c>
      <c r="B21" t="s">
        <v>1372</v>
      </c>
      <c r="C21">
        <v>117</v>
      </c>
      <c r="D21" t="s">
        <v>181</v>
      </c>
      <c r="E21" s="3">
        <v>29707</v>
      </c>
      <c r="F21" t="b">
        <v>0</v>
      </c>
      <c r="H21" s="3">
        <v>29671</v>
      </c>
      <c r="I21" t="s">
        <v>182</v>
      </c>
      <c r="P21" t="s">
        <v>182</v>
      </c>
      <c r="Q21" t="s">
        <v>183</v>
      </c>
      <c r="R21" t="s">
        <v>184</v>
      </c>
      <c r="S21" t="s">
        <v>187</v>
      </c>
      <c r="X21" t="s">
        <v>1373</v>
      </c>
      <c r="Y21" t="s">
        <v>275</v>
      </c>
      <c r="AH21" t="s">
        <v>187</v>
      </c>
      <c r="AI21" t="s">
        <v>188</v>
      </c>
      <c r="AJ21" t="s">
        <v>188</v>
      </c>
      <c r="AN21">
        <v>30021256</v>
      </c>
      <c r="AO21">
        <v>38.4</v>
      </c>
      <c r="AV21" t="s">
        <v>189</v>
      </c>
      <c r="AW21" t="s">
        <v>219</v>
      </c>
      <c r="AX21" t="s">
        <v>190</v>
      </c>
      <c r="AY21" t="s">
        <v>189</v>
      </c>
      <c r="BA21" t="s">
        <v>188</v>
      </c>
      <c r="BC21" t="s">
        <v>188</v>
      </c>
      <c r="BD21">
        <v>150</v>
      </c>
      <c r="BE21" t="s">
        <v>191</v>
      </c>
      <c r="BF21" t="s">
        <v>189</v>
      </c>
      <c r="BH21" t="s">
        <v>189</v>
      </c>
      <c r="BJ21" t="s">
        <v>189</v>
      </c>
      <c r="BL21" t="s">
        <v>189</v>
      </c>
      <c r="BN21" t="s">
        <v>189</v>
      </c>
      <c r="BO21" t="s">
        <v>1374</v>
      </c>
      <c r="BP21" t="s">
        <v>189</v>
      </c>
      <c r="BR21" t="s">
        <v>189</v>
      </c>
      <c r="BZ21" t="s">
        <v>188</v>
      </c>
      <c r="CA21" t="s">
        <v>1375</v>
      </c>
      <c r="CB21">
        <v>139</v>
      </c>
      <c r="CC21">
        <v>80</v>
      </c>
      <c r="CD21" t="s">
        <v>189</v>
      </c>
      <c r="CF21" t="s">
        <v>188</v>
      </c>
      <c r="CG21" t="s">
        <v>1376</v>
      </c>
      <c r="CH21" t="s">
        <v>189</v>
      </c>
      <c r="CJ21" t="s">
        <v>189</v>
      </c>
      <c r="CL21" t="s">
        <v>189</v>
      </c>
      <c r="CN21" t="s">
        <v>188</v>
      </c>
      <c r="CP21" t="s">
        <v>189</v>
      </c>
      <c r="CR21" t="s">
        <v>189</v>
      </c>
      <c r="CT21" t="s">
        <v>189</v>
      </c>
      <c r="CV21" t="s">
        <v>189</v>
      </c>
      <c r="CX21" t="s">
        <v>193</v>
      </c>
      <c r="CZ21" t="s">
        <v>189</v>
      </c>
      <c r="DB21" t="s">
        <v>189</v>
      </c>
      <c r="DD21" t="s">
        <v>189</v>
      </c>
      <c r="DF21" t="s">
        <v>189</v>
      </c>
      <c r="DH21" t="s">
        <v>189</v>
      </c>
      <c r="DJ21" t="s">
        <v>189</v>
      </c>
      <c r="DL21" t="s">
        <v>189</v>
      </c>
      <c r="DN21" t="s">
        <v>188</v>
      </c>
      <c r="DO21" s="3">
        <v>43553</v>
      </c>
      <c r="DP21" t="s">
        <v>242</v>
      </c>
      <c r="DQ21" t="s">
        <v>1385</v>
      </c>
      <c r="DR21">
        <v>5</v>
      </c>
      <c r="DS21">
        <v>5</v>
      </c>
      <c r="DT21">
        <v>3</v>
      </c>
      <c r="DX21" t="s">
        <v>189</v>
      </c>
      <c r="DY21" t="s">
        <v>188</v>
      </c>
      <c r="DZ21" t="s">
        <v>188</v>
      </c>
      <c r="EA21" t="s">
        <v>189</v>
      </c>
      <c r="EB21">
        <v>2</v>
      </c>
      <c r="EC21" t="s">
        <v>189</v>
      </c>
      <c r="EK21" s="4" t="s">
        <v>140</v>
      </c>
      <c r="EL21" t="s">
        <v>383</v>
      </c>
      <c r="EM21">
        <v>0.5</v>
      </c>
      <c r="EN21" t="s">
        <v>196</v>
      </c>
      <c r="EP21">
        <v>40</v>
      </c>
      <c r="EQ21">
        <v>21</v>
      </c>
      <c r="FI21">
        <v>40</v>
      </c>
      <c r="FJ21" s="4" t="s">
        <v>140</v>
      </c>
    </row>
    <row r="23" spans="1:172" x14ac:dyDescent="0.25">
      <c r="A23" s="1" t="s">
        <v>1675</v>
      </c>
      <c r="B23" s="1" t="s">
        <v>1676</v>
      </c>
    </row>
    <row r="25" spans="1:172" x14ac:dyDescent="0.25">
      <c r="A25" s="1" t="s">
        <v>1677</v>
      </c>
      <c r="B25" s="1" t="s">
        <v>1678</v>
      </c>
    </row>
    <row r="26" spans="1:172" x14ac:dyDescent="0.25">
      <c r="A26" s="3">
        <v>45552</v>
      </c>
      <c r="B26" t="s">
        <v>842</v>
      </c>
      <c r="C26">
        <v>117</v>
      </c>
      <c r="D26" t="s">
        <v>181</v>
      </c>
      <c r="E26" s="3">
        <v>43853</v>
      </c>
      <c r="F26" t="b">
        <v>0</v>
      </c>
      <c r="H26" s="3">
        <v>34012</v>
      </c>
      <c r="I26" t="s">
        <v>203</v>
      </c>
      <c r="P26" t="s">
        <v>203</v>
      </c>
      <c r="Q26" t="s">
        <v>183</v>
      </c>
      <c r="R26" t="s">
        <v>184</v>
      </c>
      <c r="S26" t="s">
        <v>187</v>
      </c>
      <c r="W26" s="3">
        <v>43923</v>
      </c>
      <c r="X26" t="s">
        <v>747</v>
      </c>
      <c r="Y26" t="s">
        <v>275</v>
      </c>
      <c r="Z26" t="s">
        <v>214</v>
      </c>
      <c r="AA26" t="s">
        <v>843</v>
      </c>
      <c r="AB26" t="s">
        <v>214</v>
      </c>
      <c r="AC26" t="s">
        <v>844</v>
      </c>
      <c r="AD26" t="s">
        <v>187</v>
      </c>
      <c r="AH26" t="s">
        <v>189</v>
      </c>
      <c r="AI26" t="s">
        <v>189</v>
      </c>
      <c r="AJ26" t="s">
        <v>189</v>
      </c>
      <c r="AN26">
        <v>30022532</v>
      </c>
      <c r="AO26">
        <v>31.6</v>
      </c>
      <c r="AP26">
        <v>77</v>
      </c>
      <c r="AQ26">
        <v>156.30000000000001</v>
      </c>
      <c r="AT26">
        <v>31.52</v>
      </c>
      <c r="AU26">
        <v>1.83</v>
      </c>
      <c r="AV26" t="s">
        <v>189</v>
      </c>
      <c r="AW26" t="s">
        <v>189</v>
      </c>
      <c r="AX26" t="s">
        <v>190</v>
      </c>
      <c r="AY26" t="s">
        <v>189</v>
      </c>
      <c r="AZ26" t="s">
        <v>115</v>
      </c>
      <c r="BA26" t="s">
        <v>189</v>
      </c>
      <c r="BB26" t="s">
        <v>845</v>
      </c>
      <c r="BC26" t="s">
        <v>189</v>
      </c>
      <c r="BF26" t="s">
        <v>189</v>
      </c>
      <c r="BH26" t="s">
        <v>189</v>
      </c>
      <c r="BJ26" t="s">
        <v>189</v>
      </c>
      <c r="BL26" t="s">
        <v>189</v>
      </c>
      <c r="BN26" t="s">
        <v>189</v>
      </c>
      <c r="BP26" t="s">
        <v>188</v>
      </c>
      <c r="BQ26" t="s">
        <v>846</v>
      </c>
      <c r="BR26" t="s">
        <v>189</v>
      </c>
      <c r="CB26">
        <v>117</v>
      </c>
      <c r="CC26">
        <v>68</v>
      </c>
      <c r="CD26" t="s">
        <v>189</v>
      </c>
      <c r="CF26" t="s">
        <v>189</v>
      </c>
      <c r="CH26" t="s">
        <v>189</v>
      </c>
      <c r="CJ26" t="s">
        <v>189</v>
      </c>
      <c r="CL26" t="s">
        <v>188</v>
      </c>
      <c r="CN26" t="s">
        <v>189</v>
      </c>
      <c r="CP26" t="s">
        <v>189</v>
      </c>
      <c r="CR26" t="s">
        <v>189</v>
      </c>
      <c r="CT26" t="s">
        <v>189</v>
      </c>
      <c r="CV26" t="s">
        <v>189</v>
      </c>
      <c r="CX26" t="s">
        <v>193</v>
      </c>
      <c r="CZ26" t="s">
        <v>188</v>
      </c>
      <c r="DA26" t="s">
        <v>847</v>
      </c>
      <c r="DB26" t="s">
        <v>189</v>
      </c>
      <c r="DD26" t="s">
        <v>189</v>
      </c>
      <c r="DF26" t="s">
        <v>189</v>
      </c>
      <c r="DH26" t="s">
        <v>189</v>
      </c>
      <c r="DJ26" t="s">
        <v>189</v>
      </c>
      <c r="DN26" t="s">
        <v>189</v>
      </c>
      <c r="ED26">
        <v>5</v>
      </c>
      <c r="EE26" t="s">
        <v>371</v>
      </c>
      <c r="EF26">
        <v>11</v>
      </c>
      <c r="EG26" t="s">
        <v>188</v>
      </c>
      <c r="EH26">
        <v>4</v>
      </c>
      <c r="EI26">
        <v>2</v>
      </c>
      <c r="EK26" s="4" t="s">
        <v>140</v>
      </c>
      <c r="FJ26" s="4" t="s">
        <v>140</v>
      </c>
    </row>
    <row r="27" spans="1:172" x14ac:dyDescent="0.25">
      <c r="A27" s="3">
        <v>45258</v>
      </c>
      <c r="B27" t="s">
        <v>842</v>
      </c>
      <c r="C27">
        <v>117</v>
      </c>
      <c r="D27" t="s">
        <v>181</v>
      </c>
      <c r="E27" s="3">
        <v>43853</v>
      </c>
      <c r="F27" t="b">
        <v>0</v>
      </c>
      <c r="H27" s="3">
        <v>34012</v>
      </c>
      <c r="I27" t="s">
        <v>203</v>
      </c>
      <c r="P27" t="s">
        <v>203</v>
      </c>
      <c r="Q27" t="s">
        <v>183</v>
      </c>
      <c r="R27" t="s">
        <v>184</v>
      </c>
      <c r="S27" t="s">
        <v>187</v>
      </c>
      <c r="W27" s="3">
        <v>43923</v>
      </c>
      <c r="X27" t="s">
        <v>747</v>
      </c>
      <c r="Y27" t="s">
        <v>275</v>
      </c>
      <c r="Z27" t="s">
        <v>214</v>
      </c>
      <c r="AA27" t="s">
        <v>843</v>
      </c>
      <c r="AB27" t="s">
        <v>214</v>
      </c>
      <c r="AC27" t="s">
        <v>844</v>
      </c>
      <c r="AD27" t="s">
        <v>187</v>
      </c>
      <c r="AH27" t="s">
        <v>189</v>
      </c>
      <c r="AI27" t="s">
        <v>189</v>
      </c>
      <c r="AJ27" t="s">
        <v>189</v>
      </c>
      <c r="AN27">
        <v>30022531</v>
      </c>
      <c r="AO27">
        <v>30.8</v>
      </c>
      <c r="AP27">
        <v>74.8</v>
      </c>
      <c r="AQ27">
        <v>156.30000000000001</v>
      </c>
      <c r="AT27">
        <v>30.62</v>
      </c>
      <c r="AU27">
        <v>1.8</v>
      </c>
      <c r="AV27" t="s">
        <v>189</v>
      </c>
      <c r="AW27" t="s">
        <v>189</v>
      </c>
      <c r="AX27" t="s">
        <v>190</v>
      </c>
      <c r="AY27" t="s">
        <v>188</v>
      </c>
      <c r="AZ27" t="s">
        <v>115</v>
      </c>
      <c r="BA27" t="s">
        <v>189</v>
      </c>
      <c r="BB27" t="s">
        <v>845</v>
      </c>
      <c r="BC27" t="s">
        <v>189</v>
      </c>
      <c r="BF27" t="s">
        <v>189</v>
      </c>
      <c r="BH27" t="s">
        <v>189</v>
      </c>
      <c r="BJ27" t="s">
        <v>189</v>
      </c>
      <c r="BL27" t="s">
        <v>189</v>
      </c>
      <c r="BN27" t="s">
        <v>189</v>
      </c>
      <c r="BP27" t="s">
        <v>188</v>
      </c>
      <c r="BQ27" t="s">
        <v>846</v>
      </c>
      <c r="BR27" t="s">
        <v>189</v>
      </c>
      <c r="CD27" t="s">
        <v>189</v>
      </c>
      <c r="CF27" t="s">
        <v>189</v>
      </c>
      <c r="CH27" t="s">
        <v>189</v>
      </c>
      <c r="CJ27" t="s">
        <v>189</v>
      </c>
      <c r="CL27" t="s">
        <v>188</v>
      </c>
      <c r="CN27" t="s">
        <v>189</v>
      </c>
      <c r="CP27" t="s">
        <v>189</v>
      </c>
      <c r="CR27" t="s">
        <v>189</v>
      </c>
      <c r="CT27" t="s">
        <v>189</v>
      </c>
      <c r="CV27" t="s">
        <v>189</v>
      </c>
      <c r="CX27" t="s">
        <v>193</v>
      </c>
      <c r="CZ27" t="s">
        <v>188</v>
      </c>
      <c r="DA27" t="s">
        <v>847</v>
      </c>
      <c r="DB27" t="s">
        <v>189</v>
      </c>
      <c r="DD27" t="s">
        <v>189</v>
      </c>
      <c r="DF27" t="s">
        <v>189</v>
      </c>
      <c r="DH27" t="s">
        <v>189</v>
      </c>
      <c r="DJ27" t="s">
        <v>189</v>
      </c>
      <c r="DN27" t="s">
        <v>189</v>
      </c>
      <c r="ED27">
        <v>5</v>
      </c>
      <c r="EE27" t="s">
        <v>371</v>
      </c>
      <c r="EF27">
        <v>11</v>
      </c>
      <c r="EG27" t="s">
        <v>188</v>
      </c>
      <c r="EH27">
        <v>4</v>
      </c>
      <c r="EI27">
        <v>2</v>
      </c>
      <c r="EK27" s="4" t="s">
        <v>140</v>
      </c>
      <c r="FJ27" s="4" t="s">
        <v>140</v>
      </c>
    </row>
    <row r="28" spans="1:172" x14ac:dyDescent="0.25">
      <c r="A28" s="3">
        <v>45356</v>
      </c>
      <c r="B28" t="s">
        <v>1074</v>
      </c>
      <c r="C28">
        <v>117</v>
      </c>
      <c r="D28" t="s">
        <v>181</v>
      </c>
      <c r="E28" s="3">
        <v>44596</v>
      </c>
      <c r="F28" t="b">
        <v>0</v>
      </c>
      <c r="H28" s="3">
        <v>30390</v>
      </c>
      <c r="I28" t="s">
        <v>203</v>
      </c>
      <c r="P28" t="s">
        <v>203</v>
      </c>
      <c r="Q28" t="s">
        <v>183</v>
      </c>
      <c r="R28" t="s">
        <v>184</v>
      </c>
      <c r="S28" t="s">
        <v>204</v>
      </c>
      <c r="W28" s="3">
        <v>44985</v>
      </c>
      <c r="Y28" t="s">
        <v>275</v>
      </c>
      <c r="Z28" t="s">
        <v>214</v>
      </c>
      <c r="AA28" t="s">
        <v>1075</v>
      </c>
      <c r="AB28" t="s">
        <v>214</v>
      </c>
      <c r="AC28" t="s">
        <v>1076</v>
      </c>
      <c r="AH28" t="s">
        <v>189</v>
      </c>
      <c r="AI28" t="s">
        <v>188</v>
      </c>
      <c r="AN28">
        <v>30021265</v>
      </c>
      <c r="AO28">
        <v>40.9</v>
      </c>
      <c r="AP28">
        <v>77</v>
      </c>
      <c r="AQ28">
        <v>149.5</v>
      </c>
      <c r="AT28">
        <v>34.450000000000003</v>
      </c>
      <c r="AU28">
        <v>1.79</v>
      </c>
      <c r="AV28" t="s">
        <v>189</v>
      </c>
      <c r="AW28" t="s">
        <v>189</v>
      </c>
      <c r="AX28" t="s">
        <v>190</v>
      </c>
      <c r="AY28" t="s">
        <v>189</v>
      </c>
      <c r="BA28" t="s">
        <v>188</v>
      </c>
      <c r="BB28" t="s">
        <v>1079</v>
      </c>
      <c r="BC28" t="s">
        <v>189</v>
      </c>
      <c r="BF28" t="s">
        <v>189</v>
      </c>
      <c r="BH28" t="s">
        <v>189</v>
      </c>
      <c r="BJ28" t="s">
        <v>189</v>
      </c>
      <c r="BL28" t="s">
        <v>189</v>
      </c>
      <c r="BN28" t="s">
        <v>189</v>
      </c>
      <c r="BP28" t="s">
        <v>189</v>
      </c>
      <c r="BR28" t="s">
        <v>189</v>
      </c>
      <c r="BZ28" t="s">
        <v>188</v>
      </c>
      <c r="CA28" t="s">
        <v>1082</v>
      </c>
      <c r="CB28">
        <v>124</v>
      </c>
      <c r="CC28">
        <v>87</v>
      </c>
      <c r="CD28" t="s">
        <v>189</v>
      </c>
      <c r="CF28" t="s">
        <v>189</v>
      </c>
      <c r="CH28" t="s">
        <v>189</v>
      </c>
      <c r="CJ28" t="s">
        <v>189</v>
      </c>
      <c r="CL28" t="s">
        <v>189</v>
      </c>
      <c r="CN28" t="s">
        <v>189</v>
      </c>
      <c r="CP28" t="s">
        <v>188</v>
      </c>
      <c r="CQ28" t="s">
        <v>1077</v>
      </c>
      <c r="CR28" t="s">
        <v>189</v>
      </c>
      <c r="CT28" t="s">
        <v>189</v>
      </c>
      <c r="CV28" t="s">
        <v>189</v>
      </c>
      <c r="CX28" t="s">
        <v>193</v>
      </c>
      <c r="CZ28" t="s">
        <v>189</v>
      </c>
      <c r="DB28" t="s">
        <v>189</v>
      </c>
      <c r="DD28" t="s">
        <v>189</v>
      </c>
      <c r="DF28" t="s">
        <v>189</v>
      </c>
      <c r="DH28" t="s">
        <v>189</v>
      </c>
      <c r="DJ28" t="s">
        <v>189</v>
      </c>
      <c r="DL28" t="s">
        <v>188</v>
      </c>
      <c r="DM28" t="s">
        <v>1080</v>
      </c>
      <c r="DN28" t="s">
        <v>189</v>
      </c>
      <c r="ED28">
        <v>5</v>
      </c>
      <c r="EE28" t="s">
        <v>371</v>
      </c>
      <c r="EG28" t="s">
        <v>189</v>
      </c>
      <c r="EH28">
        <v>2</v>
      </c>
      <c r="EI28">
        <v>2</v>
      </c>
      <c r="EJ28" t="s">
        <v>1083</v>
      </c>
      <c r="EK28" s="4" t="s">
        <v>140</v>
      </c>
      <c r="EL28" t="s">
        <v>195</v>
      </c>
      <c r="EM28">
        <v>10</v>
      </c>
      <c r="EN28" t="s">
        <v>196</v>
      </c>
      <c r="EO28" t="s">
        <v>197</v>
      </c>
      <c r="EP28">
        <v>10</v>
      </c>
      <c r="EQ28">
        <v>6</v>
      </c>
      <c r="ER28" t="s">
        <v>195</v>
      </c>
      <c r="ES28">
        <v>5</v>
      </c>
      <c r="ET28" t="s">
        <v>196</v>
      </c>
      <c r="EV28">
        <v>5</v>
      </c>
      <c r="EW28">
        <v>14</v>
      </c>
      <c r="FI28">
        <v>15</v>
      </c>
      <c r="FJ28" s="4" t="s">
        <v>140</v>
      </c>
      <c r="FK28">
        <v>2.6</v>
      </c>
      <c r="FL28" t="s">
        <v>198</v>
      </c>
      <c r="FM28" t="s">
        <v>201</v>
      </c>
      <c r="FN28">
        <v>3.1</v>
      </c>
      <c r="FO28" t="s">
        <v>198</v>
      </c>
      <c r="FP28" t="s">
        <v>201</v>
      </c>
    </row>
    <row r="29" spans="1:172" x14ac:dyDescent="0.25">
      <c r="A29" s="3">
        <v>45272</v>
      </c>
      <c r="B29" t="s">
        <v>1084</v>
      </c>
      <c r="C29">
        <v>117</v>
      </c>
      <c r="D29" t="s">
        <v>181</v>
      </c>
      <c r="E29" s="3">
        <v>30834</v>
      </c>
      <c r="F29" t="b">
        <v>0</v>
      </c>
      <c r="H29" s="3">
        <v>30825</v>
      </c>
      <c r="I29" t="s">
        <v>182</v>
      </c>
      <c r="P29" t="s">
        <v>182</v>
      </c>
      <c r="Q29" t="s">
        <v>183</v>
      </c>
      <c r="R29" t="s">
        <v>184</v>
      </c>
      <c r="S29" t="s">
        <v>187</v>
      </c>
      <c r="W29" s="3">
        <v>30834</v>
      </c>
      <c r="X29" t="s">
        <v>1085</v>
      </c>
      <c r="Y29" t="s">
        <v>275</v>
      </c>
      <c r="AH29" t="s">
        <v>187</v>
      </c>
      <c r="AI29" t="s">
        <v>188</v>
      </c>
      <c r="AJ29" t="s">
        <v>189</v>
      </c>
      <c r="AN29">
        <v>30021245</v>
      </c>
      <c r="AO29">
        <v>39.5</v>
      </c>
      <c r="AP29">
        <v>94.5</v>
      </c>
      <c r="AQ29">
        <v>157.19999999999999</v>
      </c>
      <c r="AT29">
        <v>38.24</v>
      </c>
      <c r="AU29">
        <v>2.0299999999999998</v>
      </c>
      <c r="AV29" t="s">
        <v>189</v>
      </c>
      <c r="AW29" t="s">
        <v>219</v>
      </c>
      <c r="AX29" t="s">
        <v>190</v>
      </c>
      <c r="AY29" t="s">
        <v>188</v>
      </c>
      <c r="AZ29" t="s">
        <v>258</v>
      </c>
      <c r="BA29" t="s">
        <v>188</v>
      </c>
      <c r="BC29" t="s">
        <v>188</v>
      </c>
      <c r="BD29">
        <v>150</v>
      </c>
      <c r="BE29" t="s">
        <v>191</v>
      </c>
      <c r="BF29" t="s">
        <v>189</v>
      </c>
      <c r="BH29" t="s">
        <v>189</v>
      </c>
      <c r="BJ29" t="s">
        <v>189</v>
      </c>
      <c r="BL29" t="s">
        <v>189</v>
      </c>
      <c r="BN29" t="s">
        <v>189</v>
      </c>
      <c r="BP29" t="s">
        <v>189</v>
      </c>
      <c r="BR29" t="s">
        <v>189</v>
      </c>
      <c r="BZ29" t="s">
        <v>188</v>
      </c>
      <c r="CA29" t="s">
        <v>248</v>
      </c>
      <c r="CB29">
        <v>116</v>
      </c>
      <c r="CC29">
        <v>79</v>
      </c>
      <c r="CD29" t="s">
        <v>189</v>
      </c>
      <c r="CF29" t="s">
        <v>188</v>
      </c>
      <c r="CG29" t="s">
        <v>1086</v>
      </c>
      <c r="CH29" t="s">
        <v>189</v>
      </c>
      <c r="CJ29" t="s">
        <v>189</v>
      </c>
      <c r="CL29" t="s">
        <v>189</v>
      </c>
      <c r="CN29" t="s">
        <v>189</v>
      </c>
      <c r="CP29" t="s">
        <v>189</v>
      </c>
      <c r="CR29" t="s">
        <v>189</v>
      </c>
      <c r="CT29" t="s">
        <v>189</v>
      </c>
      <c r="CV29" t="s">
        <v>189</v>
      </c>
      <c r="CX29" t="s">
        <v>193</v>
      </c>
      <c r="CZ29" t="s">
        <v>189</v>
      </c>
      <c r="DB29" t="s">
        <v>189</v>
      </c>
      <c r="DD29" t="s">
        <v>189</v>
      </c>
      <c r="DF29" t="s">
        <v>189</v>
      </c>
      <c r="DH29" t="s">
        <v>189</v>
      </c>
      <c r="DJ29" t="s">
        <v>189</v>
      </c>
      <c r="DL29" t="s">
        <v>188</v>
      </c>
      <c r="DM29" t="s">
        <v>1087</v>
      </c>
      <c r="DN29" t="s">
        <v>188</v>
      </c>
      <c r="DO29" s="3">
        <v>43553</v>
      </c>
      <c r="DP29" t="s">
        <v>242</v>
      </c>
      <c r="DQ29" t="s">
        <v>1088</v>
      </c>
      <c r="DR29">
        <v>5</v>
      </c>
      <c r="DS29">
        <v>5</v>
      </c>
      <c r="DT29">
        <v>3</v>
      </c>
      <c r="DU29">
        <v>9.9</v>
      </c>
      <c r="DV29">
        <v>10.6</v>
      </c>
      <c r="DW29" t="s">
        <v>188</v>
      </c>
      <c r="DX29" t="s">
        <v>188</v>
      </c>
      <c r="DY29" t="s">
        <v>188</v>
      </c>
      <c r="DZ29" t="s">
        <v>188</v>
      </c>
      <c r="EA29" t="s">
        <v>189</v>
      </c>
      <c r="EB29">
        <v>0</v>
      </c>
      <c r="EC29" t="s">
        <v>189</v>
      </c>
      <c r="EJ29" t="s">
        <v>1090</v>
      </c>
      <c r="EK29" s="4" t="s">
        <v>140</v>
      </c>
      <c r="EL29" t="s">
        <v>216</v>
      </c>
      <c r="EM29">
        <v>4</v>
      </c>
      <c r="EN29" t="s">
        <v>196</v>
      </c>
      <c r="EP29">
        <v>20</v>
      </c>
      <c r="EQ29">
        <v>7</v>
      </c>
      <c r="ER29" t="s">
        <v>216</v>
      </c>
      <c r="ES29">
        <v>1</v>
      </c>
      <c r="ET29" t="s">
        <v>196</v>
      </c>
      <c r="EV29">
        <v>5</v>
      </c>
      <c r="EW29">
        <v>21</v>
      </c>
      <c r="FI29">
        <v>25</v>
      </c>
      <c r="FJ29" s="4" t="s">
        <v>140</v>
      </c>
    </row>
    <row r="30" spans="1:172" x14ac:dyDescent="0.25">
      <c r="A30" s="3">
        <v>45587</v>
      </c>
      <c r="B30" t="s">
        <v>1258</v>
      </c>
      <c r="C30">
        <v>117</v>
      </c>
      <c r="D30" t="s">
        <v>181</v>
      </c>
      <c r="E30" s="3">
        <v>44091</v>
      </c>
      <c r="F30" t="b">
        <v>1</v>
      </c>
      <c r="G30" t="s">
        <v>1259</v>
      </c>
      <c r="H30" s="3">
        <v>24926</v>
      </c>
      <c r="I30" t="s">
        <v>203</v>
      </c>
      <c r="P30" t="s">
        <v>203</v>
      </c>
      <c r="Q30" t="s">
        <v>183</v>
      </c>
      <c r="R30" t="s">
        <v>184</v>
      </c>
      <c r="S30" t="s">
        <v>187</v>
      </c>
      <c r="Y30" t="s">
        <v>275</v>
      </c>
      <c r="Z30" t="s">
        <v>187</v>
      </c>
      <c r="AB30" t="s">
        <v>214</v>
      </c>
      <c r="AD30" t="s">
        <v>187</v>
      </c>
      <c r="AF30" t="s">
        <v>189</v>
      </c>
      <c r="AH30" t="s">
        <v>187</v>
      </c>
      <c r="AI30" t="s">
        <v>187</v>
      </c>
      <c r="AJ30" t="s">
        <v>187</v>
      </c>
      <c r="AN30">
        <v>30023013</v>
      </c>
      <c r="AO30">
        <v>56.5</v>
      </c>
      <c r="AP30">
        <v>78</v>
      </c>
      <c r="AQ30">
        <v>159.1</v>
      </c>
      <c r="AT30">
        <v>30.81</v>
      </c>
      <c r="AU30">
        <v>1.86</v>
      </c>
      <c r="AV30" t="s">
        <v>189</v>
      </c>
      <c r="AW30" t="s">
        <v>189</v>
      </c>
      <c r="AX30" t="s">
        <v>190</v>
      </c>
      <c r="AY30" t="s">
        <v>189</v>
      </c>
      <c r="BA30" t="s">
        <v>188</v>
      </c>
      <c r="BC30" t="s">
        <v>189</v>
      </c>
      <c r="BF30" t="s">
        <v>189</v>
      </c>
      <c r="BH30" t="s">
        <v>189</v>
      </c>
      <c r="BJ30" t="s">
        <v>189</v>
      </c>
      <c r="BL30" t="s">
        <v>189</v>
      </c>
      <c r="BN30" t="s">
        <v>189</v>
      </c>
      <c r="BP30" t="s">
        <v>189</v>
      </c>
      <c r="BR30" t="s">
        <v>189</v>
      </c>
      <c r="BZ30" t="s">
        <v>189</v>
      </c>
      <c r="CB30">
        <v>137</v>
      </c>
      <c r="CC30">
        <v>89</v>
      </c>
      <c r="CF30" t="s">
        <v>187</v>
      </c>
      <c r="CH30" t="s">
        <v>189</v>
      </c>
      <c r="CJ30" t="s">
        <v>189</v>
      </c>
      <c r="CL30" t="s">
        <v>189</v>
      </c>
      <c r="CN30" t="s">
        <v>189</v>
      </c>
      <c r="CP30" t="s">
        <v>189</v>
      </c>
      <c r="CR30" t="s">
        <v>189</v>
      </c>
      <c r="CT30" t="s">
        <v>189</v>
      </c>
      <c r="CV30" t="s">
        <v>189</v>
      </c>
      <c r="CX30" t="s">
        <v>193</v>
      </c>
      <c r="CZ30" t="s">
        <v>189</v>
      </c>
      <c r="DB30" t="s">
        <v>189</v>
      </c>
      <c r="DD30" t="s">
        <v>189</v>
      </c>
      <c r="DF30" t="s">
        <v>189</v>
      </c>
      <c r="DH30" t="s">
        <v>189</v>
      </c>
      <c r="DJ30" t="s">
        <v>189</v>
      </c>
      <c r="DL30" t="s">
        <v>189</v>
      </c>
      <c r="DN30" t="s">
        <v>189</v>
      </c>
      <c r="ED30">
        <v>5</v>
      </c>
      <c r="EE30" t="s">
        <v>371</v>
      </c>
      <c r="EG30" t="s">
        <v>188</v>
      </c>
      <c r="EH30">
        <v>2</v>
      </c>
      <c r="EI30">
        <v>2</v>
      </c>
      <c r="EK30" s="4" t="s">
        <v>140</v>
      </c>
      <c r="FJ30" s="4" t="s">
        <v>140</v>
      </c>
    </row>
    <row r="31" spans="1:172" x14ac:dyDescent="0.25">
      <c r="A31" s="3">
        <v>45433</v>
      </c>
      <c r="B31" t="s">
        <v>1372</v>
      </c>
      <c r="C31">
        <v>117</v>
      </c>
      <c r="D31" t="s">
        <v>181</v>
      </c>
      <c r="E31" s="3">
        <v>29707</v>
      </c>
      <c r="F31" t="b">
        <v>0</v>
      </c>
      <c r="H31" s="3">
        <v>29671</v>
      </c>
      <c r="I31" t="s">
        <v>182</v>
      </c>
      <c r="P31" t="s">
        <v>182</v>
      </c>
      <c r="Q31" t="s">
        <v>183</v>
      </c>
      <c r="R31" t="s">
        <v>184</v>
      </c>
      <c r="S31" t="s">
        <v>187</v>
      </c>
      <c r="X31" t="s">
        <v>1373</v>
      </c>
      <c r="Y31" t="s">
        <v>275</v>
      </c>
      <c r="AH31" t="s">
        <v>187</v>
      </c>
      <c r="AI31" t="s">
        <v>188</v>
      </c>
      <c r="AJ31" t="s">
        <v>188</v>
      </c>
      <c r="AN31">
        <v>30021240</v>
      </c>
      <c r="AO31">
        <v>43.1</v>
      </c>
      <c r="AP31">
        <v>110</v>
      </c>
      <c r="AQ31">
        <v>159.1</v>
      </c>
      <c r="AT31">
        <v>43.46</v>
      </c>
      <c r="AU31">
        <v>2.2000000000000002</v>
      </c>
      <c r="AV31" t="s">
        <v>189</v>
      </c>
      <c r="AW31" t="s">
        <v>219</v>
      </c>
      <c r="AX31" t="s">
        <v>190</v>
      </c>
      <c r="AY31" t="s">
        <v>189</v>
      </c>
      <c r="BA31" t="s">
        <v>188</v>
      </c>
      <c r="BC31" t="s">
        <v>188</v>
      </c>
      <c r="BD31">
        <v>150</v>
      </c>
      <c r="BE31" t="s">
        <v>191</v>
      </c>
      <c r="BF31" t="s">
        <v>189</v>
      </c>
      <c r="BH31" t="s">
        <v>189</v>
      </c>
      <c r="BJ31" t="s">
        <v>189</v>
      </c>
      <c r="BL31" t="s">
        <v>189</v>
      </c>
      <c r="BN31" t="s">
        <v>188</v>
      </c>
      <c r="BO31" t="s">
        <v>1374</v>
      </c>
      <c r="BP31" t="s">
        <v>189</v>
      </c>
      <c r="BR31" t="s">
        <v>189</v>
      </c>
      <c r="BZ31" t="s">
        <v>188</v>
      </c>
      <c r="CA31" t="s">
        <v>1375</v>
      </c>
      <c r="CB31">
        <v>126</v>
      </c>
      <c r="CC31">
        <v>81</v>
      </c>
      <c r="CD31" t="s">
        <v>189</v>
      </c>
      <c r="CF31" t="s">
        <v>188</v>
      </c>
      <c r="CG31" t="s">
        <v>1376</v>
      </c>
      <c r="CH31" t="s">
        <v>189</v>
      </c>
      <c r="CJ31" t="s">
        <v>189</v>
      </c>
      <c r="CL31" t="s">
        <v>189</v>
      </c>
      <c r="CN31" t="s">
        <v>188</v>
      </c>
      <c r="CP31" t="s">
        <v>189</v>
      </c>
      <c r="CR31" t="s">
        <v>189</v>
      </c>
      <c r="CT31" t="s">
        <v>189</v>
      </c>
      <c r="CV31" t="s">
        <v>189</v>
      </c>
      <c r="CX31" t="s">
        <v>193</v>
      </c>
      <c r="CZ31" t="s">
        <v>189</v>
      </c>
      <c r="DB31" t="s">
        <v>189</v>
      </c>
      <c r="DD31" t="s">
        <v>189</v>
      </c>
      <c r="DF31" t="s">
        <v>189</v>
      </c>
      <c r="DH31" t="s">
        <v>189</v>
      </c>
      <c r="DJ31" t="s">
        <v>189</v>
      </c>
      <c r="DL31" t="s">
        <v>189</v>
      </c>
      <c r="DN31" t="s">
        <v>188</v>
      </c>
      <c r="DO31" s="3">
        <v>44518</v>
      </c>
      <c r="DP31" t="s">
        <v>242</v>
      </c>
      <c r="DQ31" t="s">
        <v>1377</v>
      </c>
      <c r="DR31">
        <v>5</v>
      </c>
      <c r="DS31">
        <v>5</v>
      </c>
      <c r="DT31">
        <v>3</v>
      </c>
      <c r="DX31" t="s">
        <v>189</v>
      </c>
      <c r="DY31" t="s">
        <v>188</v>
      </c>
      <c r="DZ31" t="s">
        <v>188</v>
      </c>
      <c r="EA31" t="s">
        <v>189</v>
      </c>
      <c r="EB31">
        <v>2</v>
      </c>
      <c r="EC31" t="s">
        <v>189</v>
      </c>
      <c r="EJ31" t="s">
        <v>1379</v>
      </c>
      <c r="EK31" s="4" t="s">
        <v>140</v>
      </c>
      <c r="EL31" t="s">
        <v>216</v>
      </c>
      <c r="EM31">
        <v>3</v>
      </c>
      <c r="EN31" t="s">
        <v>196</v>
      </c>
      <c r="EP31">
        <v>15</v>
      </c>
      <c r="EQ31">
        <v>7</v>
      </c>
      <c r="ER31" t="s">
        <v>216</v>
      </c>
      <c r="ES31">
        <v>1</v>
      </c>
      <c r="ET31" t="s">
        <v>196</v>
      </c>
      <c r="EV31">
        <v>5</v>
      </c>
      <c r="EW31">
        <v>21</v>
      </c>
      <c r="FI31">
        <v>20</v>
      </c>
      <c r="FJ31" s="4" t="s">
        <v>140</v>
      </c>
    </row>
    <row r="33" spans="1:166" x14ac:dyDescent="0.25">
      <c r="A33" s="1" t="s">
        <v>1679</v>
      </c>
      <c r="B33" s="1" t="s">
        <v>1680</v>
      </c>
    </row>
    <row r="34" spans="1:166" x14ac:dyDescent="0.25">
      <c r="A34" s="3">
        <v>45041</v>
      </c>
      <c r="B34" t="s">
        <v>1074</v>
      </c>
      <c r="C34">
        <v>117</v>
      </c>
      <c r="D34" t="s">
        <v>181</v>
      </c>
      <c r="E34" s="3">
        <v>44596</v>
      </c>
      <c r="F34" t="b">
        <v>0</v>
      </c>
      <c r="H34" s="3">
        <v>30390</v>
      </c>
      <c r="I34" t="s">
        <v>203</v>
      </c>
      <c r="P34" t="s">
        <v>203</v>
      </c>
      <c r="Q34" t="s">
        <v>183</v>
      </c>
      <c r="R34" t="s">
        <v>184</v>
      </c>
      <c r="S34" t="s">
        <v>204</v>
      </c>
      <c r="W34" s="3">
        <v>44985</v>
      </c>
      <c r="Y34" t="s">
        <v>275</v>
      </c>
      <c r="Z34" t="s">
        <v>214</v>
      </c>
      <c r="AA34" t="s">
        <v>1075</v>
      </c>
      <c r="AB34" t="s">
        <v>214</v>
      </c>
      <c r="AC34" t="s">
        <v>1076</v>
      </c>
      <c r="AH34" t="s">
        <v>189</v>
      </c>
      <c r="AI34" t="s">
        <v>188</v>
      </c>
      <c r="AN34">
        <v>30021264</v>
      </c>
      <c r="AO34">
        <v>40.1</v>
      </c>
      <c r="AP34">
        <v>76</v>
      </c>
      <c r="AQ34">
        <v>149.9</v>
      </c>
      <c r="AT34">
        <v>33.82</v>
      </c>
      <c r="AU34">
        <v>1.78</v>
      </c>
      <c r="AV34" t="s">
        <v>189</v>
      </c>
      <c r="AW34" t="s">
        <v>189</v>
      </c>
      <c r="AX34" t="s">
        <v>190</v>
      </c>
      <c r="AY34" t="s">
        <v>189</v>
      </c>
      <c r="BA34" t="s">
        <v>188</v>
      </c>
      <c r="BB34" t="s">
        <v>1079</v>
      </c>
      <c r="BC34" t="s">
        <v>189</v>
      </c>
      <c r="BF34" t="s">
        <v>189</v>
      </c>
      <c r="BH34" t="s">
        <v>189</v>
      </c>
      <c r="BJ34" t="s">
        <v>189</v>
      </c>
      <c r="BL34" t="s">
        <v>189</v>
      </c>
      <c r="BN34" t="s">
        <v>189</v>
      </c>
      <c r="BP34" t="s">
        <v>189</v>
      </c>
      <c r="BR34" t="s">
        <v>189</v>
      </c>
      <c r="BZ34" t="s">
        <v>189</v>
      </c>
      <c r="CB34">
        <v>115</v>
      </c>
      <c r="CC34">
        <v>71</v>
      </c>
      <c r="CD34" t="s">
        <v>189</v>
      </c>
      <c r="CF34" t="s">
        <v>189</v>
      </c>
      <c r="CH34" t="s">
        <v>189</v>
      </c>
      <c r="CJ34" t="s">
        <v>189</v>
      </c>
      <c r="CL34" t="s">
        <v>189</v>
      </c>
      <c r="CN34" t="s">
        <v>189</v>
      </c>
      <c r="CP34" t="s">
        <v>188</v>
      </c>
      <c r="CQ34" t="s">
        <v>1077</v>
      </c>
      <c r="CR34" t="s">
        <v>189</v>
      </c>
      <c r="CT34" t="s">
        <v>189</v>
      </c>
      <c r="CV34" t="s">
        <v>189</v>
      </c>
      <c r="CX34" t="s">
        <v>193</v>
      </c>
      <c r="CZ34" t="s">
        <v>189</v>
      </c>
      <c r="DB34" t="s">
        <v>189</v>
      </c>
      <c r="DD34" t="s">
        <v>189</v>
      </c>
      <c r="DF34" t="s">
        <v>189</v>
      </c>
      <c r="DH34" t="s">
        <v>189</v>
      </c>
      <c r="DJ34" t="s">
        <v>189</v>
      </c>
      <c r="DL34" t="s">
        <v>188</v>
      </c>
      <c r="DM34" t="s">
        <v>1080</v>
      </c>
      <c r="DN34" t="s">
        <v>189</v>
      </c>
      <c r="ED34">
        <v>5</v>
      </c>
      <c r="EE34" t="s">
        <v>371</v>
      </c>
      <c r="EG34" t="s">
        <v>189</v>
      </c>
      <c r="EH34">
        <v>2</v>
      </c>
      <c r="EI34">
        <v>2</v>
      </c>
      <c r="EJ34" t="s">
        <v>1081</v>
      </c>
      <c r="EK34" s="4" t="s">
        <v>140</v>
      </c>
      <c r="EL34" t="s">
        <v>195</v>
      </c>
      <c r="EM34">
        <v>10</v>
      </c>
      <c r="EN34" t="s">
        <v>196</v>
      </c>
      <c r="EO34" t="s">
        <v>197</v>
      </c>
      <c r="EP34">
        <v>10</v>
      </c>
      <c r="EQ34">
        <v>6</v>
      </c>
      <c r="ER34" t="s">
        <v>195</v>
      </c>
      <c r="ES34">
        <v>5</v>
      </c>
      <c r="ET34" t="s">
        <v>196</v>
      </c>
      <c r="EU34" t="s">
        <v>197</v>
      </c>
      <c r="EV34">
        <v>5</v>
      </c>
      <c r="EW34">
        <v>12</v>
      </c>
      <c r="EX34" t="s">
        <v>195</v>
      </c>
      <c r="EY34">
        <v>5</v>
      </c>
      <c r="EZ34" t="s">
        <v>196</v>
      </c>
      <c r="FB34">
        <v>5</v>
      </c>
      <c r="FC34">
        <v>16</v>
      </c>
      <c r="FI34">
        <v>20</v>
      </c>
      <c r="FJ34" s="4" t="s">
        <v>140</v>
      </c>
    </row>
    <row r="35" spans="1:166" x14ac:dyDescent="0.25">
      <c r="A35" s="3">
        <v>45209</v>
      </c>
      <c r="B35" t="s">
        <v>1258</v>
      </c>
      <c r="C35">
        <v>117</v>
      </c>
      <c r="D35" t="s">
        <v>181</v>
      </c>
      <c r="E35" s="3">
        <v>44091</v>
      </c>
      <c r="F35" t="b">
        <v>1</v>
      </c>
      <c r="G35" t="s">
        <v>1259</v>
      </c>
      <c r="H35" s="3">
        <v>24926</v>
      </c>
      <c r="I35" t="s">
        <v>203</v>
      </c>
      <c r="P35" t="s">
        <v>203</v>
      </c>
      <c r="Q35" t="s">
        <v>183</v>
      </c>
      <c r="R35" t="s">
        <v>184</v>
      </c>
      <c r="S35" t="s">
        <v>187</v>
      </c>
      <c r="Y35" t="s">
        <v>275</v>
      </c>
      <c r="Z35" t="s">
        <v>187</v>
      </c>
      <c r="AB35" t="s">
        <v>214</v>
      </c>
      <c r="AD35" t="s">
        <v>187</v>
      </c>
      <c r="AF35" t="s">
        <v>189</v>
      </c>
      <c r="AH35" t="s">
        <v>187</v>
      </c>
      <c r="AI35" t="s">
        <v>187</v>
      </c>
      <c r="AJ35" t="s">
        <v>187</v>
      </c>
      <c r="AN35">
        <v>30023012</v>
      </c>
      <c r="AO35">
        <v>55.5</v>
      </c>
      <c r="AX35" t="s">
        <v>190</v>
      </c>
      <c r="AY35" t="s">
        <v>189</v>
      </c>
      <c r="BA35" t="s">
        <v>188</v>
      </c>
      <c r="BC35" t="s">
        <v>189</v>
      </c>
      <c r="BF35" t="s">
        <v>189</v>
      </c>
      <c r="BH35" t="s">
        <v>189</v>
      </c>
      <c r="BJ35" t="s">
        <v>189</v>
      </c>
      <c r="BL35" t="s">
        <v>189</v>
      </c>
      <c r="BN35" t="s">
        <v>189</v>
      </c>
      <c r="BP35" t="s">
        <v>189</v>
      </c>
      <c r="BR35" t="s">
        <v>189</v>
      </c>
      <c r="BZ35" t="s">
        <v>189</v>
      </c>
      <c r="CB35">
        <v>120</v>
      </c>
      <c r="CC35">
        <v>80</v>
      </c>
      <c r="CF35" t="s">
        <v>187</v>
      </c>
      <c r="CH35" t="s">
        <v>189</v>
      </c>
      <c r="CJ35" t="s">
        <v>189</v>
      </c>
      <c r="CL35" t="s">
        <v>189</v>
      </c>
      <c r="CN35" t="s">
        <v>189</v>
      </c>
      <c r="CP35" t="s">
        <v>189</v>
      </c>
      <c r="CR35" t="s">
        <v>189</v>
      </c>
      <c r="CT35" t="s">
        <v>189</v>
      </c>
      <c r="CV35" t="s">
        <v>189</v>
      </c>
      <c r="CX35" t="s">
        <v>193</v>
      </c>
      <c r="CZ35" t="s">
        <v>189</v>
      </c>
      <c r="DB35" t="s">
        <v>189</v>
      </c>
      <c r="DD35" t="s">
        <v>189</v>
      </c>
      <c r="DF35" t="s">
        <v>189</v>
      </c>
      <c r="DH35" t="s">
        <v>189</v>
      </c>
      <c r="DJ35" t="s">
        <v>189</v>
      </c>
      <c r="DL35" t="s">
        <v>189</v>
      </c>
      <c r="DN35" t="s">
        <v>189</v>
      </c>
      <c r="ED35">
        <v>5</v>
      </c>
      <c r="EE35" t="s">
        <v>371</v>
      </c>
      <c r="EG35" t="s">
        <v>188</v>
      </c>
      <c r="EH35">
        <v>2</v>
      </c>
      <c r="EI35">
        <v>2</v>
      </c>
      <c r="EK35" s="4" t="s">
        <v>140</v>
      </c>
      <c r="FJ35" s="4" t="s">
        <v>140</v>
      </c>
    </row>
    <row r="36" spans="1:166" x14ac:dyDescent="0.25">
      <c r="A36" s="3">
        <v>45065</v>
      </c>
      <c r="B36" t="s">
        <v>1372</v>
      </c>
      <c r="C36">
        <v>117</v>
      </c>
      <c r="D36" t="s">
        <v>181</v>
      </c>
      <c r="E36" s="3">
        <v>29707</v>
      </c>
      <c r="F36" t="b">
        <v>0</v>
      </c>
      <c r="H36" s="3">
        <v>29671</v>
      </c>
      <c r="I36" t="s">
        <v>182</v>
      </c>
      <c r="P36" t="s">
        <v>182</v>
      </c>
      <c r="Q36" t="s">
        <v>183</v>
      </c>
      <c r="R36" t="s">
        <v>184</v>
      </c>
      <c r="S36" t="s">
        <v>187</v>
      </c>
      <c r="X36" t="s">
        <v>1373</v>
      </c>
      <c r="Y36" t="s">
        <v>275</v>
      </c>
      <c r="AH36" t="s">
        <v>187</v>
      </c>
      <c r="AI36" t="s">
        <v>188</v>
      </c>
      <c r="AJ36" t="s">
        <v>188</v>
      </c>
      <c r="AN36">
        <v>30021248</v>
      </c>
      <c r="AO36">
        <v>42.1</v>
      </c>
      <c r="AP36">
        <v>104</v>
      </c>
      <c r="AQ36">
        <v>159.1</v>
      </c>
      <c r="AT36">
        <v>41.09</v>
      </c>
      <c r="AU36">
        <v>2.14</v>
      </c>
      <c r="AV36" t="s">
        <v>189</v>
      </c>
      <c r="AW36" t="s">
        <v>219</v>
      </c>
      <c r="AX36" t="s">
        <v>190</v>
      </c>
      <c r="AY36" t="s">
        <v>189</v>
      </c>
      <c r="BA36" t="s">
        <v>188</v>
      </c>
      <c r="BC36" t="s">
        <v>188</v>
      </c>
      <c r="BD36">
        <v>150</v>
      </c>
      <c r="BE36" t="s">
        <v>191</v>
      </c>
      <c r="BF36" t="s">
        <v>189</v>
      </c>
      <c r="BH36" t="s">
        <v>189</v>
      </c>
      <c r="BJ36" t="s">
        <v>189</v>
      </c>
      <c r="BL36" t="s">
        <v>189</v>
      </c>
      <c r="BN36" t="s">
        <v>188</v>
      </c>
      <c r="BO36" t="s">
        <v>1374</v>
      </c>
      <c r="BP36" t="s">
        <v>189</v>
      </c>
      <c r="BR36" t="s">
        <v>189</v>
      </c>
      <c r="BZ36" t="s">
        <v>188</v>
      </c>
      <c r="CA36" t="s">
        <v>1375</v>
      </c>
      <c r="CB36">
        <v>114</v>
      </c>
      <c r="CC36">
        <v>75</v>
      </c>
      <c r="CD36" t="s">
        <v>189</v>
      </c>
      <c r="CF36" t="s">
        <v>188</v>
      </c>
      <c r="CG36" t="s">
        <v>1376</v>
      </c>
      <c r="CH36" t="s">
        <v>189</v>
      </c>
      <c r="CJ36" t="s">
        <v>189</v>
      </c>
      <c r="CL36" t="s">
        <v>189</v>
      </c>
      <c r="CN36" t="s">
        <v>188</v>
      </c>
      <c r="CP36" t="s">
        <v>189</v>
      </c>
      <c r="CR36" t="s">
        <v>189</v>
      </c>
      <c r="CT36" t="s">
        <v>189</v>
      </c>
      <c r="CV36" t="s">
        <v>189</v>
      </c>
      <c r="CX36" t="s">
        <v>193</v>
      </c>
      <c r="CZ36" t="s">
        <v>189</v>
      </c>
      <c r="DB36" t="s">
        <v>189</v>
      </c>
      <c r="DD36" t="s">
        <v>189</v>
      </c>
      <c r="DF36" t="s">
        <v>189</v>
      </c>
      <c r="DH36" t="s">
        <v>189</v>
      </c>
      <c r="DJ36" t="s">
        <v>189</v>
      </c>
      <c r="DL36" t="s">
        <v>189</v>
      </c>
      <c r="DN36" t="s">
        <v>188</v>
      </c>
      <c r="DO36" s="3">
        <v>44518</v>
      </c>
      <c r="DP36" t="s">
        <v>242</v>
      </c>
      <c r="DQ36" t="s">
        <v>1377</v>
      </c>
      <c r="DR36">
        <v>5</v>
      </c>
      <c r="DS36">
        <v>5</v>
      </c>
      <c r="DT36">
        <v>3</v>
      </c>
      <c r="DX36" t="s">
        <v>189</v>
      </c>
      <c r="DY36" t="s">
        <v>188</v>
      </c>
      <c r="DZ36" t="s">
        <v>188</v>
      </c>
      <c r="EA36" t="s">
        <v>189</v>
      </c>
      <c r="EB36">
        <v>2</v>
      </c>
      <c r="EC36" t="s">
        <v>189</v>
      </c>
      <c r="EJ36" t="s">
        <v>1378</v>
      </c>
      <c r="EK36" s="4" t="s">
        <v>140</v>
      </c>
      <c r="EL36" t="s">
        <v>216</v>
      </c>
      <c r="EM36">
        <v>3</v>
      </c>
      <c r="EN36" t="s">
        <v>196</v>
      </c>
      <c r="EP36">
        <v>15</v>
      </c>
      <c r="EQ36">
        <v>7</v>
      </c>
      <c r="ER36" t="s">
        <v>216</v>
      </c>
      <c r="ES36">
        <v>1</v>
      </c>
      <c r="ET36" t="s">
        <v>196</v>
      </c>
      <c r="EV36">
        <v>5</v>
      </c>
      <c r="EW36">
        <v>21</v>
      </c>
      <c r="FI36">
        <v>20</v>
      </c>
      <c r="FJ36" s="4" t="s">
        <v>140</v>
      </c>
    </row>
    <row r="38" spans="1:166" x14ac:dyDescent="0.25">
      <c r="A38" s="1" t="s">
        <v>1683</v>
      </c>
    </row>
    <row r="39" spans="1:166" x14ac:dyDescent="0.25">
      <c r="A39" s="3">
        <v>44148</v>
      </c>
      <c r="B39" t="s">
        <v>842</v>
      </c>
      <c r="C39">
        <v>117</v>
      </c>
      <c r="D39" t="s">
        <v>181</v>
      </c>
      <c r="E39" s="3">
        <v>43853</v>
      </c>
      <c r="F39" t="b">
        <v>0</v>
      </c>
      <c r="H39" s="3">
        <v>34012</v>
      </c>
      <c r="I39" t="s">
        <v>203</v>
      </c>
      <c r="P39" t="s">
        <v>203</v>
      </c>
      <c r="Q39" t="s">
        <v>183</v>
      </c>
      <c r="R39" t="s">
        <v>184</v>
      </c>
      <c r="S39" t="s">
        <v>187</v>
      </c>
      <c r="W39" s="3">
        <v>43923</v>
      </c>
      <c r="X39" t="s">
        <v>747</v>
      </c>
      <c r="Y39" t="s">
        <v>275</v>
      </c>
      <c r="Z39" t="s">
        <v>214</v>
      </c>
      <c r="AA39" t="s">
        <v>843</v>
      </c>
      <c r="AB39" t="s">
        <v>214</v>
      </c>
      <c r="AC39" t="s">
        <v>844</v>
      </c>
      <c r="AD39" t="s">
        <v>187</v>
      </c>
      <c r="AH39" t="s">
        <v>189</v>
      </c>
      <c r="AI39" t="s">
        <v>189</v>
      </c>
      <c r="AJ39" t="s">
        <v>189</v>
      </c>
      <c r="AN39">
        <v>30022529</v>
      </c>
      <c r="AO39">
        <v>27.8</v>
      </c>
      <c r="AV39" t="s">
        <v>189</v>
      </c>
      <c r="AW39" t="s">
        <v>189</v>
      </c>
      <c r="AX39" t="s">
        <v>190</v>
      </c>
      <c r="AY39" t="s">
        <v>188</v>
      </c>
      <c r="AZ39" t="s">
        <v>115</v>
      </c>
      <c r="BA39" t="s">
        <v>188</v>
      </c>
      <c r="BB39" t="s">
        <v>845</v>
      </c>
      <c r="BC39" t="s">
        <v>189</v>
      </c>
      <c r="BF39" t="s">
        <v>189</v>
      </c>
      <c r="BH39" t="s">
        <v>189</v>
      </c>
      <c r="BJ39" t="s">
        <v>189</v>
      </c>
      <c r="BL39" t="s">
        <v>189</v>
      </c>
      <c r="BN39" t="s">
        <v>189</v>
      </c>
      <c r="BP39" t="s">
        <v>188</v>
      </c>
      <c r="BQ39" t="s">
        <v>846</v>
      </c>
      <c r="BR39" t="s">
        <v>189</v>
      </c>
      <c r="CD39" t="s">
        <v>189</v>
      </c>
      <c r="CF39" t="s">
        <v>189</v>
      </c>
      <c r="CH39" t="s">
        <v>189</v>
      </c>
      <c r="CJ39" t="s">
        <v>189</v>
      </c>
      <c r="CL39" t="s">
        <v>188</v>
      </c>
      <c r="CN39" t="s">
        <v>189</v>
      </c>
      <c r="CP39" t="s">
        <v>189</v>
      </c>
      <c r="CR39" t="s">
        <v>189</v>
      </c>
      <c r="CT39" t="s">
        <v>189</v>
      </c>
      <c r="CV39" t="s">
        <v>189</v>
      </c>
      <c r="CX39" t="s">
        <v>193</v>
      </c>
      <c r="CZ39" t="s">
        <v>188</v>
      </c>
      <c r="DA39" t="s">
        <v>847</v>
      </c>
      <c r="DB39" t="s">
        <v>189</v>
      </c>
      <c r="DD39" t="s">
        <v>189</v>
      </c>
      <c r="DF39" t="s">
        <v>189</v>
      </c>
      <c r="DH39" t="s">
        <v>189</v>
      </c>
      <c r="DJ39" t="s">
        <v>189</v>
      </c>
      <c r="DN39" t="s">
        <v>189</v>
      </c>
      <c r="ED39">
        <v>5</v>
      </c>
      <c r="EE39" t="s">
        <v>371</v>
      </c>
      <c r="EF39">
        <v>11</v>
      </c>
      <c r="EG39" t="s">
        <v>188</v>
      </c>
      <c r="EH39">
        <v>4</v>
      </c>
      <c r="EI39">
        <v>2</v>
      </c>
      <c r="EK39" s="4" t="s">
        <v>140</v>
      </c>
      <c r="EL39" t="s">
        <v>195</v>
      </c>
      <c r="EM39">
        <v>10</v>
      </c>
      <c r="EN39" t="s">
        <v>196</v>
      </c>
      <c r="EO39" t="s">
        <v>197</v>
      </c>
      <c r="EP39">
        <v>10</v>
      </c>
      <c r="EQ39">
        <v>8</v>
      </c>
      <c r="FI39">
        <v>10</v>
      </c>
      <c r="FJ39" s="4" t="s">
        <v>140</v>
      </c>
    </row>
    <row r="40" spans="1:166" x14ac:dyDescent="0.25">
      <c r="A40" s="3">
        <v>44841</v>
      </c>
      <c r="B40" t="s">
        <v>842</v>
      </c>
      <c r="C40">
        <v>117</v>
      </c>
      <c r="D40" t="s">
        <v>181</v>
      </c>
      <c r="E40" s="3">
        <v>43853</v>
      </c>
      <c r="F40" t="b">
        <v>0</v>
      </c>
      <c r="H40" s="3">
        <v>34012</v>
      </c>
      <c r="I40" t="s">
        <v>203</v>
      </c>
      <c r="P40" t="s">
        <v>203</v>
      </c>
      <c r="Q40" t="s">
        <v>183</v>
      </c>
      <c r="R40" t="s">
        <v>184</v>
      </c>
      <c r="S40" t="s">
        <v>187</v>
      </c>
      <c r="W40" s="3">
        <v>43923</v>
      </c>
      <c r="X40" t="s">
        <v>747</v>
      </c>
      <c r="Y40" t="s">
        <v>275</v>
      </c>
      <c r="Z40" t="s">
        <v>214</v>
      </c>
      <c r="AA40" t="s">
        <v>843</v>
      </c>
      <c r="AB40" t="s">
        <v>214</v>
      </c>
      <c r="AC40" t="s">
        <v>844</v>
      </c>
      <c r="AD40" t="s">
        <v>187</v>
      </c>
      <c r="AH40" t="s">
        <v>189</v>
      </c>
      <c r="AI40" t="s">
        <v>189</v>
      </c>
      <c r="AJ40" t="s">
        <v>189</v>
      </c>
      <c r="AN40">
        <v>30022530</v>
      </c>
      <c r="AO40">
        <v>29.6</v>
      </c>
      <c r="AP40">
        <v>76.5</v>
      </c>
      <c r="AQ40">
        <v>156.1</v>
      </c>
      <c r="AT40">
        <v>31.39</v>
      </c>
      <c r="AU40">
        <v>1.82</v>
      </c>
      <c r="AV40" t="s">
        <v>189</v>
      </c>
      <c r="AW40" t="s">
        <v>189</v>
      </c>
      <c r="AX40" t="s">
        <v>190</v>
      </c>
      <c r="AY40" t="s">
        <v>188</v>
      </c>
      <c r="AZ40" t="s">
        <v>115</v>
      </c>
      <c r="BA40" t="s">
        <v>188</v>
      </c>
      <c r="BB40" t="s">
        <v>845</v>
      </c>
      <c r="BC40" t="s">
        <v>189</v>
      </c>
      <c r="BF40" t="s">
        <v>189</v>
      </c>
      <c r="BH40" t="s">
        <v>189</v>
      </c>
      <c r="BJ40" t="s">
        <v>189</v>
      </c>
      <c r="BL40" t="s">
        <v>189</v>
      </c>
      <c r="BN40" t="s">
        <v>189</v>
      </c>
      <c r="BP40" t="s">
        <v>188</v>
      </c>
      <c r="BQ40" t="s">
        <v>846</v>
      </c>
      <c r="BR40" t="s">
        <v>189</v>
      </c>
      <c r="CB40">
        <v>115</v>
      </c>
      <c r="CC40">
        <v>76</v>
      </c>
      <c r="CD40" t="s">
        <v>189</v>
      </c>
      <c r="CF40" t="s">
        <v>189</v>
      </c>
      <c r="CH40" t="s">
        <v>189</v>
      </c>
      <c r="CJ40" t="s">
        <v>189</v>
      </c>
      <c r="CL40" t="s">
        <v>188</v>
      </c>
      <c r="CN40" t="s">
        <v>189</v>
      </c>
      <c r="CP40" t="s">
        <v>189</v>
      </c>
      <c r="CR40" t="s">
        <v>189</v>
      </c>
      <c r="CT40" t="s">
        <v>189</v>
      </c>
      <c r="CV40" t="s">
        <v>189</v>
      </c>
      <c r="CX40" t="s">
        <v>193</v>
      </c>
      <c r="CZ40" t="s">
        <v>188</v>
      </c>
      <c r="DA40" t="s">
        <v>847</v>
      </c>
      <c r="DB40" t="s">
        <v>189</v>
      </c>
      <c r="DD40" t="s">
        <v>189</v>
      </c>
      <c r="DF40" t="s">
        <v>189</v>
      </c>
      <c r="DH40" t="s">
        <v>189</v>
      </c>
      <c r="DJ40" t="s">
        <v>189</v>
      </c>
      <c r="DN40" t="s">
        <v>189</v>
      </c>
      <c r="ED40">
        <v>5</v>
      </c>
      <c r="EE40" t="s">
        <v>371</v>
      </c>
      <c r="EF40">
        <v>11</v>
      </c>
      <c r="EG40" t="s">
        <v>188</v>
      </c>
      <c r="EH40">
        <v>4</v>
      </c>
      <c r="EI40">
        <v>2</v>
      </c>
      <c r="EJ40" t="s">
        <v>848</v>
      </c>
      <c r="EK40" s="4" t="s">
        <v>140</v>
      </c>
      <c r="EL40" t="s">
        <v>195</v>
      </c>
      <c r="EM40">
        <v>5</v>
      </c>
      <c r="EN40" t="s">
        <v>196</v>
      </c>
      <c r="EO40" t="s">
        <v>197</v>
      </c>
      <c r="EP40">
        <v>5</v>
      </c>
      <c r="EQ40">
        <v>7</v>
      </c>
      <c r="ER40" t="s">
        <v>195</v>
      </c>
      <c r="ES40">
        <v>5</v>
      </c>
      <c r="ET40" t="s">
        <v>196</v>
      </c>
      <c r="EV40">
        <v>5</v>
      </c>
      <c r="EW40">
        <v>14</v>
      </c>
      <c r="FI40">
        <v>10</v>
      </c>
      <c r="FJ40" s="4" t="s">
        <v>140</v>
      </c>
    </row>
    <row r="41" spans="1:166" x14ac:dyDescent="0.25">
      <c r="A41" s="3">
        <v>44743</v>
      </c>
      <c r="B41" t="s">
        <v>1074</v>
      </c>
      <c r="C41">
        <v>117</v>
      </c>
      <c r="D41" t="s">
        <v>181</v>
      </c>
      <c r="E41" s="3">
        <v>44596</v>
      </c>
      <c r="F41" t="b">
        <v>0</v>
      </c>
      <c r="H41" s="3">
        <v>30390</v>
      </c>
      <c r="I41" t="s">
        <v>203</v>
      </c>
      <c r="P41" t="s">
        <v>203</v>
      </c>
      <c r="Q41" t="s">
        <v>183</v>
      </c>
      <c r="R41" t="s">
        <v>184</v>
      </c>
      <c r="S41" t="s">
        <v>204</v>
      </c>
      <c r="W41" s="3">
        <v>44985</v>
      </c>
      <c r="Y41" t="s">
        <v>275</v>
      </c>
      <c r="Z41" t="s">
        <v>214</v>
      </c>
      <c r="AA41" t="s">
        <v>1075</v>
      </c>
      <c r="AB41" t="s">
        <v>214</v>
      </c>
      <c r="AC41" t="s">
        <v>1076</v>
      </c>
      <c r="AH41" t="s">
        <v>189</v>
      </c>
      <c r="AI41" t="s">
        <v>188</v>
      </c>
      <c r="AN41">
        <v>30021262</v>
      </c>
      <c r="AO41">
        <v>39.299999999999997</v>
      </c>
      <c r="AX41" t="s">
        <v>190</v>
      </c>
      <c r="AY41" t="s">
        <v>189</v>
      </c>
      <c r="BA41" t="s">
        <v>189</v>
      </c>
      <c r="BC41" t="s">
        <v>189</v>
      </c>
      <c r="BF41" t="s">
        <v>189</v>
      </c>
      <c r="BH41" t="s">
        <v>189</v>
      </c>
      <c r="BJ41" t="s">
        <v>189</v>
      </c>
      <c r="BL41" t="s">
        <v>189</v>
      </c>
      <c r="BN41" t="s">
        <v>189</v>
      </c>
      <c r="BP41" t="s">
        <v>189</v>
      </c>
      <c r="BR41" t="s">
        <v>189</v>
      </c>
      <c r="BZ41" t="s">
        <v>189</v>
      </c>
      <c r="CB41">
        <v>126</v>
      </c>
      <c r="CC41">
        <v>80</v>
      </c>
      <c r="CD41" t="s">
        <v>189</v>
      </c>
      <c r="CF41" t="s">
        <v>189</v>
      </c>
      <c r="CH41" t="s">
        <v>189</v>
      </c>
      <c r="CJ41" t="s">
        <v>189</v>
      </c>
      <c r="CL41" t="s">
        <v>189</v>
      </c>
      <c r="CN41" t="s">
        <v>189</v>
      </c>
      <c r="CP41" t="s">
        <v>188</v>
      </c>
      <c r="CQ41" t="s">
        <v>1077</v>
      </c>
      <c r="CR41" t="s">
        <v>189</v>
      </c>
      <c r="CT41" t="s">
        <v>189</v>
      </c>
      <c r="CV41" t="s">
        <v>189</v>
      </c>
      <c r="CX41" t="s">
        <v>193</v>
      </c>
      <c r="CZ41" t="s">
        <v>189</v>
      </c>
      <c r="DB41" t="s">
        <v>189</v>
      </c>
      <c r="DD41" t="s">
        <v>189</v>
      </c>
      <c r="DF41" t="s">
        <v>189</v>
      </c>
      <c r="DH41" t="s">
        <v>189</v>
      </c>
      <c r="DJ41" t="s">
        <v>189</v>
      </c>
      <c r="DL41" t="s">
        <v>188</v>
      </c>
      <c r="DM41" t="s">
        <v>1078</v>
      </c>
      <c r="DN41" t="s">
        <v>189</v>
      </c>
      <c r="ED41">
        <v>5</v>
      </c>
      <c r="EE41" t="s">
        <v>371</v>
      </c>
      <c r="EG41" t="s">
        <v>189</v>
      </c>
      <c r="EH41">
        <v>2</v>
      </c>
      <c r="EI41">
        <v>2</v>
      </c>
      <c r="EK41" s="4" t="s">
        <v>140</v>
      </c>
      <c r="FJ41" s="4" t="s">
        <v>140</v>
      </c>
    </row>
    <row r="42" spans="1:166" x14ac:dyDescent="0.25">
      <c r="A42" s="3">
        <v>44855</v>
      </c>
      <c r="B42" t="s">
        <v>1084</v>
      </c>
      <c r="C42">
        <v>117</v>
      </c>
      <c r="D42" t="s">
        <v>181</v>
      </c>
      <c r="E42" s="3">
        <v>30834</v>
      </c>
      <c r="F42" t="b">
        <v>0</v>
      </c>
      <c r="H42" s="3">
        <v>30825</v>
      </c>
      <c r="I42" t="s">
        <v>182</v>
      </c>
      <c r="P42" t="s">
        <v>182</v>
      </c>
      <c r="Q42" t="s">
        <v>183</v>
      </c>
      <c r="R42" t="s">
        <v>184</v>
      </c>
      <c r="S42" t="s">
        <v>187</v>
      </c>
      <c r="W42" s="3">
        <v>30834</v>
      </c>
      <c r="X42" t="s">
        <v>1085</v>
      </c>
      <c r="Y42" t="s">
        <v>275</v>
      </c>
      <c r="AH42" t="s">
        <v>187</v>
      </c>
      <c r="AI42" t="s">
        <v>188</v>
      </c>
      <c r="AJ42" t="s">
        <v>189</v>
      </c>
      <c r="AN42">
        <v>30021246</v>
      </c>
      <c r="AO42">
        <v>38.299999999999997</v>
      </c>
      <c r="AP42">
        <v>90</v>
      </c>
      <c r="AQ42">
        <v>157.9</v>
      </c>
      <c r="AT42">
        <v>36.1</v>
      </c>
      <c r="AU42">
        <v>1.99</v>
      </c>
      <c r="AV42" t="s">
        <v>189</v>
      </c>
      <c r="AW42" t="s">
        <v>219</v>
      </c>
      <c r="AX42" t="s">
        <v>190</v>
      </c>
      <c r="AY42" t="s">
        <v>189</v>
      </c>
      <c r="AZ42" t="s">
        <v>258</v>
      </c>
      <c r="BA42" t="s">
        <v>188</v>
      </c>
      <c r="BC42" t="s">
        <v>188</v>
      </c>
      <c r="BD42">
        <v>150</v>
      </c>
      <c r="BE42" t="s">
        <v>191</v>
      </c>
      <c r="BF42" t="s">
        <v>189</v>
      </c>
      <c r="BH42" t="s">
        <v>189</v>
      </c>
      <c r="BJ42" t="s">
        <v>189</v>
      </c>
      <c r="BL42" t="s">
        <v>189</v>
      </c>
      <c r="BN42" t="s">
        <v>189</v>
      </c>
      <c r="BP42" t="s">
        <v>189</v>
      </c>
      <c r="BR42" t="s">
        <v>189</v>
      </c>
      <c r="BZ42" t="s">
        <v>188</v>
      </c>
      <c r="CA42" t="s">
        <v>248</v>
      </c>
      <c r="CB42">
        <v>116</v>
      </c>
      <c r="CC42">
        <v>79</v>
      </c>
      <c r="CD42" t="s">
        <v>189</v>
      </c>
      <c r="CF42" t="s">
        <v>188</v>
      </c>
      <c r="CG42" t="s">
        <v>1086</v>
      </c>
      <c r="CH42" t="s">
        <v>189</v>
      </c>
      <c r="CJ42" t="s">
        <v>189</v>
      </c>
      <c r="CL42" t="s">
        <v>189</v>
      </c>
      <c r="CN42" t="s">
        <v>189</v>
      </c>
      <c r="CP42" t="s">
        <v>189</v>
      </c>
      <c r="CR42" t="s">
        <v>189</v>
      </c>
      <c r="CT42" t="s">
        <v>189</v>
      </c>
      <c r="CV42" t="s">
        <v>189</v>
      </c>
      <c r="CX42" t="s">
        <v>193</v>
      </c>
      <c r="CZ42" t="s">
        <v>189</v>
      </c>
      <c r="DB42" t="s">
        <v>189</v>
      </c>
      <c r="DD42" t="s">
        <v>189</v>
      </c>
      <c r="DF42" t="s">
        <v>189</v>
      </c>
      <c r="DH42" t="s">
        <v>189</v>
      </c>
      <c r="DJ42" t="s">
        <v>189</v>
      </c>
      <c r="DL42" t="s">
        <v>188</v>
      </c>
      <c r="DM42" t="s">
        <v>1087</v>
      </c>
      <c r="DN42" t="s">
        <v>188</v>
      </c>
      <c r="DO42" s="3">
        <v>43553</v>
      </c>
      <c r="DP42" t="s">
        <v>242</v>
      </c>
      <c r="DQ42" t="s">
        <v>1088</v>
      </c>
      <c r="DR42">
        <v>5</v>
      </c>
      <c r="DS42">
        <v>5</v>
      </c>
      <c r="DT42">
        <v>3</v>
      </c>
      <c r="DU42">
        <v>9.9</v>
      </c>
      <c r="DV42">
        <v>10.6</v>
      </c>
      <c r="DW42" t="s">
        <v>188</v>
      </c>
      <c r="DX42" t="s">
        <v>188</v>
      </c>
      <c r="DY42" t="s">
        <v>188</v>
      </c>
      <c r="DZ42" t="s">
        <v>188</v>
      </c>
      <c r="EA42" t="s">
        <v>189</v>
      </c>
      <c r="EB42">
        <v>0</v>
      </c>
      <c r="EC42" t="s">
        <v>189</v>
      </c>
      <c r="EJ42" t="s">
        <v>1089</v>
      </c>
      <c r="EK42" s="4" t="s">
        <v>140</v>
      </c>
      <c r="EL42" t="s">
        <v>216</v>
      </c>
      <c r="EM42">
        <v>4</v>
      </c>
      <c r="EN42" t="s">
        <v>196</v>
      </c>
      <c r="EP42">
        <v>20</v>
      </c>
      <c r="EQ42">
        <v>7</v>
      </c>
      <c r="ER42" t="s">
        <v>216</v>
      </c>
      <c r="ES42">
        <v>1</v>
      </c>
      <c r="ET42" t="s">
        <v>196</v>
      </c>
      <c r="EV42">
        <v>5</v>
      </c>
      <c r="EW42">
        <v>21</v>
      </c>
      <c r="FI42">
        <v>25</v>
      </c>
      <c r="FJ42" s="4" t="s">
        <v>140</v>
      </c>
    </row>
    <row r="43" spans="1:166" x14ac:dyDescent="0.25">
      <c r="A43" s="3">
        <v>43726</v>
      </c>
      <c r="B43" t="s">
        <v>1084</v>
      </c>
      <c r="C43">
        <v>117</v>
      </c>
      <c r="D43" t="s">
        <v>181</v>
      </c>
      <c r="E43" s="3">
        <v>30834</v>
      </c>
      <c r="F43" t="b">
        <v>0</v>
      </c>
      <c r="H43" s="3">
        <v>30825</v>
      </c>
      <c r="I43" t="s">
        <v>182</v>
      </c>
      <c r="P43" t="s">
        <v>182</v>
      </c>
      <c r="Q43" t="s">
        <v>183</v>
      </c>
      <c r="R43" t="s">
        <v>184</v>
      </c>
      <c r="S43" t="s">
        <v>187</v>
      </c>
      <c r="W43" s="3">
        <v>30834</v>
      </c>
      <c r="X43" t="s">
        <v>1085</v>
      </c>
      <c r="Y43" t="s">
        <v>275</v>
      </c>
      <c r="AH43" t="s">
        <v>187</v>
      </c>
      <c r="AI43" t="s">
        <v>188</v>
      </c>
      <c r="AJ43" t="s">
        <v>189</v>
      </c>
      <c r="AN43">
        <v>30021258</v>
      </c>
      <c r="AO43">
        <v>35.299999999999997</v>
      </c>
      <c r="AV43" t="s">
        <v>189</v>
      </c>
      <c r="AW43" t="s">
        <v>219</v>
      </c>
      <c r="AX43" t="s">
        <v>190</v>
      </c>
      <c r="AY43" t="s">
        <v>189</v>
      </c>
      <c r="AZ43" t="s">
        <v>258</v>
      </c>
      <c r="BA43" t="s">
        <v>188</v>
      </c>
      <c r="BC43" t="s">
        <v>188</v>
      </c>
      <c r="BD43">
        <v>150</v>
      </c>
      <c r="BE43" t="s">
        <v>191</v>
      </c>
      <c r="BF43" t="s">
        <v>189</v>
      </c>
      <c r="BH43" t="s">
        <v>189</v>
      </c>
      <c r="BJ43" t="s">
        <v>189</v>
      </c>
      <c r="BL43" t="s">
        <v>189</v>
      </c>
      <c r="BN43" t="s">
        <v>189</v>
      </c>
      <c r="BP43" t="s">
        <v>189</v>
      </c>
      <c r="BR43" t="s">
        <v>189</v>
      </c>
      <c r="BZ43" t="s">
        <v>188</v>
      </c>
      <c r="CA43" t="s">
        <v>248</v>
      </c>
      <c r="CB43">
        <v>112</v>
      </c>
      <c r="CC43">
        <v>77</v>
      </c>
      <c r="CD43" t="s">
        <v>189</v>
      </c>
      <c r="CF43" t="s">
        <v>188</v>
      </c>
      <c r="CG43" t="s">
        <v>1086</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L43" t="s">
        <v>188</v>
      </c>
      <c r="DM43" t="s">
        <v>1087</v>
      </c>
      <c r="DN43" t="s">
        <v>188</v>
      </c>
      <c r="DO43" s="3">
        <v>43553</v>
      </c>
      <c r="DP43" t="s">
        <v>242</v>
      </c>
      <c r="DQ43" t="s">
        <v>1088</v>
      </c>
      <c r="DR43">
        <v>5</v>
      </c>
      <c r="DS43">
        <v>5</v>
      </c>
      <c r="DT43">
        <v>3</v>
      </c>
      <c r="DU43">
        <v>9.9</v>
      </c>
      <c r="DV43">
        <v>10.6</v>
      </c>
      <c r="DW43" t="s">
        <v>188</v>
      </c>
      <c r="DX43" t="s">
        <v>188</v>
      </c>
      <c r="DY43" t="s">
        <v>188</v>
      </c>
      <c r="DZ43" t="s">
        <v>188</v>
      </c>
      <c r="EA43" t="s">
        <v>189</v>
      </c>
      <c r="EB43">
        <v>0</v>
      </c>
      <c r="EC43" t="s">
        <v>189</v>
      </c>
      <c r="EJ43" t="s">
        <v>1091</v>
      </c>
      <c r="EK43" s="4" t="s">
        <v>140</v>
      </c>
      <c r="EL43" t="s">
        <v>216</v>
      </c>
      <c r="EM43">
        <v>2.5</v>
      </c>
      <c r="EN43" t="s">
        <v>196</v>
      </c>
      <c r="EP43">
        <v>12.5</v>
      </c>
      <c r="EQ43">
        <v>7</v>
      </c>
      <c r="ER43" t="s">
        <v>216</v>
      </c>
      <c r="ES43">
        <v>5</v>
      </c>
      <c r="ET43" t="s">
        <v>196</v>
      </c>
      <c r="EV43">
        <v>25</v>
      </c>
      <c r="EW43">
        <v>21</v>
      </c>
      <c r="FI43">
        <v>37.5</v>
      </c>
      <c r="FJ43" s="4" t="s">
        <v>140</v>
      </c>
    </row>
    <row r="44" spans="1:166" x14ac:dyDescent="0.25">
      <c r="A44" s="3">
        <v>44355</v>
      </c>
      <c r="B44" t="s">
        <v>1084</v>
      </c>
      <c r="C44">
        <v>117</v>
      </c>
      <c r="D44" t="s">
        <v>181</v>
      </c>
      <c r="E44" s="3">
        <v>30834</v>
      </c>
      <c r="F44" t="b">
        <v>0</v>
      </c>
      <c r="H44" s="3">
        <v>30825</v>
      </c>
      <c r="I44" t="s">
        <v>182</v>
      </c>
      <c r="P44" t="s">
        <v>182</v>
      </c>
      <c r="Q44" t="s">
        <v>183</v>
      </c>
      <c r="R44" t="s">
        <v>184</v>
      </c>
      <c r="S44" t="s">
        <v>187</v>
      </c>
      <c r="W44" s="3">
        <v>30834</v>
      </c>
      <c r="X44" t="s">
        <v>1085</v>
      </c>
      <c r="Y44" t="s">
        <v>275</v>
      </c>
      <c r="AH44" t="s">
        <v>187</v>
      </c>
      <c r="AI44" t="s">
        <v>188</v>
      </c>
      <c r="AJ44" t="s">
        <v>189</v>
      </c>
      <c r="AN44">
        <v>30021247</v>
      </c>
      <c r="AO44">
        <v>37</v>
      </c>
      <c r="AP44">
        <v>93.3</v>
      </c>
      <c r="AQ44">
        <v>157.19999999999999</v>
      </c>
      <c r="AT44">
        <v>37.76</v>
      </c>
      <c r="AU44">
        <v>2.02</v>
      </c>
      <c r="AV44" t="s">
        <v>189</v>
      </c>
      <c r="AW44" t="s">
        <v>219</v>
      </c>
      <c r="AX44" t="s">
        <v>190</v>
      </c>
      <c r="AY44" t="s">
        <v>189</v>
      </c>
      <c r="AZ44" t="s">
        <v>258</v>
      </c>
      <c r="BA44" t="s">
        <v>188</v>
      </c>
      <c r="BC44" t="s">
        <v>188</v>
      </c>
      <c r="BD44">
        <v>150</v>
      </c>
      <c r="BE44" t="s">
        <v>191</v>
      </c>
      <c r="BF44" t="s">
        <v>189</v>
      </c>
      <c r="BH44" t="s">
        <v>189</v>
      </c>
      <c r="BJ44" t="s">
        <v>189</v>
      </c>
      <c r="BL44" t="s">
        <v>189</v>
      </c>
      <c r="BN44" t="s">
        <v>189</v>
      </c>
      <c r="BP44" t="s">
        <v>189</v>
      </c>
      <c r="BR44" t="s">
        <v>189</v>
      </c>
      <c r="BZ44" t="s">
        <v>188</v>
      </c>
      <c r="CA44" t="s">
        <v>248</v>
      </c>
      <c r="CB44">
        <v>111</v>
      </c>
      <c r="CC44">
        <v>80</v>
      </c>
      <c r="CD44" t="s">
        <v>189</v>
      </c>
      <c r="CF44" t="s">
        <v>188</v>
      </c>
      <c r="CG44" t="s">
        <v>1086</v>
      </c>
      <c r="CH44" t="s">
        <v>189</v>
      </c>
      <c r="CJ44" t="s">
        <v>189</v>
      </c>
      <c r="CL44" t="s">
        <v>189</v>
      </c>
      <c r="CN44" t="s">
        <v>189</v>
      </c>
      <c r="CP44" t="s">
        <v>189</v>
      </c>
      <c r="CR44" t="s">
        <v>189</v>
      </c>
      <c r="CT44" t="s">
        <v>189</v>
      </c>
      <c r="CV44" t="s">
        <v>189</v>
      </c>
      <c r="CX44" t="s">
        <v>193</v>
      </c>
      <c r="CZ44" t="s">
        <v>189</v>
      </c>
      <c r="DB44" t="s">
        <v>189</v>
      </c>
      <c r="DD44" t="s">
        <v>189</v>
      </c>
      <c r="DF44" t="s">
        <v>189</v>
      </c>
      <c r="DH44" t="s">
        <v>189</v>
      </c>
      <c r="DJ44" t="s">
        <v>189</v>
      </c>
      <c r="DL44" t="s">
        <v>188</v>
      </c>
      <c r="DM44" t="s">
        <v>1087</v>
      </c>
      <c r="DN44" t="s">
        <v>188</v>
      </c>
      <c r="DO44" s="3">
        <v>43553</v>
      </c>
      <c r="DP44" t="s">
        <v>242</v>
      </c>
      <c r="DQ44" t="s">
        <v>1088</v>
      </c>
      <c r="DR44">
        <v>5</v>
      </c>
      <c r="DS44">
        <v>5</v>
      </c>
      <c r="DT44">
        <v>3</v>
      </c>
      <c r="DW44" t="s">
        <v>187</v>
      </c>
      <c r="DX44" t="s">
        <v>187</v>
      </c>
      <c r="DY44" t="s">
        <v>188</v>
      </c>
      <c r="DZ44" t="s">
        <v>188</v>
      </c>
      <c r="EA44" t="s">
        <v>189</v>
      </c>
      <c r="EB44">
        <v>0</v>
      </c>
      <c r="EC44" t="s">
        <v>189</v>
      </c>
      <c r="EJ44" t="s">
        <v>1092</v>
      </c>
      <c r="EK44" s="4" t="s">
        <v>140</v>
      </c>
      <c r="EL44" t="s">
        <v>216</v>
      </c>
      <c r="EM44">
        <v>2.5</v>
      </c>
      <c r="EN44" t="s">
        <v>196</v>
      </c>
      <c r="EP44">
        <v>12.5</v>
      </c>
      <c r="EQ44">
        <v>7</v>
      </c>
      <c r="ER44" t="s">
        <v>216</v>
      </c>
      <c r="ES44">
        <v>5</v>
      </c>
      <c r="ET44" t="s">
        <v>196</v>
      </c>
      <c r="EV44">
        <v>25</v>
      </c>
      <c r="EW44">
        <v>21</v>
      </c>
      <c r="FI44">
        <v>37.5</v>
      </c>
      <c r="FJ44" s="4" t="s">
        <v>140</v>
      </c>
    </row>
    <row r="45" spans="1:166" x14ac:dyDescent="0.25">
      <c r="A45" s="3">
        <v>44852</v>
      </c>
      <c r="B45" t="s">
        <v>1258</v>
      </c>
      <c r="C45">
        <v>117</v>
      </c>
      <c r="D45" t="s">
        <v>181</v>
      </c>
      <c r="E45" s="3">
        <v>44091</v>
      </c>
      <c r="F45" t="b">
        <v>1</v>
      </c>
      <c r="G45" t="s">
        <v>1259</v>
      </c>
      <c r="H45" s="3">
        <v>24926</v>
      </c>
      <c r="I45" t="s">
        <v>203</v>
      </c>
      <c r="P45" t="s">
        <v>203</v>
      </c>
      <c r="Q45" t="s">
        <v>183</v>
      </c>
      <c r="R45" t="s">
        <v>184</v>
      </c>
      <c r="S45" t="s">
        <v>187</v>
      </c>
      <c r="Y45" t="s">
        <v>275</v>
      </c>
      <c r="Z45" t="s">
        <v>187</v>
      </c>
      <c r="AB45" t="s">
        <v>214</v>
      </c>
      <c r="AD45" t="s">
        <v>187</v>
      </c>
      <c r="AF45" t="s">
        <v>189</v>
      </c>
      <c r="AH45" t="s">
        <v>187</v>
      </c>
      <c r="AI45" t="s">
        <v>187</v>
      </c>
      <c r="AJ45" t="s">
        <v>187</v>
      </c>
      <c r="AN45">
        <v>30023011</v>
      </c>
      <c r="AO45">
        <v>54.5</v>
      </c>
      <c r="AX45" t="s">
        <v>190</v>
      </c>
      <c r="AY45" t="s">
        <v>189</v>
      </c>
      <c r="BA45" t="s">
        <v>188</v>
      </c>
      <c r="BC45" t="s">
        <v>189</v>
      </c>
      <c r="BF45" t="s">
        <v>189</v>
      </c>
      <c r="BH45" t="s">
        <v>189</v>
      </c>
      <c r="BJ45" t="s">
        <v>189</v>
      </c>
      <c r="BL45" t="s">
        <v>189</v>
      </c>
      <c r="BN45" t="s">
        <v>189</v>
      </c>
      <c r="BP45" t="s">
        <v>189</v>
      </c>
      <c r="BR45" t="s">
        <v>189</v>
      </c>
      <c r="BZ45" t="s">
        <v>189</v>
      </c>
      <c r="CF45" t="s">
        <v>187</v>
      </c>
      <c r="CH45" t="s">
        <v>189</v>
      </c>
      <c r="CJ45" t="s">
        <v>189</v>
      </c>
      <c r="CL45" t="s">
        <v>189</v>
      </c>
      <c r="CN45" t="s">
        <v>189</v>
      </c>
      <c r="CP45" t="s">
        <v>189</v>
      </c>
      <c r="CR45" t="s">
        <v>189</v>
      </c>
      <c r="CT45" t="s">
        <v>189</v>
      </c>
      <c r="CV45" t="s">
        <v>189</v>
      </c>
      <c r="CX45" t="s">
        <v>193</v>
      </c>
      <c r="CZ45" t="s">
        <v>189</v>
      </c>
      <c r="DB45" t="s">
        <v>189</v>
      </c>
      <c r="DD45" t="s">
        <v>189</v>
      </c>
      <c r="DF45" t="s">
        <v>189</v>
      </c>
      <c r="DH45" t="s">
        <v>189</v>
      </c>
      <c r="DJ45" t="s">
        <v>189</v>
      </c>
      <c r="DL45" t="s">
        <v>189</v>
      </c>
      <c r="DN45" t="s">
        <v>189</v>
      </c>
      <c r="ED45">
        <v>5</v>
      </c>
      <c r="EE45" t="s">
        <v>371</v>
      </c>
      <c r="EG45" t="s">
        <v>188</v>
      </c>
      <c r="EH45">
        <v>2</v>
      </c>
      <c r="EI45">
        <v>2</v>
      </c>
      <c r="EK45" s="4" t="s">
        <v>140</v>
      </c>
      <c r="FJ45" s="4" t="s">
        <v>140</v>
      </c>
    </row>
    <row r="46" spans="1:166" x14ac:dyDescent="0.25">
      <c r="A46" s="3">
        <v>44091</v>
      </c>
      <c r="B46" t="s">
        <v>1258</v>
      </c>
      <c r="C46">
        <v>117</v>
      </c>
      <c r="D46" t="s">
        <v>181</v>
      </c>
      <c r="E46" s="3">
        <v>44091</v>
      </c>
      <c r="F46" t="b">
        <v>1</v>
      </c>
      <c r="G46" t="s">
        <v>1259</v>
      </c>
      <c r="H46" s="3">
        <v>24926</v>
      </c>
      <c r="I46" t="s">
        <v>203</v>
      </c>
      <c r="P46" t="s">
        <v>203</v>
      </c>
      <c r="Q46" t="s">
        <v>183</v>
      </c>
      <c r="R46" t="s">
        <v>184</v>
      </c>
      <c r="S46" t="s">
        <v>187</v>
      </c>
      <c r="Y46" t="s">
        <v>275</v>
      </c>
      <c r="Z46" t="s">
        <v>187</v>
      </c>
      <c r="AB46" t="s">
        <v>214</v>
      </c>
      <c r="AD46" t="s">
        <v>187</v>
      </c>
      <c r="AF46" t="s">
        <v>189</v>
      </c>
      <c r="AH46" t="s">
        <v>187</v>
      </c>
      <c r="AI46" t="s">
        <v>187</v>
      </c>
      <c r="AJ46" t="s">
        <v>187</v>
      </c>
      <c r="AN46">
        <v>30023010</v>
      </c>
      <c r="AO46">
        <v>52.4</v>
      </c>
      <c r="AP46">
        <v>78</v>
      </c>
      <c r="AV46" t="s">
        <v>189</v>
      </c>
      <c r="AW46" t="s">
        <v>219</v>
      </c>
      <c r="AX46" t="s">
        <v>190</v>
      </c>
      <c r="AY46" t="s">
        <v>189</v>
      </c>
      <c r="BA46" t="s">
        <v>188</v>
      </c>
      <c r="BC46" t="s">
        <v>189</v>
      </c>
      <c r="BF46" t="s">
        <v>189</v>
      </c>
      <c r="BH46" t="s">
        <v>189</v>
      </c>
      <c r="BJ46" t="s">
        <v>189</v>
      </c>
      <c r="BL46" t="s">
        <v>189</v>
      </c>
      <c r="BN46" t="s">
        <v>189</v>
      </c>
      <c r="BP46" t="s">
        <v>189</v>
      </c>
      <c r="BR46" t="s">
        <v>189</v>
      </c>
      <c r="BZ46" t="s">
        <v>189</v>
      </c>
      <c r="CB46">
        <v>120</v>
      </c>
      <c r="CC46">
        <v>80</v>
      </c>
      <c r="CF46" t="s">
        <v>187</v>
      </c>
      <c r="CH46" t="s">
        <v>189</v>
      </c>
      <c r="CJ46" t="s">
        <v>189</v>
      </c>
      <c r="CL46" t="s">
        <v>189</v>
      </c>
      <c r="CN46" t="s">
        <v>189</v>
      </c>
      <c r="CP46" t="s">
        <v>189</v>
      </c>
      <c r="CR46" t="s">
        <v>189</v>
      </c>
      <c r="CT46" t="s">
        <v>189</v>
      </c>
      <c r="CV46" t="s">
        <v>189</v>
      </c>
      <c r="CX46" t="s">
        <v>193</v>
      </c>
      <c r="CZ46" t="s">
        <v>189</v>
      </c>
      <c r="DB46" t="s">
        <v>189</v>
      </c>
      <c r="DD46" t="s">
        <v>189</v>
      </c>
      <c r="DF46" t="s">
        <v>189</v>
      </c>
      <c r="DH46" t="s">
        <v>189</v>
      </c>
      <c r="DJ46" t="s">
        <v>189</v>
      </c>
      <c r="DL46" t="s">
        <v>189</v>
      </c>
      <c r="DN46" t="s">
        <v>189</v>
      </c>
      <c r="ED46">
        <v>5</v>
      </c>
      <c r="EE46" t="s">
        <v>371</v>
      </c>
      <c r="EG46" t="s">
        <v>188</v>
      </c>
      <c r="EH46">
        <v>2</v>
      </c>
      <c r="EI46">
        <v>2</v>
      </c>
      <c r="EJ46" t="s">
        <v>1260</v>
      </c>
      <c r="EK46" s="4" t="s">
        <v>140</v>
      </c>
      <c r="EL46" t="s">
        <v>195</v>
      </c>
      <c r="EM46">
        <v>10</v>
      </c>
      <c r="EN46" t="s">
        <v>196</v>
      </c>
      <c r="EO46" t="s">
        <v>197</v>
      </c>
      <c r="EP46">
        <v>10</v>
      </c>
      <c r="EQ46">
        <v>7</v>
      </c>
      <c r="ER46" t="s">
        <v>195</v>
      </c>
      <c r="ES46">
        <v>10</v>
      </c>
      <c r="ET46" t="s">
        <v>196</v>
      </c>
      <c r="EU46" t="s">
        <v>197</v>
      </c>
      <c r="EV46">
        <v>10</v>
      </c>
      <c r="EW46">
        <v>16</v>
      </c>
      <c r="FI46">
        <v>20</v>
      </c>
      <c r="FJ46" s="4" t="s">
        <v>140</v>
      </c>
    </row>
    <row r="47" spans="1:166" x14ac:dyDescent="0.25">
      <c r="A47" s="3">
        <v>44355</v>
      </c>
      <c r="B47" t="s">
        <v>1372</v>
      </c>
      <c r="C47">
        <v>117</v>
      </c>
      <c r="D47" t="s">
        <v>181</v>
      </c>
      <c r="E47" s="3">
        <v>29707</v>
      </c>
      <c r="F47" t="b">
        <v>0</v>
      </c>
      <c r="H47" s="3">
        <v>29671</v>
      </c>
      <c r="I47" t="s">
        <v>182</v>
      </c>
      <c r="P47" t="s">
        <v>182</v>
      </c>
      <c r="Q47" t="s">
        <v>183</v>
      </c>
      <c r="R47" t="s">
        <v>184</v>
      </c>
      <c r="S47" t="s">
        <v>187</v>
      </c>
      <c r="X47" t="s">
        <v>1373</v>
      </c>
      <c r="Y47" t="s">
        <v>275</v>
      </c>
      <c r="AH47" t="s">
        <v>187</v>
      </c>
      <c r="AI47" t="s">
        <v>188</v>
      </c>
      <c r="AJ47" t="s">
        <v>188</v>
      </c>
      <c r="AN47">
        <v>30021253</v>
      </c>
      <c r="AO47">
        <v>40.200000000000003</v>
      </c>
      <c r="AP47">
        <v>125</v>
      </c>
      <c r="AQ47">
        <v>160.69999999999999</v>
      </c>
      <c r="AT47">
        <v>48.4</v>
      </c>
      <c r="AU47">
        <v>2.36</v>
      </c>
      <c r="AV47" t="s">
        <v>188</v>
      </c>
      <c r="AW47" t="s">
        <v>219</v>
      </c>
      <c r="AX47" t="s">
        <v>190</v>
      </c>
      <c r="AY47" t="s">
        <v>189</v>
      </c>
      <c r="BA47" t="s">
        <v>188</v>
      </c>
      <c r="BC47" t="s">
        <v>188</v>
      </c>
      <c r="BD47">
        <v>150</v>
      </c>
      <c r="BE47" t="s">
        <v>191</v>
      </c>
      <c r="BF47" t="s">
        <v>189</v>
      </c>
      <c r="BH47" t="s">
        <v>189</v>
      </c>
      <c r="BJ47" t="s">
        <v>189</v>
      </c>
      <c r="BL47" t="s">
        <v>189</v>
      </c>
      <c r="BN47" t="s">
        <v>188</v>
      </c>
      <c r="BO47" t="s">
        <v>1374</v>
      </c>
      <c r="BP47" t="s">
        <v>189</v>
      </c>
      <c r="BR47" t="s">
        <v>189</v>
      </c>
      <c r="BZ47" t="s">
        <v>188</v>
      </c>
      <c r="CA47" t="s">
        <v>1380</v>
      </c>
      <c r="CB47">
        <v>148</v>
      </c>
      <c r="CC47">
        <v>99</v>
      </c>
      <c r="CD47" t="s">
        <v>189</v>
      </c>
      <c r="CF47" t="s">
        <v>188</v>
      </c>
      <c r="CG47" t="s">
        <v>1376</v>
      </c>
      <c r="CH47" t="s">
        <v>189</v>
      </c>
      <c r="CJ47" t="s">
        <v>189</v>
      </c>
      <c r="CL47" t="s">
        <v>189</v>
      </c>
      <c r="CN47" t="s">
        <v>188</v>
      </c>
      <c r="CP47" t="s">
        <v>189</v>
      </c>
      <c r="CR47" t="s">
        <v>189</v>
      </c>
      <c r="CT47" t="s">
        <v>189</v>
      </c>
      <c r="CV47" t="s">
        <v>189</v>
      </c>
      <c r="CX47" t="s">
        <v>193</v>
      </c>
      <c r="CZ47" t="s">
        <v>189</v>
      </c>
      <c r="DB47" t="s">
        <v>189</v>
      </c>
      <c r="DD47" t="s">
        <v>189</v>
      </c>
      <c r="DF47" t="s">
        <v>189</v>
      </c>
      <c r="DH47" t="s">
        <v>189</v>
      </c>
      <c r="DJ47" t="s">
        <v>189</v>
      </c>
      <c r="DL47" t="s">
        <v>189</v>
      </c>
      <c r="DN47" t="s">
        <v>188</v>
      </c>
      <c r="DO47" s="3">
        <v>43566</v>
      </c>
      <c r="DP47" t="s">
        <v>242</v>
      </c>
      <c r="DQ47" t="s">
        <v>1381</v>
      </c>
      <c r="DR47">
        <v>5</v>
      </c>
      <c r="DS47">
        <v>5</v>
      </c>
      <c r="DT47">
        <v>3</v>
      </c>
      <c r="DX47" t="s">
        <v>189</v>
      </c>
      <c r="DY47" t="s">
        <v>188</v>
      </c>
      <c r="DZ47" t="s">
        <v>188</v>
      </c>
      <c r="EA47" t="s">
        <v>189</v>
      </c>
      <c r="EB47">
        <v>2</v>
      </c>
      <c r="EC47" t="s">
        <v>189</v>
      </c>
      <c r="EK47" s="4" t="s">
        <v>140</v>
      </c>
      <c r="EL47" t="s">
        <v>383</v>
      </c>
      <c r="EM47">
        <v>0.5</v>
      </c>
      <c r="EN47" t="s">
        <v>196</v>
      </c>
      <c r="EP47">
        <v>40</v>
      </c>
      <c r="EQ47">
        <v>21</v>
      </c>
      <c r="FI47">
        <v>40</v>
      </c>
      <c r="FJ47" s="4" t="s">
        <v>140</v>
      </c>
    </row>
    <row r="48" spans="1:166" x14ac:dyDescent="0.25">
      <c r="A48" s="3">
        <v>44733</v>
      </c>
      <c r="B48" t="s">
        <v>1372</v>
      </c>
      <c r="C48">
        <v>117</v>
      </c>
      <c r="D48" t="s">
        <v>181</v>
      </c>
      <c r="E48" s="3">
        <v>29707</v>
      </c>
      <c r="F48" t="b">
        <v>0</v>
      </c>
      <c r="H48" s="3">
        <v>29671</v>
      </c>
      <c r="I48" t="s">
        <v>182</v>
      </c>
      <c r="P48" t="s">
        <v>182</v>
      </c>
      <c r="Q48" t="s">
        <v>183</v>
      </c>
      <c r="R48" t="s">
        <v>184</v>
      </c>
      <c r="S48" t="s">
        <v>187</v>
      </c>
      <c r="X48" t="s">
        <v>1373</v>
      </c>
      <c r="Y48" t="s">
        <v>275</v>
      </c>
      <c r="AH48" t="s">
        <v>187</v>
      </c>
      <c r="AI48" t="s">
        <v>188</v>
      </c>
      <c r="AJ48" t="s">
        <v>188</v>
      </c>
      <c r="AN48">
        <v>30021250</v>
      </c>
      <c r="AO48">
        <v>41.2</v>
      </c>
      <c r="AP48">
        <v>128</v>
      </c>
      <c r="AQ48">
        <v>161.30000000000001</v>
      </c>
      <c r="AT48">
        <v>49.2</v>
      </c>
      <c r="AU48">
        <v>2.39</v>
      </c>
      <c r="AV48" t="s">
        <v>188</v>
      </c>
      <c r="AW48" t="s">
        <v>219</v>
      </c>
      <c r="AX48" t="s">
        <v>190</v>
      </c>
      <c r="AY48" t="s">
        <v>188</v>
      </c>
      <c r="AZ48" t="s">
        <v>258</v>
      </c>
      <c r="BA48" t="s">
        <v>188</v>
      </c>
      <c r="BB48" t="s">
        <v>1382</v>
      </c>
      <c r="BC48" t="s">
        <v>188</v>
      </c>
      <c r="BD48">
        <v>150</v>
      </c>
      <c r="BE48" t="s">
        <v>191</v>
      </c>
      <c r="BF48" t="s">
        <v>189</v>
      </c>
      <c r="BH48" t="s">
        <v>189</v>
      </c>
      <c r="BJ48" t="s">
        <v>189</v>
      </c>
      <c r="BL48" t="s">
        <v>189</v>
      </c>
      <c r="BN48" t="s">
        <v>188</v>
      </c>
      <c r="BO48" t="s">
        <v>1383</v>
      </c>
      <c r="BP48" t="s">
        <v>189</v>
      </c>
      <c r="BR48" t="s">
        <v>189</v>
      </c>
      <c r="BZ48" t="s">
        <v>188</v>
      </c>
      <c r="CA48" t="s">
        <v>1375</v>
      </c>
      <c r="CB48">
        <v>128</v>
      </c>
      <c r="CC48">
        <v>93</v>
      </c>
      <c r="CD48" t="s">
        <v>189</v>
      </c>
      <c r="CF48" t="s">
        <v>188</v>
      </c>
      <c r="CG48" t="s">
        <v>1376</v>
      </c>
      <c r="CH48" t="s">
        <v>189</v>
      </c>
      <c r="CJ48" t="s">
        <v>189</v>
      </c>
      <c r="CL48" t="s">
        <v>189</v>
      </c>
      <c r="CN48" t="s">
        <v>188</v>
      </c>
      <c r="CP48" t="s">
        <v>189</v>
      </c>
      <c r="CR48" t="s">
        <v>189</v>
      </c>
      <c r="CT48" t="s">
        <v>189</v>
      </c>
      <c r="CV48" t="s">
        <v>189</v>
      </c>
      <c r="CX48" t="s">
        <v>193</v>
      </c>
      <c r="CZ48" t="s">
        <v>189</v>
      </c>
      <c r="DB48" t="s">
        <v>189</v>
      </c>
      <c r="DD48" t="s">
        <v>189</v>
      </c>
      <c r="DF48" t="s">
        <v>189</v>
      </c>
      <c r="DH48" t="s">
        <v>189</v>
      </c>
      <c r="DJ48" t="s">
        <v>189</v>
      </c>
      <c r="DL48" t="s">
        <v>189</v>
      </c>
      <c r="DN48" t="s">
        <v>188</v>
      </c>
      <c r="DO48" s="3">
        <v>44518</v>
      </c>
      <c r="DP48" t="s">
        <v>242</v>
      </c>
      <c r="DQ48" t="s">
        <v>1377</v>
      </c>
      <c r="DR48">
        <v>5</v>
      </c>
      <c r="DS48">
        <v>5</v>
      </c>
      <c r="DT48">
        <v>3</v>
      </c>
      <c r="DX48" t="s">
        <v>189</v>
      </c>
      <c r="DY48" t="s">
        <v>188</v>
      </c>
      <c r="DZ48" t="s">
        <v>188</v>
      </c>
      <c r="EA48" t="s">
        <v>189</v>
      </c>
      <c r="EB48">
        <v>2</v>
      </c>
      <c r="EC48" t="s">
        <v>189</v>
      </c>
      <c r="EJ48" t="s">
        <v>1384</v>
      </c>
      <c r="EK48" s="4" t="s">
        <v>140</v>
      </c>
      <c r="EL48" t="s">
        <v>216</v>
      </c>
      <c r="EM48">
        <v>3</v>
      </c>
      <c r="EN48" t="s">
        <v>196</v>
      </c>
      <c r="EP48">
        <v>15</v>
      </c>
      <c r="EQ48">
        <v>7</v>
      </c>
      <c r="ER48" t="s">
        <v>216</v>
      </c>
      <c r="ES48">
        <v>1</v>
      </c>
      <c r="ET48" t="s">
        <v>196</v>
      </c>
      <c r="EV48">
        <v>5</v>
      </c>
      <c r="EW48">
        <v>21</v>
      </c>
      <c r="FI48">
        <v>20</v>
      </c>
      <c r="FJ48" s="4" t="s">
        <v>140</v>
      </c>
    </row>
    <row r="49" spans="1:166" x14ac:dyDescent="0.25">
      <c r="A49" s="3">
        <v>43726</v>
      </c>
      <c r="B49" t="s">
        <v>1372</v>
      </c>
      <c r="C49">
        <v>117</v>
      </c>
      <c r="D49" t="s">
        <v>181</v>
      </c>
      <c r="E49" s="3">
        <v>29707</v>
      </c>
      <c r="F49" t="b">
        <v>0</v>
      </c>
      <c r="H49" s="3">
        <v>29671</v>
      </c>
      <c r="I49" t="s">
        <v>182</v>
      </c>
      <c r="P49" t="s">
        <v>182</v>
      </c>
      <c r="Q49" t="s">
        <v>183</v>
      </c>
      <c r="R49" t="s">
        <v>184</v>
      </c>
      <c r="S49" t="s">
        <v>187</v>
      </c>
      <c r="X49" t="s">
        <v>1373</v>
      </c>
      <c r="Y49" t="s">
        <v>275</v>
      </c>
      <c r="AH49" t="s">
        <v>187</v>
      </c>
      <c r="AI49" t="s">
        <v>188</v>
      </c>
      <c r="AJ49" t="s">
        <v>188</v>
      </c>
      <c r="AN49">
        <v>30021256</v>
      </c>
      <c r="AO49">
        <v>38.4</v>
      </c>
      <c r="AV49" t="s">
        <v>189</v>
      </c>
      <c r="AW49" t="s">
        <v>219</v>
      </c>
      <c r="AX49" t="s">
        <v>190</v>
      </c>
      <c r="AY49" t="s">
        <v>189</v>
      </c>
      <c r="BA49" t="s">
        <v>188</v>
      </c>
      <c r="BC49" t="s">
        <v>188</v>
      </c>
      <c r="BD49">
        <v>150</v>
      </c>
      <c r="BE49" t="s">
        <v>191</v>
      </c>
      <c r="BF49" t="s">
        <v>189</v>
      </c>
      <c r="BH49" t="s">
        <v>189</v>
      </c>
      <c r="BJ49" t="s">
        <v>189</v>
      </c>
      <c r="BL49" t="s">
        <v>189</v>
      </c>
      <c r="BN49" t="s">
        <v>189</v>
      </c>
      <c r="BO49" t="s">
        <v>1374</v>
      </c>
      <c r="BP49" t="s">
        <v>189</v>
      </c>
      <c r="BR49" t="s">
        <v>189</v>
      </c>
      <c r="BZ49" t="s">
        <v>188</v>
      </c>
      <c r="CA49" t="s">
        <v>1375</v>
      </c>
      <c r="CB49">
        <v>139</v>
      </c>
      <c r="CC49">
        <v>80</v>
      </c>
      <c r="CD49" t="s">
        <v>189</v>
      </c>
      <c r="CF49" t="s">
        <v>188</v>
      </c>
      <c r="CG49" t="s">
        <v>1376</v>
      </c>
      <c r="CH49" t="s">
        <v>189</v>
      </c>
      <c r="CJ49" t="s">
        <v>189</v>
      </c>
      <c r="CL49" t="s">
        <v>189</v>
      </c>
      <c r="CN49" t="s">
        <v>188</v>
      </c>
      <c r="CP49" t="s">
        <v>189</v>
      </c>
      <c r="CR49" t="s">
        <v>189</v>
      </c>
      <c r="CT49" t="s">
        <v>189</v>
      </c>
      <c r="CV49" t="s">
        <v>189</v>
      </c>
      <c r="CX49" t="s">
        <v>193</v>
      </c>
      <c r="CZ49" t="s">
        <v>189</v>
      </c>
      <c r="DB49" t="s">
        <v>189</v>
      </c>
      <c r="DD49" t="s">
        <v>189</v>
      </c>
      <c r="DF49" t="s">
        <v>189</v>
      </c>
      <c r="DH49" t="s">
        <v>189</v>
      </c>
      <c r="DJ49" t="s">
        <v>189</v>
      </c>
      <c r="DL49" t="s">
        <v>189</v>
      </c>
      <c r="DN49" t="s">
        <v>188</v>
      </c>
      <c r="DO49" s="3">
        <v>43553</v>
      </c>
      <c r="DP49" t="s">
        <v>242</v>
      </c>
      <c r="DQ49" t="s">
        <v>1385</v>
      </c>
      <c r="DR49">
        <v>5</v>
      </c>
      <c r="DS49">
        <v>5</v>
      </c>
      <c r="DT49">
        <v>3</v>
      </c>
      <c r="DX49" t="s">
        <v>189</v>
      </c>
      <c r="DY49" t="s">
        <v>188</v>
      </c>
      <c r="DZ49" t="s">
        <v>188</v>
      </c>
      <c r="EA49" t="s">
        <v>189</v>
      </c>
      <c r="EB49">
        <v>2</v>
      </c>
      <c r="EC49" t="s">
        <v>189</v>
      </c>
      <c r="EK49" s="4" t="s">
        <v>140</v>
      </c>
      <c r="EL49" t="s">
        <v>383</v>
      </c>
      <c r="EM49">
        <v>0.5</v>
      </c>
      <c r="EN49" t="s">
        <v>196</v>
      </c>
      <c r="EP49">
        <v>40</v>
      </c>
      <c r="EQ49">
        <v>21</v>
      </c>
      <c r="FI49">
        <v>40</v>
      </c>
      <c r="FJ49" s="4" t="s">
        <v>140</v>
      </c>
    </row>
    <row r="51" spans="1:166" x14ac:dyDescent="0.25">
      <c r="A51" s="1" t="s">
        <v>1684</v>
      </c>
    </row>
  </sheetData>
  <autoFilter ref="A1:FY21" xr:uid="{EAEC796F-E12D-4B93-B5FF-C240F1715495}"/>
  <conditionalFormatting sqref="EK2:EK21 FJ2:FJ21 A1:XFD1">
    <cfRule type="duplicateValues" dxfId="8" priority="4"/>
  </conditionalFormatting>
  <conditionalFormatting sqref="EK26:EK31 FJ26:FJ31">
    <cfRule type="duplicateValues" dxfId="7" priority="3"/>
  </conditionalFormatting>
  <conditionalFormatting sqref="EK34:EK36 FJ34:FJ36">
    <cfRule type="duplicateValues" dxfId="6" priority="2"/>
  </conditionalFormatting>
  <conditionalFormatting sqref="EK39:EK49 FJ39:FJ49">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423B8-D360-426B-B736-FCB0F37AC5E6}">
  <dimension ref="A1:FY742"/>
  <sheetViews>
    <sheetView workbookViewId="0">
      <selection activeCell="E24" sqref="E24"/>
    </sheetView>
  </sheetViews>
  <sheetFormatPr defaultRowHeight="15" x14ac:dyDescent="0.25"/>
  <cols>
    <col min="1" max="1" width="17.85546875" bestFit="1" customWidth="1"/>
    <col min="3" max="3" width="10" bestFit="1" customWidth="1"/>
    <col min="4" max="4" width="22.7109375" bestFit="1" customWidth="1"/>
    <col min="5" max="5" width="23" bestFit="1" customWidth="1"/>
    <col min="8" max="8" width="11.42578125" bestFit="1" customWidth="1"/>
    <col min="22" max="22" width="21.28515625" bestFit="1" customWidth="1"/>
    <col min="23" max="23" width="15.85546875" bestFit="1" customWidth="1"/>
    <col min="141" max="141" width="8.7109375" style="5"/>
    <col min="142" max="142" width="17.85546875" bestFit="1" customWidth="1"/>
    <col min="145" max="145" width="12.85546875" customWidth="1"/>
    <col min="146" max="146" width="19.5703125" customWidth="1"/>
    <col min="147" max="147" width="17.28515625" bestFit="1" customWidth="1"/>
    <col min="148" max="148" width="30.7109375" bestFit="1" customWidth="1"/>
    <col min="152" max="152" width="19.85546875" customWidth="1"/>
    <col min="158" max="158" width="19.85546875" bestFit="1" customWidth="1"/>
    <col min="165" max="165" width="28.7109375" bestFit="1" customWidth="1"/>
    <col min="167" max="167" width="13.710937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45380</v>
      </c>
      <c r="B2" t="s">
        <v>180</v>
      </c>
      <c r="C2">
        <v>114</v>
      </c>
      <c r="D2" t="s">
        <v>181</v>
      </c>
      <c r="E2" s="3">
        <v>40436</v>
      </c>
      <c r="F2" t="b">
        <v>0</v>
      </c>
      <c r="H2" s="3">
        <v>36756</v>
      </c>
      <c r="I2" t="s">
        <v>182</v>
      </c>
      <c r="P2" t="s">
        <v>182</v>
      </c>
      <c r="Q2" t="s">
        <v>183</v>
      </c>
      <c r="R2" t="s">
        <v>184</v>
      </c>
      <c r="S2" t="s">
        <v>185</v>
      </c>
      <c r="X2" t="s">
        <v>115</v>
      </c>
      <c r="Y2" t="s">
        <v>186</v>
      </c>
      <c r="Z2" t="s">
        <v>187</v>
      </c>
      <c r="AD2" t="s">
        <v>187</v>
      </c>
      <c r="AF2" t="s">
        <v>187</v>
      </c>
      <c r="AH2" t="s">
        <v>187</v>
      </c>
      <c r="AI2" t="s">
        <v>188</v>
      </c>
      <c r="AJ2" t="s">
        <v>187</v>
      </c>
      <c r="AN2">
        <v>30019617</v>
      </c>
      <c r="AO2">
        <v>23.6</v>
      </c>
      <c r="AP2">
        <v>76.599999999999994</v>
      </c>
      <c r="AQ2">
        <v>173.1</v>
      </c>
      <c r="AT2">
        <v>25.56</v>
      </c>
      <c r="AU2">
        <v>1.92</v>
      </c>
      <c r="AV2" t="s">
        <v>189</v>
      </c>
      <c r="AW2" t="s">
        <v>188</v>
      </c>
      <c r="AX2" t="s">
        <v>190</v>
      </c>
      <c r="AY2" t="s">
        <v>189</v>
      </c>
      <c r="BA2" t="s">
        <v>188</v>
      </c>
      <c r="BC2" t="s">
        <v>188</v>
      </c>
      <c r="BD2">
        <v>100</v>
      </c>
      <c r="BE2" t="s">
        <v>191</v>
      </c>
      <c r="BF2" t="s">
        <v>189</v>
      </c>
      <c r="BH2" t="s">
        <v>189</v>
      </c>
      <c r="BJ2" t="s">
        <v>189</v>
      </c>
      <c r="BL2" t="s">
        <v>189</v>
      </c>
      <c r="BN2" t="s">
        <v>189</v>
      </c>
      <c r="BP2" t="s">
        <v>189</v>
      </c>
      <c r="BR2" t="s">
        <v>189</v>
      </c>
      <c r="BZ2" t="s">
        <v>189</v>
      </c>
      <c r="CB2">
        <v>131</v>
      </c>
      <c r="CC2">
        <v>74</v>
      </c>
      <c r="CD2" t="s">
        <v>189</v>
      </c>
      <c r="CF2" t="s">
        <v>188</v>
      </c>
      <c r="CG2" t="s">
        <v>192</v>
      </c>
      <c r="CH2" t="s">
        <v>189</v>
      </c>
      <c r="CJ2" t="s">
        <v>189</v>
      </c>
      <c r="CL2" t="s">
        <v>189</v>
      </c>
      <c r="CN2" t="s">
        <v>189</v>
      </c>
      <c r="CP2" t="s">
        <v>189</v>
      </c>
      <c r="CR2" t="s">
        <v>189</v>
      </c>
      <c r="CT2" t="s">
        <v>189</v>
      </c>
      <c r="CV2" t="s">
        <v>189</v>
      </c>
      <c r="CX2" t="s">
        <v>193</v>
      </c>
      <c r="CZ2" t="s">
        <v>189</v>
      </c>
      <c r="DB2" t="s">
        <v>189</v>
      </c>
      <c r="DD2" t="s">
        <v>189</v>
      </c>
      <c r="DF2" t="s">
        <v>189</v>
      </c>
      <c r="DH2" t="s">
        <v>189</v>
      </c>
      <c r="DJ2" t="s">
        <v>189</v>
      </c>
      <c r="DL2" t="s">
        <v>189</v>
      </c>
      <c r="DW2" t="s">
        <v>188</v>
      </c>
      <c r="DX2" t="s">
        <v>189</v>
      </c>
      <c r="DY2" t="s">
        <v>188</v>
      </c>
      <c r="DZ2" t="s">
        <v>189</v>
      </c>
      <c r="EA2" t="s">
        <v>188</v>
      </c>
      <c r="EB2">
        <v>0</v>
      </c>
      <c r="EC2" t="s">
        <v>189</v>
      </c>
      <c r="EJ2" t="s">
        <v>194</v>
      </c>
      <c r="EK2" s="4" t="s">
        <v>140</v>
      </c>
      <c r="EL2" t="s">
        <v>195</v>
      </c>
      <c r="EM2">
        <v>10</v>
      </c>
      <c r="EN2" t="s">
        <v>196</v>
      </c>
      <c r="EO2" t="s">
        <v>197</v>
      </c>
      <c r="EP2">
        <v>10</v>
      </c>
      <c r="EQ2">
        <v>7</v>
      </c>
      <c r="ER2" t="s">
        <v>195</v>
      </c>
      <c r="ES2">
        <v>10</v>
      </c>
      <c r="ET2" t="s">
        <v>196</v>
      </c>
      <c r="EU2" t="s">
        <v>197</v>
      </c>
      <c r="EV2">
        <v>10</v>
      </c>
      <c r="EW2">
        <v>12</v>
      </c>
      <c r="EX2" t="s">
        <v>195</v>
      </c>
      <c r="EY2">
        <v>10</v>
      </c>
      <c r="EZ2" t="s">
        <v>196</v>
      </c>
      <c r="FA2" t="s">
        <v>197</v>
      </c>
      <c r="FB2">
        <v>10</v>
      </c>
      <c r="FC2">
        <v>21</v>
      </c>
      <c r="FI2">
        <v>30</v>
      </c>
      <c r="FJ2" s="4" t="s">
        <v>140</v>
      </c>
      <c r="FK2">
        <v>151.5</v>
      </c>
      <c r="FL2" t="s">
        <v>198</v>
      </c>
      <c r="FM2" t="s">
        <v>199</v>
      </c>
      <c r="FN2">
        <v>19.2</v>
      </c>
      <c r="FO2" t="s">
        <v>198</v>
      </c>
      <c r="FP2" t="s">
        <v>199</v>
      </c>
      <c r="FQ2">
        <v>32.1</v>
      </c>
      <c r="FR2" t="s">
        <v>200</v>
      </c>
      <c r="FS2" t="s">
        <v>201</v>
      </c>
      <c r="FT2">
        <v>5.07</v>
      </c>
      <c r="FU2">
        <v>11.6</v>
      </c>
      <c r="FV2" t="s">
        <v>198</v>
      </c>
      <c r="FW2" t="s">
        <v>201</v>
      </c>
    </row>
    <row r="3" spans="1:181" x14ac:dyDescent="0.25">
      <c r="A3" s="3">
        <v>44390</v>
      </c>
      <c r="B3" t="s">
        <v>202</v>
      </c>
      <c r="C3">
        <v>105</v>
      </c>
      <c r="F3" t="b">
        <v>0</v>
      </c>
      <c r="H3" s="3">
        <v>30280</v>
      </c>
      <c r="I3" t="s">
        <v>203</v>
      </c>
      <c r="P3" t="s">
        <v>203</v>
      </c>
      <c r="Q3" t="s">
        <v>183</v>
      </c>
      <c r="R3" t="s">
        <v>184</v>
      </c>
      <c r="S3" t="s">
        <v>204</v>
      </c>
      <c r="V3" s="3">
        <v>30280</v>
      </c>
      <c r="W3" s="3">
        <v>30280</v>
      </c>
      <c r="AI3" t="s">
        <v>188</v>
      </c>
      <c r="AN3">
        <v>30010621</v>
      </c>
      <c r="AO3">
        <v>38.6</v>
      </c>
      <c r="AP3">
        <v>77</v>
      </c>
      <c r="AQ3">
        <v>162</v>
      </c>
      <c r="AT3">
        <v>29.34</v>
      </c>
      <c r="AU3">
        <v>1.86</v>
      </c>
      <c r="AW3" t="s">
        <v>188</v>
      </c>
      <c r="AX3" t="s">
        <v>190</v>
      </c>
      <c r="AY3" t="s">
        <v>189</v>
      </c>
      <c r="BA3" t="s">
        <v>188</v>
      </c>
      <c r="BC3" t="s">
        <v>188</v>
      </c>
      <c r="BD3">
        <v>150</v>
      </c>
      <c r="BE3" t="s">
        <v>191</v>
      </c>
      <c r="BF3" t="s">
        <v>189</v>
      </c>
      <c r="BH3" t="s">
        <v>189</v>
      </c>
      <c r="BJ3" t="s">
        <v>189</v>
      </c>
      <c r="BL3" t="s">
        <v>189</v>
      </c>
      <c r="BN3" t="s">
        <v>189</v>
      </c>
      <c r="BP3" t="s">
        <v>189</v>
      </c>
      <c r="BR3" t="s">
        <v>188</v>
      </c>
      <c r="BS3" t="s">
        <v>205</v>
      </c>
      <c r="BZ3" t="s">
        <v>188</v>
      </c>
      <c r="CA3" t="s">
        <v>206</v>
      </c>
      <c r="CD3" t="s">
        <v>189</v>
      </c>
      <c r="CF3" t="s">
        <v>188</v>
      </c>
      <c r="CG3" t="s">
        <v>207</v>
      </c>
      <c r="CH3" t="s">
        <v>189</v>
      </c>
      <c r="CJ3" t="s">
        <v>189</v>
      </c>
      <c r="CL3" t="s">
        <v>189</v>
      </c>
      <c r="CN3" t="s">
        <v>189</v>
      </c>
      <c r="CP3" t="s">
        <v>189</v>
      </c>
      <c r="CR3" t="s">
        <v>189</v>
      </c>
      <c r="CT3" t="s">
        <v>189</v>
      </c>
      <c r="CV3" t="s">
        <v>189</v>
      </c>
      <c r="CZ3" t="s">
        <v>189</v>
      </c>
      <c r="DB3" t="s">
        <v>188</v>
      </c>
      <c r="DC3" t="s">
        <v>208</v>
      </c>
      <c r="DD3" t="s">
        <v>188</v>
      </c>
      <c r="DF3" t="s">
        <v>189</v>
      </c>
      <c r="DH3" t="s">
        <v>189</v>
      </c>
      <c r="DJ3" t="s">
        <v>189</v>
      </c>
      <c r="DL3" t="s">
        <v>189</v>
      </c>
      <c r="EH3">
        <v>2</v>
      </c>
      <c r="EJ3" t="s">
        <v>209</v>
      </c>
      <c r="EK3" s="4" t="s">
        <v>140</v>
      </c>
      <c r="EL3" t="s">
        <v>195</v>
      </c>
      <c r="EM3">
        <v>10</v>
      </c>
      <c r="EN3" t="s">
        <v>196</v>
      </c>
      <c r="EO3" t="s">
        <v>197</v>
      </c>
      <c r="EP3">
        <v>10</v>
      </c>
      <c r="EQ3">
        <v>8</v>
      </c>
      <c r="ER3" t="s">
        <v>195</v>
      </c>
      <c r="ES3">
        <v>5</v>
      </c>
      <c r="ET3" t="s">
        <v>196</v>
      </c>
      <c r="EV3">
        <v>5</v>
      </c>
      <c r="EX3" t="s">
        <v>195</v>
      </c>
      <c r="EY3">
        <v>5</v>
      </c>
      <c r="EZ3" t="s">
        <v>196</v>
      </c>
      <c r="FB3">
        <v>5</v>
      </c>
      <c r="FI3">
        <v>20</v>
      </c>
      <c r="FJ3" s="4" t="s">
        <v>140</v>
      </c>
    </row>
    <row r="4" spans="1:181" x14ac:dyDescent="0.25">
      <c r="A4" s="3">
        <v>45531</v>
      </c>
      <c r="B4" t="s">
        <v>202</v>
      </c>
      <c r="C4">
        <v>105</v>
      </c>
      <c r="F4" t="b">
        <v>0</v>
      </c>
      <c r="H4" s="3">
        <v>30280</v>
      </c>
      <c r="I4" t="s">
        <v>203</v>
      </c>
      <c r="P4" t="s">
        <v>203</v>
      </c>
      <c r="Q4" t="s">
        <v>183</v>
      </c>
      <c r="R4" t="s">
        <v>184</v>
      </c>
      <c r="S4" t="s">
        <v>204</v>
      </c>
      <c r="V4" s="3">
        <v>30280</v>
      </c>
      <c r="W4" s="3">
        <v>30280</v>
      </c>
      <c r="AI4" t="s">
        <v>188</v>
      </c>
      <c r="AN4">
        <v>30022493</v>
      </c>
      <c r="AO4">
        <v>41.8</v>
      </c>
      <c r="AV4" t="s">
        <v>187</v>
      </c>
      <c r="AW4" t="s">
        <v>187</v>
      </c>
      <c r="AX4" t="s">
        <v>190</v>
      </c>
      <c r="AY4" t="s">
        <v>189</v>
      </c>
      <c r="BA4" t="s">
        <v>188</v>
      </c>
      <c r="BB4" t="s">
        <v>210</v>
      </c>
      <c r="BC4" t="s">
        <v>188</v>
      </c>
      <c r="BD4">
        <v>100</v>
      </c>
      <c r="BE4" t="s">
        <v>191</v>
      </c>
      <c r="BF4" t="s">
        <v>189</v>
      </c>
      <c r="BH4" t="s">
        <v>189</v>
      </c>
      <c r="BJ4" t="s">
        <v>189</v>
      </c>
      <c r="BL4" t="s">
        <v>189</v>
      </c>
      <c r="BN4" t="s">
        <v>189</v>
      </c>
      <c r="BP4" t="s">
        <v>189</v>
      </c>
      <c r="BS4" t="s">
        <v>205</v>
      </c>
      <c r="BZ4" t="s">
        <v>188</v>
      </c>
      <c r="CA4" t="s">
        <v>211</v>
      </c>
      <c r="CD4" t="s">
        <v>189</v>
      </c>
      <c r="CF4" t="s">
        <v>188</v>
      </c>
      <c r="CG4" t="s">
        <v>207</v>
      </c>
      <c r="CH4" t="s">
        <v>189</v>
      </c>
      <c r="CJ4" t="s">
        <v>189</v>
      </c>
      <c r="CL4" t="s">
        <v>189</v>
      </c>
      <c r="CN4" t="s">
        <v>189</v>
      </c>
      <c r="CP4" t="s">
        <v>189</v>
      </c>
      <c r="CR4" t="s">
        <v>189</v>
      </c>
      <c r="CT4" t="s">
        <v>189</v>
      </c>
      <c r="CV4" t="s">
        <v>189</v>
      </c>
      <c r="CZ4" t="s">
        <v>189</v>
      </c>
      <c r="DB4" t="s">
        <v>188</v>
      </c>
      <c r="DC4" t="s">
        <v>208</v>
      </c>
      <c r="DD4" t="s">
        <v>188</v>
      </c>
      <c r="DF4" t="s">
        <v>189</v>
      </c>
      <c r="DH4" t="s">
        <v>189</v>
      </c>
      <c r="DJ4" t="s">
        <v>189</v>
      </c>
      <c r="DL4" t="s">
        <v>189</v>
      </c>
      <c r="EG4" t="s">
        <v>188</v>
      </c>
      <c r="EH4">
        <v>2</v>
      </c>
      <c r="EJ4" t="s">
        <v>212</v>
      </c>
      <c r="EK4" s="4" t="s">
        <v>140</v>
      </c>
      <c r="EL4" t="s">
        <v>210</v>
      </c>
      <c r="EM4">
        <v>10</v>
      </c>
      <c r="EN4" t="s">
        <v>196</v>
      </c>
      <c r="EQ4">
        <v>20</v>
      </c>
      <c r="ER4" t="s">
        <v>210</v>
      </c>
      <c r="ES4">
        <v>10</v>
      </c>
      <c r="ET4" t="s">
        <v>196</v>
      </c>
      <c r="EW4">
        <v>8</v>
      </c>
      <c r="FI4">
        <v>0</v>
      </c>
      <c r="FJ4" s="4" t="s">
        <v>140</v>
      </c>
      <c r="FK4">
        <v>2.5</v>
      </c>
      <c r="FN4">
        <v>1.4</v>
      </c>
      <c r="FU4">
        <v>0.4</v>
      </c>
    </row>
    <row r="5" spans="1:181" x14ac:dyDescent="0.25">
      <c r="A5" s="3">
        <v>44575</v>
      </c>
      <c r="B5" t="s">
        <v>202</v>
      </c>
      <c r="C5">
        <v>105</v>
      </c>
      <c r="F5" t="b">
        <v>0</v>
      </c>
      <c r="H5" s="3">
        <v>30280</v>
      </c>
      <c r="I5" t="s">
        <v>203</v>
      </c>
      <c r="P5" t="s">
        <v>203</v>
      </c>
      <c r="Q5" t="s">
        <v>183</v>
      </c>
      <c r="R5" t="s">
        <v>184</v>
      </c>
      <c r="S5" t="s">
        <v>204</v>
      </c>
      <c r="V5" s="3">
        <v>30280</v>
      </c>
      <c r="W5" s="3">
        <v>30280</v>
      </c>
      <c r="AI5" t="s">
        <v>188</v>
      </c>
      <c r="AN5">
        <v>30010622</v>
      </c>
      <c r="AO5">
        <v>39.1</v>
      </c>
      <c r="AP5">
        <v>84</v>
      </c>
      <c r="AW5" t="s">
        <v>188</v>
      </c>
      <c r="AX5" t="s">
        <v>190</v>
      </c>
      <c r="AY5" t="s">
        <v>189</v>
      </c>
      <c r="BA5" t="s">
        <v>188</v>
      </c>
      <c r="BC5" t="s">
        <v>188</v>
      </c>
      <c r="BD5">
        <v>150</v>
      </c>
      <c r="BE5" t="s">
        <v>191</v>
      </c>
      <c r="BF5" t="s">
        <v>189</v>
      </c>
      <c r="BH5" t="s">
        <v>189</v>
      </c>
      <c r="BJ5" t="s">
        <v>189</v>
      </c>
      <c r="BL5" t="s">
        <v>189</v>
      </c>
      <c r="BN5" t="s">
        <v>189</v>
      </c>
      <c r="BP5" t="s">
        <v>189</v>
      </c>
      <c r="BR5" t="s">
        <v>188</v>
      </c>
      <c r="BS5" t="s">
        <v>205</v>
      </c>
      <c r="BZ5" t="s">
        <v>188</v>
      </c>
      <c r="CA5" t="s">
        <v>206</v>
      </c>
      <c r="CD5" t="s">
        <v>189</v>
      </c>
      <c r="CF5" t="s">
        <v>188</v>
      </c>
      <c r="CG5" t="s">
        <v>207</v>
      </c>
      <c r="CH5" t="s">
        <v>189</v>
      </c>
      <c r="CJ5" t="s">
        <v>189</v>
      </c>
      <c r="CL5" t="s">
        <v>189</v>
      </c>
      <c r="CN5" t="s">
        <v>189</v>
      </c>
      <c r="CP5" t="s">
        <v>189</v>
      </c>
      <c r="CR5" t="s">
        <v>189</v>
      </c>
      <c r="CT5" t="s">
        <v>189</v>
      </c>
      <c r="CV5" t="s">
        <v>189</v>
      </c>
      <c r="CZ5" t="s">
        <v>189</v>
      </c>
      <c r="DB5" t="s">
        <v>188</v>
      </c>
      <c r="DC5" t="s">
        <v>208</v>
      </c>
      <c r="DD5" t="s">
        <v>188</v>
      </c>
      <c r="DF5" t="s">
        <v>189</v>
      </c>
      <c r="DH5" t="s">
        <v>189</v>
      </c>
      <c r="DJ5" t="s">
        <v>189</v>
      </c>
      <c r="DL5" t="s">
        <v>189</v>
      </c>
      <c r="EH5">
        <v>2</v>
      </c>
      <c r="EK5" s="4" t="s">
        <v>140</v>
      </c>
      <c r="FJ5" s="4" t="s">
        <v>140</v>
      </c>
    </row>
    <row r="6" spans="1:181" x14ac:dyDescent="0.25">
      <c r="B6" t="s">
        <v>213</v>
      </c>
      <c r="C6">
        <v>104</v>
      </c>
      <c r="D6" t="s">
        <v>181</v>
      </c>
      <c r="F6" t="b">
        <v>0</v>
      </c>
      <c r="H6" s="3">
        <v>35961</v>
      </c>
      <c r="I6" t="s">
        <v>182</v>
      </c>
      <c r="P6" t="s">
        <v>182</v>
      </c>
      <c r="Q6" t="s">
        <v>183</v>
      </c>
      <c r="R6" t="s">
        <v>184</v>
      </c>
      <c r="S6" t="s">
        <v>185</v>
      </c>
      <c r="AB6" t="s">
        <v>214</v>
      </c>
      <c r="EK6" s="4" t="s">
        <v>140</v>
      </c>
      <c r="FJ6" s="4" t="s">
        <v>140</v>
      </c>
    </row>
    <row r="7" spans="1:181" x14ac:dyDescent="0.25">
      <c r="A7" s="3">
        <v>44469</v>
      </c>
      <c r="B7" t="s">
        <v>215</v>
      </c>
      <c r="C7">
        <v>113</v>
      </c>
      <c r="D7" t="s">
        <v>181</v>
      </c>
      <c r="E7" s="3">
        <v>43556</v>
      </c>
      <c r="F7" t="b">
        <v>0</v>
      </c>
      <c r="H7" s="3">
        <v>34908</v>
      </c>
      <c r="I7" t="s">
        <v>182</v>
      </c>
      <c r="P7" t="s">
        <v>182</v>
      </c>
      <c r="Q7" t="s">
        <v>183</v>
      </c>
      <c r="R7" t="s">
        <v>184</v>
      </c>
      <c r="S7" t="s">
        <v>185</v>
      </c>
      <c r="W7" s="3">
        <v>34909</v>
      </c>
      <c r="Y7" t="s">
        <v>186</v>
      </c>
      <c r="Z7" t="s">
        <v>187</v>
      </c>
      <c r="AB7" t="s">
        <v>187</v>
      </c>
      <c r="AD7" t="s">
        <v>189</v>
      </c>
      <c r="AF7" t="s">
        <v>189</v>
      </c>
      <c r="AH7" t="s">
        <v>187</v>
      </c>
      <c r="AI7" t="s">
        <v>187</v>
      </c>
      <c r="AJ7" t="s">
        <v>187</v>
      </c>
      <c r="AN7">
        <v>30022363</v>
      </c>
      <c r="AO7">
        <v>26.2</v>
      </c>
      <c r="AX7" t="s">
        <v>187</v>
      </c>
      <c r="AY7" t="s">
        <v>189</v>
      </c>
      <c r="BA7" t="s">
        <v>188</v>
      </c>
      <c r="BC7" t="s">
        <v>188</v>
      </c>
      <c r="BD7">
        <v>100</v>
      </c>
      <c r="BE7" t="s">
        <v>191</v>
      </c>
      <c r="EK7" s="4" t="s">
        <v>140</v>
      </c>
      <c r="FJ7" s="4" t="s">
        <v>140</v>
      </c>
    </row>
    <row r="8" spans="1:181" x14ac:dyDescent="0.25">
      <c r="A8" s="3">
        <v>44861</v>
      </c>
      <c r="B8" t="s">
        <v>215</v>
      </c>
      <c r="C8">
        <v>113</v>
      </c>
      <c r="D8" t="s">
        <v>181</v>
      </c>
      <c r="E8" s="3">
        <v>43556</v>
      </c>
      <c r="F8" t="b">
        <v>0</v>
      </c>
      <c r="H8" s="3">
        <v>34908</v>
      </c>
      <c r="I8" t="s">
        <v>182</v>
      </c>
      <c r="P8" t="s">
        <v>182</v>
      </c>
      <c r="Q8" t="s">
        <v>183</v>
      </c>
      <c r="R8" t="s">
        <v>184</v>
      </c>
      <c r="S8" t="s">
        <v>185</v>
      </c>
      <c r="W8" s="3">
        <v>34909</v>
      </c>
      <c r="Y8" t="s">
        <v>186</v>
      </c>
      <c r="Z8" t="s">
        <v>187</v>
      </c>
      <c r="AB8" t="s">
        <v>187</v>
      </c>
      <c r="AD8" t="s">
        <v>189</v>
      </c>
      <c r="AF8" t="s">
        <v>189</v>
      </c>
      <c r="AH8" t="s">
        <v>187</v>
      </c>
      <c r="AI8" t="s">
        <v>187</v>
      </c>
      <c r="AJ8" t="s">
        <v>187</v>
      </c>
      <c r="AN8">
        <v>30022362</v>
      </c>
      <c r="AO8">
        <v>27.3</v>
      </c>
      <c r="AX8" t="s">
        <v>187</v>
      </c>
      <c r="AY8" t="s">
        <v>189</v>
      </c>
      <c r="BA8" t="s">
        <v>188</v>
      </c>
      <c r="BC8" t="s">
        <v>188</v>
      </c>
      <c r="BD8">
        <v>100</v>
      </c>
      <c r="BE8" t="s">
        <v>191</v>
      </c>
      <c r="EK8" s="4" t="s">
        <v>140</v>
      </c>
      <c r="FJ8" s="4" t="s">
        <v>140</v>
      </c>
    </row>
    <row r="9" spans="1:181" x14ac:dyDescent="0.25">
      <c r="A9" s="3">
        <v>44105</v>
      </c>
      <c r="B9" t="s">
        <v>215</v>
      </c>
      <c r="C9">
        <v>113</v>
      </c>
      <c r="D9" t="s">
        <v>181</v>
      </c>
      <c r="E9" s="3">
        <v>43556</v>
      </c>
      <c r="F9" t="b">
        <v>0</v>
      </c>
      <c r="H9" s="3">
        <v>34908</v>
      </c>
      <c r="I9" t="s">
        <v>182</v>
      </c>
      <c r="P9" t="s">
        <v>182</v>
      </c>
      <c r="Q9" t="s">
        <v>183</v>
      </c>
      <c r="R9" t="s">
        <v>184</v>
      </c>
      <c r="S9" t="s">
        <v>185</v>
      </c>
      <c r="W9" s="3">
        <v>34909</v>
      </c>
      <c r="Y9" t="s">
        <v>186</v>
      </c>
      <c r="Z9" t="s">
        <v>187</v>
      </c>
      <c r="AB9" t="s">
        <v>187</v>
      </c>
      <c r="AD9" t="s">
        <v>189</v>
      </c>
      <c r="AF9" t="s">
        <v>189</v>
      </c>
      <c r="AH9" t="s">
        <v>187</v>
      </c>
      <c r="AI9" t="s">
        <v>187</v>
      </c>
      <c r="AJ9" t="s">
        <v>187</v>
      </c>
      <c r="AN9">
        <v>30022395</v>
      </c>
      <c r="AO9">
        <v>25.2</v>
      </c>
      <c r="AX9" t="s">
        <v>187</v>
      </c>
      <c r="AY9" t="s">
        <v>189</v>
      </c>
      <c r="BA9" t="s">
        <v>188</v>
      </c>
      <c r="BC9" t="s">
        <v>188</v>
      </c>
      <c r="BD9">
        <v>100</v>
      </c>
      <c r="BE9" t="s">
        <v>191</v>
      </c>
      <c r="EK9" s="4" t="s">
        <v>140</v>
      </c>
      <c r="FJ9" s="4" t="s">
        <v>140</v>
      </c>
    </row>
    <row r="10" spans="1:181" x14ac:dyDescent="0.25">
      <c r="A10" s="3">
        <v>45175</v>
      </c>
      <c r="B10" t="s">
        <v>215</v>
      </c>
      <c r="C10">
        <v>113</v>
      </c>
      <c r="D10" t="s">
        <v>181</v>
      </c>
      <c r="E10" s="3">
        <v>43556</v>
      </c>
      <c r="F10" t="b">
        <v>0</v>
      </c>
      <c r="H10" s="3">
        <v>34908</v>
      </c>
      <c r="I10" t="s">
        <v>182</v>
      </c>
      <c r="P10" t="s">
        <v>182</v>
      </c>
      <c r="Q10" t="s">
        <v>183</v>
      </c>
      <c r="R10" t="s">
        <v>184</v>
      </c>
      <c r="S10" t="s">
        <v>185</v>
      </c>
      <c r="W10" s="3">
        <v>34909</v>
      </c>
      <c r="Y10" t="s">
        <v>186</v>
      </c>
      <c r="Z10" t="s">
        <v>187</v>
      </c>
      <c r="AB10" t="s">
        <v>187</v>
      </c>
      <c r="AD10" t="s">
        <v>189</v>
      </c>
      <c r="AF10" t="s">
        <v>189</v>
      </c>
      <c r="AH10" t="s">
        <v>187</v>
      </c>
      <c r="AI10" t="s">
        <v>187</v>
      </c>
      <c r="AJ10" t="s">
        <v>187</v>
      </c>
      <c r="AN10">
        <v>30022361</v>
      </c>
      <c r="AO10">
        <v>28.1</v>
      </c>
      <c r="AX10" t="s">
        <v>187</v>
      </c>
      <c r="AY10" t="s">
        <v>189</v>
      </c>
      <c r="BA10" t="s">
        <v>188</v>
      </c>
      <c r="BC10" t="s">
        <v>188</v>
      </c>
      <c r="BD10">
        <v>100</v>
      </c>
      <c r="BE10" t="s">
        <v>191</v>
      </c>
      <c r="EK10" s="4" t="s">
        <v>140</v>
      </c>
      <c r="FJ10" s="4" t="s">
        <v>140</v>
      </c>
    </row>
    <row r="11" spans="1:181" x14ac:dyDescent="0.25">
      <c r="A11" s="3">
        <v>43713</v>
      </c>
      <c r="B11" t="s">
        <v>215</v>
      </c>
      <c r="C11">
        <v>113</v>
      </c>
      <c r="D11" t="s">
        <v>181</v>
      </c>
      <c r="E11" s="3">
        <v>43556</v>
      </c>
      <c r="F11" t="b">
        <v>0</v>
      </c>
      <c r="H11" s="3">
        <v>34908</v>
      </c>
      <c r="I11" t="s">
        <v>182</v>
      </c>
      <c r="P11" t="s">
        <v>182</v>
      </c>
      <c r="Q11" t="s">
        <v>183</v>
      </c>
      <c r="R11" t="s">
        <v>184</v>
      </c>
      <c r="S11" t="s">
        <v>185</v>
      </c>
      <c r="W11" s="3">
        <v>34909</v>
      </c>
      <c r="Y11" t="s">
        <v>186</v>
      </c>
      <c r="Z11" t="s">
        <v>187</v>
      </c>
      <c r="AB11" t="s">
        <v>187</v>
      </c>
      <c r="AD11" t="s">
        <v>189</v>
      </c>
      <c r="AF11" t="s">
        <v>189</v>
      </c>
      <c r="AH11" t="s">
        <v>187</v>
      </c>
      <c r="AI11" t="s">
        <v>187</v>
      </c>
      <c r="AJ11" t="s">
        <v>187</v>
      </c>
      <c r="AN11">
        <v>30022396</v>
      </c>
      <c r="AO11">
        <v>24.1</v>
      </c>
      <c r="AX11" t="s">
        <v>187</v>
      </c>
      <c r="AY11" t="s">
        <v>189</v>
      </c>
      <c r="BA11" t="s">
        <v>188</v>
      </c>
      <c r="BC11" t="s">
        <v>188</v>
      </c>
      <c r="BD11">
        <v>100</v>
      </c>
      <c r="BE11" t="s">
        <v>191</v>
      </c>
      <c r="EK11" s="4" t="s">
        <v>140</v>
      </c>
      <c r="FJ11" s="4" t="s">
        <v>140</v>
      </c>
    </row>
    <row r="12" spans="1:181" x14ac:dyDescent="0.25">
      <c r="A12" s="3">
        <v>45435</v>
      </c>
      <c r="B12" t="s">
        <v>215</v>
      </c>
      <c r="C12">
        <v>113</v>
      </c>
      <c r="D12" t="s">
        <v>181</v>
      </c>
      <c r="E12" s="3">
        <v>43556</v>
      </c>
      <c r="F12" t="b">
        <v>0</v>
      </c>
      <c r="H12" s="3">
        <v>34908</v>
      </c>
      <c r="I12" t="s">
        <v>182</v>
      </c>
      <c r="P12" t="s">
        <v>182</v>
      </c>
      <c r="Q12" t="s">
        <v>183</v>
      </c>
      <c r="R12" t="s">
        <v>184</v>
      </c>
      <c r="S12" t="s">
        <v>185</v>
      </c>
      <c r="W12" s="3">
        <v>34909</v>
      </c>
      <c r="Y12" t="s">
        <v>186</v>
      </c>
      <c r="Z12" t="s">
        <v>187</v>
      </c>
      <c r="AB12" t="s">
        <v>187</v>
      </c>
      <c r="AD12" t="s">
        <v>189</v>
      </c>
      <c r="AF12" t="s">
        <v>189</v>
      </c>
      <c r="AH12" t="s">
        <v>187</v>
      </c>
      <c r="AI12" t="s">
        <v>187</v>
      </c>
      <c r="AJ12" t="s">
        <v>187</v>
      </c>
      <c r="AN12">
        <v>30022360</v>
      </c>
      <c r="AO12">
        <v>28.8</v>
      </c>
      <c r="AX12" t="s">
        <v>187</v>
      </c>
      <c r="AY12" t="s">
        <v>189</v>
      </c>
      <c r="BA12" t="s">
        <v>188</v>
      </c>
      <c r="BC12" t="s">
        <v>188</v>
      </c>
      <c r="BD12">
        <v>100</v>
      </c>
      <c r="BE12" t="s">
        <v>191</v>
      </c>
      <c r="EK12" s="4" t="s">
        <v>140</v>
      </c>
      <c r="EL12" t="s">
        <v>216</v>
      </c>
      <c r="EM12">
        <v>5</v>
      </c>
      <c r="EN12" t="s">
        <v>196</v>
      </c>
      <c r="EP12">
        <v>25</v>
      </c>
      <c r="ER12" t="s">
        <v>216</v>
      </c>
      <c r="ES12">
        <v>5</v>
      </c>
      <c r="ET12" t="s">
        <v>196</v>
      </c>
      <c r="EV12">
        <v>25</v>
      </c>
      <c r="FI12">
        <v>50</v>
      </c>
      <c r="FJ12" s="4" t="s">
        <v>140</v>
      </c>
    </row>
    <row r="13" spans="1:181" x14ac:dyDescent="0.25">
      <c r="A13" s="3">
        <v>45258</v>
      </c>
      <c r="B13" t="s">
        <v>217</v>
      </c>
      <c r="C13">
        <v>105</v>
      </c>
      <c r="F13" t="b">
        <v>0</v>
      </c>
      <c r="H13" s="3">
        <v>21611</v>
      </c>
      <c r="I13" t="s">
        <v>203</v>
      </c>
      <c r="P13" t="s">
        <v>203</v>
      </c>
      <c r="Q13" t="s">
        <v>183</v>
      </c>
      <c r="R13" t="s">
        <v>184</v>
      </c>
      <c r="S13" t="s">
        <v>218</v>
      </c>
      <c r="V13" s="3">
        <v>21611</v>
      </c>
      <c r="W13" s="3">
        <v>21611</v>
      </c>
      <c r="AN13">
        <v>30022487</v>
      </c>
      <c r="AO13">
        <v>64.7</v>
      </c>
      <c r="AP13">
        <v>73</v>
      </c>
      <c r="AQ13">
        <v>152</v>
      </c>
      <c r="AT13">
        <v>31.6</v>
      </c>
      <c r="AU13">
        <v>1.76</v>
      </c>
      <c r="AV13" t="s">
        <v>187</v>
      </c>
      <c r="AW13" t="s">
        <v>187</v>
      </c>
      <c r="AX13" t="s">
        <v>187</v>
      </c>
      <c r="AY13" t="s">
        <v>189</v>
      </c>
      <c r="AZ13" t="s">
        <v>219</v>
      </c>
      <c r="BA13" t="s">
        <v>188</v>
      </c>
      <c r="BB13" t="s">
        <v>220</v>
      </c>
      <c r="BC13" t="s">
        <v>188</v>
      </c>
      <c r="BD13">
        <v>150</v>
      </c>
      <c r="BE13" t="s">
        <v>191</v>
      </c>
      <c r="BF13" t="s">
        <v>189</v>
      </c>
      <c r="BH13" t="s">
        <v>189</v>
      </c>
      <c r="BJ13" t="s">
        <v>189</v>
      </c>
      <c r="BL13" t="s">
        <v>189</v>
      </c>
      <c r="BN13" t="s">
        <v>189</v>
      </c>
      <c r="BP13" t="s">
        <v>189</v>
      </c>
      <c r="BR13" t="s">
        <v>189</v>
      </c>
      <c r="BZ13" t="s">
        <v>188</v>
      </c>
      <c r="CA13" t="s">
        <v>221</v>
      </c>
      <c r="CB13">
        <v>147</v>
      </c>
      <c r="CC13">
        <v>92</v>
      </c>
      <c r="CD13" t="s">
        <v>189</v>
      </c>
      <c r="CF13" t="s">
        <v>189</v>
      </c>
      <c r="CH13" t="s">
        <v>189</v>
      </c>
      <c r="CJ13" t="s">
        <v>189</v>
      </c>
      <c r="CL13" t="s">
        <v>189</v>
      </c>
      <c r="CN13" t="s">
        <v>189</v>
      </c>
      <c r="CP13" t="s">
        <v>189</v>
      </c>
      <c r="CR13" t="s">
        <v>189</v>
      </c>
      <c r="CT13" t="s">
        <v>189</v>
      </c>
      <c r="CV13" t="s">
        <v>189</v>
      </c>
      <c r="CZ13" t="s">
        <v>189</v>
      </c>
      <c r="DB13" t="s">
        <v>189</v>
      </c>
      <c r="DD13" t="s">
        <v>189</v>
      </c>
      <c r="DF13" t="s">
        <v>189</v>
      </c>
      <c r="DH13" t="s">
        <v>189</v>
      </c>
      <c r="DJ13" t="s">
        <v>189</v>
      </c>
      <c r="DL13" t="s">
        <v>189</v>
      </c>
      <c r="DN13" t="s">
        <v>187</v>
      </c>
      <c r="DX13" t="s">
        <v>187</v>
      </c>
      <c r="EJ13" t="s">
        <v>222</v>
      </c>
      <c r="EK13" s="4" t="s">
        <v>140</v>
      </c>
      <c r="EL13" t="s">
        <v>210</v>
      </c>
      <c r="EM13">
        <v>5</v>
      </c>
      <c r="EN13" t="s">
        <v>196</v>
      </c>
      <c r="EQ13">
        <v>8</v>
      </c>
      <c r="ER13" t="s">
        <v>210</v>
      </c>
      <c r="ES13">
        <v>10</v>
      </c>
      <c r="ET13" t="s">
        <v>196</v>
      </c>
      <c r="EW13">
        <v>23</v>
      </c>
      <c r="FI13">
        <v>0</v>
      </c>
      <c r="FJ13" s="4" t="s">
        <v>140</v>
      </c>
      <c r="FU13">
        <v>0.4</v>
      </c>
    </row>
    <row r="14" spans="1:181" x14ac:dyDescent="0.25">
      <c r="B14" t="s">
        <v>223</v>
      </c>
      <c r="C14">
        <v>104</v>
      </c>
      <c r="D14" t="s">
        <v>181</v>
      </c>
      <c r="F14" t="b">
        <v>0</v>
      </c>
      <c r="H14" s="3">
        <v>33199</v>
      </c>
      <c r="I14" t="s">
        <v>203</v>
      </c>
      <c r="P14" t="s">
        <v>203</v>
      </c>
      <c r="Q14" t="s">
        <v>183</v>
      </c>
      <c r="R14" t="s">
        <v>184</v>
      </c>
      <c r="S14" t="s">
        <v>204</v>
      </c>
      <c r="AB14" t="s">
        <v>214</v>
      </c>
      <c r="EK14" s="4" t="s">
        <v>140</v>
      </c>
      <c r="FJ14" s="4" t="s">
        <v>140</v>
      </c>
    </row>
    <row r="15" spans="1:181" x14ac:dyDescent="0.25">
      <c r="B15" t="s">
        <v>224</v>
      </c>
      <c r="C15">
        <v>104</v>
      </c>
      <c r="D15" t="s">
        <v>181</v>
      </c>
      <c r="F15" t="b">
        <v>0</v>
      </c>
      <c r="H15" s="3">
        <v>27716</v>
      </c>
      <c r="I15" t="s">
        <v>182</v>
      </c>
      <c r="P15" t="s">
        <v>182</v>
      </c>
      <c r="Q15" t="s">
        <v>183</v>
      </c>
      <c r="R15" t="s">
        <v>184</v>
      </c>
      <c r="S15" t="s">
        <v>185</v>
      </c>
      <c r="AB15" t="s">
        <v>214</v>
      </c>
      <c r="EK15" s="4" t="s">
        <v>140</v>
      </c>
      <c r="FJ15" s="4" t="s">
        <v>140</v>
      </c>
    </row>
    <row r="16" spans="1:181" x14ac:dyDescent="0.25">
      <c r="B16" t="s">
        <v>225</v>
      </c>
      <c r="C16">
        <v>104</v>
      </c>
      <c r="D16" t="s">
        <v>181</v>
      </c>
      <c r="F16" t="b">
        <v>0</v>
      </c>
      <c r="H16" s="3">
        <v>27969</v>
      </c>
      <c r="I16" t="s">
        <v>203</v>
      </c>
      <c r="P16" t="s">
        <v>203</v>
      </c>
      <c r="Q16" t="s">
        <v>183</v>
      </c>
      <c r="R16" t="s">
        <v>184</v>
      </c>
      <c r="S16" t="s">
        <v>204</v>
      </c>
      <c r="AB16" t="s">
        <v>214</v>
      </c>
      <c r="EK16" s="4" t="s">
        <v>140</v>
      </c>
      <c r="FJ16" s="4" t="s">
        <v>140</v>
      </c>
    </row>
    <row r="17" spans="1:181" x14ac:dyDescent="0.25">
      <c r="A17" s="3">
        <v>45496</v>
      </c>
      <c r="B17" t="s">
        <v>226</v>
      </c>
      <c r="C17">
        <v>105</v>
      </c>
      <c r="F17" t="b">
        <v>0</v>
      </c>
      <c r="H17" s="3">
        <v>35338</v>
      </c>
      <c r="I17" t="s">
        <v>182</v>
      </c>
      <c r="P17" t="s">
        <v>182</v>
      </c>
      <c r="Q17" t="s">
        <v>183</v>
      </c>
      <c r="R17" t="s">
        <v>184</v>
      </c>
      <c r="S17" t="s">
        <v>227</v>
      </c>
      <c r="V17" s="3">
        <v>35338</v>
      </c>
      <c r="W17" s="3">
        <v>35338</v>
      </c>
      <c r="AN17">
        <v>30022486</v>
      </c>
      <c r="AO17">
        <v>27.8</v>
      </c>
      <c r="AP17">
        <v>139</v>
      </c>
      <c r="AQ17">
        <v>154.94</v>
      </c>
      <c r="AT17">
        <v>57.9</v>
      </c>
      <c r="AU17">
        <v>2.4500000000000002</v>
      </c>
      <c r="AV17" t="s">
        <v>187</v>
      </c>
      <c r="AW17" t="s">
        <v>187</v>
      </c>
      <c r="AX17" t="s">
        <v>190</v>
      </c>
      <c r="AY17" t="s">
        <v>189</v>
      </c>
      <c r="BA17" t="s">
        <v>188</v>
      </c>
      <c r="BB17" t="s">
        <v>228</v>
      </c>
      <c r="BC17" t="s">
        <v>188</v>
      </c>
      <c r="BD17">
        <v>100</v>
      </c>
      <c r="BE17" t="s">
        <v>191</v>
      </c>
      <c r="BF17" t="s">
        <v>189</v>
      </c>
      <c r="BH17" t="s">
        <v>189</v>
      </c>
      <c r="BJ17" t="s">
        <v>188</v>
      </c>
      <c r="BK17" t="s">
        <v>229</v>
      </c>
      <c r="BL17" t="s">
        <v>189</v>
      </c>
      <c r="BN17" t="s">
        <v>189</v>
      </c>
      <c r="BP17" t="s">
        <v>189</v>
      </c>
      <c r="BR17" t="s">
        <v>188</v>
      </c>
      <c r="BS17" t="s">
        <v>230</v>
      </c>
      <c r="BZ17" t="s">
        <v>188</v>
      </c>
      <c r="CA17" t="s">
        <v>231</v>
      </c>
      <c r="CD17" t="s">
        <v>189</v>
      </c>
      <c r="CF17" t="s">
        <v>189</v>
      </c>
      <c r="CH17" t="s">
        <v>189</v>
      </c>
      <c r="CJ17" t="s">
        <v>189</v>
      </c>
      <c r="CL17" t="s">
        <v>189</v>
      </c>
      <c r="CN17" t="s">
        <v>189</v>
      </c>
      <c r="CP17" t="s">
        <v>189</v>
      </c>
      <c r="CR17" t="s">
        <v>189</v>
      </c>
      <c r="CT17" t="s">
        <v>189</v>
      </c>
      <c r="CV17" t="s">
        <v>189</v>
      </c>
      <c r="CX17" t="s">
        <v>193</v>
      </c>
      <c r="CZ17" t="s">
        <v>189</v>
      </c>
      <c r="DB17" t="s">
        <v>188</v>
      </c>
      <c r="DD17" t="s">
        <v>188</v>
      </c>
      <c r="DF17" t="s">
        <v>189</v>
      </c>
      <c r="DH17" t="s">
        <v>189</v>
      </c>
      <c r="DJ17" t="s">
        <v>187</v>
      </c>
      <c r="DL17" t="s">
        <v>189</v>
      </c>
      <c r="DM17" t="s">
        <v>232</v>
      </c>
      <c r="EJ17" t="s">
        <v>233</v>
      </c>
      <c r="EK17" s="4" t="s">
        <v>140</v>
      </c>
      <c r="EL17" t="s">
        <v>210</v>
      </c>
      <c r="EM17">
        <v>10</v>
      </c>
      <c r="EN17" t="s">
        <v>196</v>
      </c>
      <c r="EQ17">
        <v>8</v>
      </c>
      <c r="ER17" t="s">
        <v>210</v>
      </c>
      <c r="ES17">
        <v>20</v>
      </c>
      <c r="ET17" t="s">
        <v>196</v>
      </c>
      <c r="EW17">
        <v>20</v>
      </c>
      <c r="FI17">
        <v>0</v>
      </c>
      <c r="FJ17" s="4" t="s">
        <v>140</v>
      </c>
    </row>
    <row r="18" spans="1:181" x14ac:dyDescent="0.25">
      <c r="A18" s="3">
        <v>44544</v>
      </c>
      <c r="B18" t="s">
        <v>226</v>
      </c>
      <c r="C18">
        <v>105</v>
      </c>
      <c r="F18" t="b">
        <v>0</v>
      </c>
      <c r="H18" s="3">
        <v>35338</v>
      </c>
      <c r="I18" t="s">
        <v>182</v>
      </c>
      <c r="P18" t="s">
        <v>182</v>
      </c>
      <c r="Q18" t="s">
        <v>183</v>
      </c>
      <c r="R18" t="s">
        <v>184</v>
      </c>
      <c r="S18" t="s">
        <v>227</v>
      </c>
      <c r="V18" s="3">
        <v>35338</v>
      </c>
      <c r="W18" s="3">
        <v>35338</v>
      </c>
      <c r="AN18">
        <v>30010649</v>
      </c>
      <c r="AO18">
        <v>25.2</v>
      </c>
      <c r="AX18" t="s">
        <v>190</v>
      </c>
      <c r="AY18" t="s">
        <v>189</v>
      </c>
      <c r="BA18" t="s">
        <v>188</v>
      </c>
      <c r="BB18" t="s">
        <v>234</v>
      </c>
      <c r="BC18" t="s">
        <v>188</v>
      </c>
      <c r="BD18">
        <v>100</v>
      </c>
      <c r="BE18" t="s">
        <v>235</v>
      </c>
      <c r="BF18" t="s">
        <v>189</v>
      </c>
      <c r="BH18" t="s">
        <v>189</v>
      </c>
      <c r="BJ18" t="s">
        <v>189</v>
      </c>
      <c r="BL18" t="s">
        <v>189</v>
      </c>
      <c r="BN18" t="s">
        <v>189</v>
      </c>
      <c r="BP18" t="s">
        <v>189</v>
      </c>
      <c r="BR18" t="s">
        <v>188</v>
      </c>
      <c r="BS18" t="s">
        <v>236</v>
      </c>
      <c r="BZ18" t="s">
        <v>189</v>
      </c>
      <c r="CD18" t="s">
        <v>189</v>
      </c>
      <c r="CF18" t="s">
        <v>189</v>
      </c>
      <c r="CH18" t="s">
        <v>189</v>
      </c>
      <c r="CJ18" t="s">
        <v>189</v>
      </c>
      <c r="CL18" t="s">
        <v>189</v>
      </c>
      <c r="CN18" t="s">
        <v>189</v>
      </c>
      <c r="CP18" t="s">
        <v>189</v>
      </c>
      <c r="CR18" t="s">
        <v>189</v>
      </c>
      <c r="CT18" t="s">
        <v>189</v>
      </c>
      <c r="CV18" t="s">
        <v>189</v>
      </c>
      <c r="CX18" t="s">
        <v>193</v>
      </c>
      <c r="CZ18" t="s">
        <v>189</v>
      </c>
      <c r="DB18" t="s">
        <v>188</v>
      </c>
      <c r="DD18" t="s">
        <v>188</v>
      </c>
      <c r="DF18" t="s">
        <v>189</v>
      </c>
      <c r="DH18" t="s">
        <v>189</v>
      </c>
      <c r="DJ18" t="s">
        <v>187</v>
      </c>
      <c r="DL18" t="s">
        <v>188</v>
      </c>
      <c r="DM18" t="s">
        <v>232</v>
      </c>
      <c r="EJ18" t="s">
        <v>237</v>
      </c>
      <c r="EK18" s="4" t="s">
        <v>140</v>
      </c>
      <c r="FJ18" s="4" t="s">
        <v>140</v>
      </c>
    </row>
    <row r="19" spans="1:181" x14ac:dyDescent="0.25">
      <c r="A19" s="3">
        <v>43629</v>
      </c>
      <c r="B19" t="s">
        <v>238</v>
      </c>
      <c r="C19">
        <v>108</v>
      </c>
      <c r="E19" s="3">
        <v>39814</v>
      </c>
      <c r="F19" t="b">
        <v>0</v>
      </c>
      <c r="H19" s="3">
        <v>13862</v>
      </c>
      <c r="I19" t="s">
        <v>182</v>
      </c>
      <c r="P19" t="s">
        <v>182</v>
      </c>
      <c r="Q19" t="s">
        <v>183</v>
      </c>
      <c r="R19" t="s">
        <v>184</v>
      </c>
      <c r="S19" t="s">
        <v>204</v>
      </c>
      <c r="AA19" t="s">
        <v>239</v>
      </c>
      <c r="AI19" t="s">
        <v>188</v>
      </c>
      <c r="AJ19" t="s">
        <v>188</v>
      </c>
      <c r="AN19">
        <v>3006992</v>
      </c>
      <c r="AO19">
        <v>81.5</v>
      </c>
      <c r="AV19" t="s">
        <v>187</v>
      </c>
      <c r="AW19" t="s">
        <v>187</v>
      </c>
      <c r="AX19" t="s">
        <v>190</v>
      </c>
      <c r="AY19" t="s">
        <v>189</v>
      </c>
      <c r="AZ19" t="s">
        <v>219</v>
      </c>
      <c r="BA19" t="s">
        <v>188</v>
      </c>
      <c r="BC19" t="s">
        <v>189</v>
      </c>
      <c r="BF19" t="s">
        <v>189</v>
      </c>
      <c r="BH19" t="s">
        <v>189</v>
      </c>
      <c r="BJ19" t="s">
        <v>189</v>
      </c>
      <c r="BL19" t="s">
        <v>189</v>
      </c>
      <c r="BN19" t="s">
        <v>189</v>
      </c>
      <c r="BO19" t="s">
        <v>240</v>
      </c>
      <c r="BP19" t="s">
        <v>189</v>
      </c>
      <c r="BR19" t="s">
        <v>189</v>
      </c>
      <c r="BT19" t="s">
        <v>189</v>
      </c>
      <c r="BV19" t="s">
        <v>189</v>
      </c>
      <c r="BX19" t="s">
        <v>189</v>
      </c>
      <c r="BZ19" t="s">
        <v>188</v>
      </c>
      <c r="CA19" t="s">
        <v>241</v>
      </c>
      <c r="CD19" t="s">
        <v>189</v>
      </c>
      <c r="CF19" t="s">
        <v>189</v>
      </c>
      <c r="CH19" t="s">
        <v>189</v>
      </c>
      <c r="CJ19" t="s">
        <v>189</v>
      </c>
      <c r="CL19" t="s">
        <v>189</v>
      </c>
      <c r="CN19" t="s">
        <v>189</v>
      </c>
      <c r="CP19" t="s">
        <v>189</v>
      </c>
      <c r="CR19" t="s">
        <v>188</v>
      </c>
      <c r="CS19" t="s">
        <v>242</v>
      </c>
      <c r="CT19" t="s">
        <v>189</v>
      </c>
      <c r="CV19" t="s">
        <v>189</v>
      </c>
      <c r="CZ19" t="s">
        <v>187</v>
      </c>
      <c r="DB19" t="s">
        <v>189</v>
      </c>
      <c r="DD19" t="s">
        <v>189</v>
      </c>
      <c r="DF19" t="s">
        <v>189</v>
      </c>
      <c r="DH19" t="s">
        <v>189</v>
      </c>
      <c r="DJ19" t="s">
        <v>187</v>
      </c>
      <c r="DL19" t="s">
        <v>188</v>
      </c>
      <c r="DM19" t="s">
        <v>243</v>
      </c>
      <c r="DX19" t="s">
        <v>187</v>
      </c>
      <c r="DY19" t="s">
        <v>219</v>
      </c>
      <c r="EA19" t="s">
        <v>219</v>
      </c>
      <c r="EJ19" t="s">
        <v>244</v>
      </c>
      <c r="EK19" s="4" t="s">
        <v>140</v>
      </c>
      <c r="EL19" t="s">
        <v>195</v>
      </c>
      <c r="EM19">
        <v>10</v>
      </c>
      <c r="EN19" t="s">
        <v>196</v>
      </c>
      <c r="EP19">
        <v>10</v>
      </c>
      <c r="EQ19">
        <v>8</v>
      </c>
      <c r="ER19" t="s">
        <v>195</v>
      </c>
      <c r="ES19">
        <v>5</v>
      </c>
      <c r="ET19" t="s">
        <v>196</v>
      </c>
      <c r="EV19">
        <v>5</v>
      </c>
      <c r="EW19">
        <v>13</v>
      </c>
      <c r="EX19" t="s">
        <v>195</v>
      </c>
      <c r="EY19">
        <v>5</v>
      </c>
      <c r="EZ19" t="s">
        <v>196</v>
      </c>
      <c r="FB19">
        <v>5</v>
      </c>
      <c r="FC19">
        <v>18</v>
      </c>
      <c r="FI19">
        <v>20</v>
      </c>
      <c r="FJ19" s="4" t="s">
        <v>140</v>
      </c>
    </row>
    <row r="20" spans="1:181" x14ac:dyDescent="0.25">
      <c r="A20" s="3">
        <v>44179</v>
      </c>
      <c r="B20" t="s">
        <v>245</v>
      </c>
      <c r="C20">
        <v>105</v>
      </c>
      <c r="F20" t="b">
        <v>0</v>
      </c>
      <c r="H20" s="3">
        <v>27395</v>
      </c>
      <c r="I20" t="s">
        <v>203</v>
      </c>
      <c r="P20" t="s">
        <v>203</v>
      </c>
      <c r="Q20" t="s">
        <v>183</v>
      </c>
      <c r="R20" t="s">
        <v>184</v>
      </c>
      <c r="S20" t="s">
        <v>204</v>
      </c>
      <c r="V20" s="3">
        <v>27395</v>
      </c>
      <c r="W20" s="3">
        <v>27395</v>
      </c>
      <c r="AN20">
        <v>3008197</v>
      </c>
      <c r="AO20">
        <v>45.9</v>
      </c>
      <c r="AV20" t="s">
        <v>189</v>
      </c>
      <c r="AW20" t="s">
        <v>187</v>
      </c>
      <c r="AX20" t="s">
        <v>246</v>
      </c>
      <c r="AY20" t="s">
        <v>189</v>
      </c>
      <c r="AZ20" t="s">
        <v>219</v>
      </c>
      <c r="BA20" t="s">
        <v>188</v>
      </c>
      <c r="BC20" t="s">
        <v>189</v>
      </c>
      <c r="BF20" t="s">
        <v>189</v>
      </c>
      <c r="BH20" t="s">
        <v>189</v>
      </c>
      <c r="BJ20" t="s">
        <v>189</v>
      </c>
      <c r="BL20" t="s">
        <v>189</v>
      </c>
      <c r="BN20" t="s">
        <v>189</v>
      </c>
      <c r="BP20" t="s">
        <v>189</v>
      </c>
      <c r="BR20" t="s">
        <v>188</v>
      </c>
      <c r="BS20" t="s">
        <v>247</v>
      </c>
      <c r="BZ20" t="s">
        <v>188</v>
      </c>
      <c r="CA20" t="s">
        <v>248</v>
      </c>
      <c r="CD20" t="s">
        <v>189</v>
      </c>
      <c r="CF20" t="s">
        <v>189</v>
      </c>
      <c r="CH20" t="s">
        <v>189</v>
      </c>
      <c r="CJ20" t="s">
        <v>189</v>
      </c>
      <c r="CL20" t="s">
        <v>189</v>
      </c>
      <c r="CN20" t="s">
        <v>189</v>
      </c>
      <c r="CP20" t="s">
        <v>189</v>
      </c>
      <c r="CR20" t="s">
        <v>189</v>
      </c>
      <c r="CT20" t="s">
        <v>189</v>
      </c>
      <c r="CV20" t="s">
        <v>189</v>
      </c>
      <c r="CZ20" t="s">
        <v>189</v>
      </c>
      <c r="DB20" t="s">
        <v>188</v>
      </c>
      <c r="DD20" t="s">
        <v>189</v>
      </c>
      <c r="DF20" t="s">
        <v>189</v>
      </c>
      <c r="DH20" t="s">
        <v>189</v>
      </c>
      <c r="DJ20" t="s">
        <v>189</v>
      </c>
      <c r="DL20" t="s">
        <v>187</v>
      </c>
      <c r="DN20" t="s">
        <v>187</v>
      </c>
      <c r="DX20" t="s">
        <v>187</v>
      </c>
      <c r="EK20" s="4" t="s">
        <v>140</v>
      </c>
      <c r="EL20" t="s">
        <v>195</v>
      </c>
      <c r="EM20">
        <v>10</v>
      </c>
      <c r="EN20" t="s">
        <v>196</v>
      </c>
      <c r="EO20" t="s">
        <v>197</v>
      </c>
      <c r="EP20">
        <v>10</v>
      </c>
      <c r="EQ20">
        <v>8</v>
      </c>
      <c r="ER20" t="s">
        <v>195</v>
      </c>
      <c r="ES20">
        <v>5</v>
      </c>
      <c r="ET20" t="s">
        <v>196</v>
      </c>
      <c r="EU20" t="s">
        <v>249</v>
      </c>
      <c r="EV20">
        <v>5</v>
      </c>
      <c r="EX20" t="s">
        <v>195</v>
      </c>
      <c r="EY20">
        <v>5</v>
      </c>
      <c r="EZ20" t="s">
        <v>196</v>
      </c>
      <c r="FA20" t="s">
        <v>249</v>
      </c>
      <c r="FB20">
        <v>5</v>
      </c>
      <c r="FC20">
        <v>5</v>
      </c>
      <c r="FI20">
        <v>20</v>
      </c>
      <c r="FJ20" s="4" t="s">
        <v>140</v>
      </c>
    </row>
    <row r="21" spans="1:181" x14ac:dyDescent="0.25">
      <c r="A21" s="3">
        <v>43605</v>
      </c>
      <c r="B21" t="s">
        <v>245</v>
      </c>
      <c r="C21">
        <v>105</v>
      </c>
      <c r="F21" t="b">
        <v>0</v>
      </c>
      <c r="H21" s="3">
        <v>27395</v>
      </c>
      <c r="I21" t="s">
        <v>203</v>
      </c>
      <c r="P21" t="s">
        <v>203</v>
      </c>
      <c r="Q21" t="s">
        <v>183</v>
      </c>
      <c r="R21" t="s">
        <v>184</v>
      </c>
      <c r="S21" t="s">
        <v>204</v>
      </c>
      <c r="V21" s="3">
        <v>27395</v>
      </c>
      <c r="W21" s="3">
        <v>27395</v>
      </c>
      <c r="AN21">
        <v>3006897</v>
      </c>
      <c r="AO21">
        <v>44.3</v>
      </c>
      <c r="AP21">
        <v>110.5</v>
      </c>
      <c r="AV21" t="s">
        <v>189</v>
      </c>
      <c r="AW21" t="s">
        <v>187</v>
      </c>
      <c r="AX21" t="s">
        <v>246</v>
      </c>
      <c r="AY21" t="s">
        <v>189</v>
      </c>
      <c r="AZ21" t="s">
        <v>219</v>
      </c>
      <c r="BA21" t="s">
        <v>188</v>
      </c>
      <c r="BF21" t="s">
        <v>189</v>
      </c>
      <c r="BH21" t="s">
        <v>189</v>
      </c>
      <c r="BJ21" t="s">
        <v>189</v>
      </c>
      <c r="BL21" t="s">
        <v>189</v>
      </c>
      <c r="BN21" t="s">
        <v>189</v>
      </c>
      <c r="BP21" t="s">
        <v>189</v>
      </c>
      <c r="BR21" t="s">
        <v>188</v>
      </c>
      <c r="BS21" t="s">
        <v>247</v>
      </c>
      <c r="BZ21" t="s">
        <v>188</v>
      </c>
      <c r="CA21" t="s">
        <v>248</v>
      </c>
      <c r="CB21">
        <v>123</v>
      </c>
      <c r="CC21">
        <v>69</v>
      </c>
      <c r="CD21" t="s">
        <v>189</v>
      </c>
      <c r="CF21" t="s">
        <v>189</v>
      </c>
      <c r="CH21" t="s">
        <v>189</v>
      </c>
      <c r="CJ21" t="s">
        <v>189</v>
      </c>
      <c r="CL21" t="s">
        <v>189</v>
      </c>
      <c r="CN21" t="s">
        <v>189</v>
      </c>
      <c r="CP21" t="s">
        <v>189</v>
      </c>
      <c r="CR21" t="s">
        <v>189</v>
      </c>
      <c r="CT21" t="s">
        <v>189</v>
      </c>
      <c r="CV21" t="s">
        <v>189</v>
      </c>
      <c r="CZ21" t="s">
        <v>189</v>
      </c>
      <c r="DB21" t="s">
        <v>188</v>
      </c>
      <c r="DD21" t="s">
        <v>189</v>
      </c>
      <c r="DF21" t="s">
        <v>189</v>
      </c>
      <c r="DH21" t="s">
        <v>189</v>
      </c>
      <c r="DJ21" t="s">
        <v>189</v>
      </c>
      <c r="DL21" t="s">
        <v>187</v>
      </c>
      <c r="DN21" t="s">
        <v>187</v>
      </c>
      <c r="DX21" t="s">
        <v>187</v>
      </c>
      <c r="EK21" s="4" t="s">
        <v>140</v>
      </c>
      <c r="EL21" t="s">
        <v>195</v>
      </c>
      <c r="EM21">
        <v>10</v>
      </c>
      <c r="EN21" t="s">
        <v>196</v>
      </c>
      <c r="EP21">
        <v>10</v>
      </c>
      <c r="EQ21">
        <v>7</v>
      </c>
      <c r="ER21" t="s">
        <v>195</v>
      </c>
      <c r="ES21">
        <v>5</v>
      </c>
      <c r="ET21" t="s">
        <v>196</v>
      </c>
      <c r="EV21">
        <v>5</v>
      </c>
      <c r="EW21">
        <v>12</v>
      </c>
      <c r="EX21" t="s">
        <v>195</v>
      </c>
      <c r="EY21">
        <v>5</v>
      </c>
      <c r="EZ21" t="s">
        <v>196</v>
      </c>
      <c r="FB21">
        <v>5</v>
      </c>
      <c r="FC21">
        <v>5</v>
      </c>
      <c r="FI21">
        <v>20</v>
      </c>
      <c r="FJ21" s="4" t="s">
        <v>140</v>
      </c>
    </row>
    <row r="22" spans="1:181" x14ac:dyDescent="0.25">
      <c r="A22" s="3">
        <v>45551</v>
      </c>
      <c r="B22" t="s">
        <v>245</v>
      </c>
      <c r="C22">
        <v>105</v>
      </c>
      <c r="F22" t="b">
        <v>0</v>
      </c>
      <c r="H22" s="3">
        <v>27395</v>
      </c>
      <c r="I22" t="s">
        <v>203</v>
      </c>
      <c r="P22" t="s">
        <v>203</v>
      </c>
      <c r="Q22" t="s">
        <v>183</v>
      </c>
      <c r="R22" t="s">
        <v>184</v>
      </c>
      <c r="S22" t="s">
        <v>204</v>
      </c>
      <c r="V22" s="3">
        <v>27395</v>
      </c>
      <c r="W22" s="3">
        <v>27395</v>
      </c>
      <c r="AN22">
        <v>30022754</v>
      </c>
      <c r="AO22">
        <v>49.7</v>
      </c>
      <c r="AP22">
        <v>117.5</v>
      </c>
      <c r="AV22" t="s">
        <v>187</v>
      </c>
      <c r="AW22" t="s">
        <v>187</v>
      </c>
      <c r="AX22" t="s">
        <v>187</v>
      </c>
      <c r="AY22" t="s">
        <v>187</v>
      </c>
      <c r="AZ22" t="s">
        <v>219</v>
      </c>
      <c r="BA22" t="s">
        <v>188</v>
      </c>
      <c r="BC22" t="s">
        <v>189</v>
      </c>
      <c r="BF22" t="s">
        <v>189</v>
      </c>
      <c r="BH22" t="s">
        <v>188</v>
      </c>
      <c r="BI22" t="s">
        <v>250</v>
      </c>
      <c r="BJ22" t="s">
        <v>189</v>
      </c>
      <c r="BL22" t="s">
        <v>189</v>
      </c>
      <c r="BN22" t="s">
        <v>189</v>
      </c>
      <c r="BP22" t="s">
        <v>189</v>
      </c>
      <c r="BR22" t="s">
        <v>187</v>
      </c>
      <c r="BS22" t="s">
        <v>247</v>
      </c>
      <c r="BZ22" t="s">
        <v>188</v>
      </c>
      <c r="CA22" t="s">
        <v>251</v>
      </c>
      <c r="CB22">
        <v>133</v>
      </c>
      <c r="CC22">
        <v>82</v>
      </c>
      <c r="CD22" t="s">
        <v>189</v>
      </c>
      <c r="CF22" t="s">
        <v>189</v>
      </c>
      <c r="CH22" t="s">
        <v>189</v>
      </c>
      <c r="CJ22" t="s">
        <v>189</v>
      </c>
      <c r="CL22" t="s">
        <v>189</v>
      </c>
      <c r="CN22" t="s">
        <v>189</v>
      </c>
      <c r="CP22" t="s">
        <v>189</v>
      </c>
      <c r="CR22" t="s">
        <v>189</v>
      </c>
      <c r="CT22" t="s">
        <v>189</v>
      </c>
      <c r="CV22" t="s">
        <v>189</v>
      </c>
      <c r="CZ22" t="s">
        <v>189</v>
      </c>
      <c r="DB22" t="s">
        <v>188</v>
      </c>
      <c r="DD22" t="s">
        <v>189</v>
      </c>
      <c r="DF22" t="s">
        <v>189</v>
      </c>
      <c r="DH22" t="s">
        <v>189</v>
      </c>
      <c r="DJ22" t="s">
        <v>189</v>
      </c>
      <c r="DL22" t="s">
        <v>188</v>
      </c>
      <c r="DM22" t="s">
        <v>252</v>
      </c>
      <c r="DN22" t="s">
        <v>188</v>
      </c>
      <c r="DO22" s="3">
        <v>44770</v>
      </c>
      <c r="DP22" t="s">
        <v>201</v>
      </c>
      <c r="DQ22" t="s">
        <v>253</v>
      </c>
      <c r="DX22" t="s">
        <v>187</v>
      </c>
      <c r="EG22" t="s">
        <v>187</v>
      </c>
      <c r="EJ22" t="s">
        <v>254</v>
      </c>
      <c r="EK22" s="4" t="s">
        <v>140</v>
      </c>
      <c r="EL22" t="s">
        <v>195</v>
      </c>
      <c r="EM22">
        <v>10</v>
      </c>
      <c r="EN22" t="s">
        <v>196</v>
      </c>
      <c r="EO22" t="s">
        <v>197</v>
      </c>
      <c r="EP22">
        <v>10</v>
      </c>
      <c r="EQ22">
        <v>8</v>
      </c>
      <c r="ER22" t="s">
        <v>195</v>
      </c>
      <c r="ES22">
        <v>5</v>
      </c>
      <c r="ET22" t="s">
        <v>196</v>
      </c>
      <c r="EU22" t="s">
        <v>197</v>
      </c>
      <c r="EV22">
        <v>5</v>
      </c>
      <c r="EW22">
        <v>12</v>
      </c>
      <c r="EX22" t="s">
        <v>195</v>
      </c>
      <c r="EY22">
        <v>5</v>
      </c>
      <c r="EZ22" t="s">
        <v>196</v>
      </c>
      <c r="FA22" t="s">
        <v>197</v>
      </c>
      <c r="FB22">
        <v>5</v>
      </c>
      <c r="FC22">
        <v>17</v>
      </c>
      <c r="FI22">
        <v>20</v>
      </c>
      <c r="FJ22" s="4" t="s">
        <v>140</v>
      </c>
    </row>
    <row r="23" spans="1:181" x14ac:dyDescent="0.25">
      <c r="A23" s="3">
        <v>43774</v>
      </c>
      <c r="B23" t="s">
        <v>255</v>
      </c>
      <c r="C23">
        <v>109</v>
      </c>
      <c r="D23" t="s">
        <v>181</v>
      </c>
      <c r="E23" s="3">
        <v>39933</v>
      </c>
      <c r="F23" t="b">
        <v>0</v>
      </c>
      <c r="H23" s="3">
        <v>32932</v>
      </c>
      <c r="I23" t="s">
        <v>203</v>
      </c>
      <c r="P23" t="s">
        <v>203</v>
      </c>
      <c r="Q23" t="s">
        <v>183</v>
      </c>
      <c r="R23" t="s">
        <v>184</v>
      </c>
      <c r="S23" t="s">
        <v>204</v>
      </c>
      <c r="W23" s="3">
        <v>32940</v>
      </c>
      <c r="Y23" t="s">
        <v>186</v>
      </c>
      <c r="Z23" t="s">
        <v>214</v>
      </c>
      <c r="AD23" t="s">
        <v>189</v>
      </c>
      <c r="AF23" t="s">
        <v>189</v>
      </c>
      <c r="AH23" t="s">
        <v>189</v>
      </c>
      <c r="AI23" t="s">
        <v>189</v>
      </c>
      <c r="AJ23" t="s">
        <v>187</v>
      </c>
      <c r="AN23">
        <v>30022069</v>
      </c>
      <c r="AO23">
        <v>29.7</v>
      </c>
      <c r="AP23">
        <v>59.4</v>
      </c>
      <c r="AQ23">
        <v>158</v>
      </c>
      <c r="AT23">
        <v>23.79</v>
      </c>
      <c r="AU23">
        <v>1.61</v>
      </c>
      <c r="AV23" t="s">
        <v>189</v>
      </c>
      <c r="AW23" t="s">
        <v>189</v>
      </c>
      <c r="AX23" t="s">
        <v>190</v>
      </c>
      <c r="AY23" t="s">
        <v>189</v>
      </c>
      <c r="BA23" t="s">
        <v>188</v>
      </c>
      <c r="BC23" t="s">
        <v>188</v>
      </c>
      <c r="BD23">
        <v>200</v>
      </c>
      <c r="BE23" t="s">
        <v>235</v>
      </c>
      <c r="BF23" t="s">
        <v>189</v>
      </c>
      <c r="BH23" t="s">
        <v>189</v>
      </c>
      <c r="BJ23" t="s">
        <v>189</v>
      </c>
      <c r="BL23" t="s">
        <v>189</v>
      </c>
      <c r="BN23" t="s">
        <v>189</v>
      </c>
      <c r="BP23" t="s">
        <v>189</v>
      </c>
      <c r="BR23" t="s">
        <v>189</v>
      </c>
      <c r="BZ23" t="s">
        <v>189</v>
      </c>
      <c r="CB23">
        <v>120</v>
      </c>
      <c r="CC23">
        <v>72</v>
      </c>
      <c r="CD23" t="s">
        <v>188</v>
      </c>
      <c r="CF23" t="s">
        <v>188</v>
      </c>
      <c r="CH23" t="s">
        <v>189</v>
      </c>
      <c r="CJ23" t="s">
        <v>189</v>
      </c>
      <c r="CL23" t="s">
        <v>189</v>
      </c>
      <c r="CN23" t="s">
        <v>189</v>
      </c>
      <c r="CP23" t="s">
        <v>189</v>
      </c>
      <c r="CR23" t="s">
        <v>189</v>
      </c>
      <c r="CT23" t="s">
        <v>189</v>
      </c>
      <c r="CV23" t="s">
        <v>189</v>
      </c>
      <c r="CX23" t="s">
        <v>193</v>
      </c>
      <c r="CZ23" t="s">
        <v>189</v>
      </c>
      <c r="DB23" t="s">
        <v>189</v>
      </c>
      <c r="DD23" t="s">
        <v>189</v>
      </c>
      <c r="DF23" t="s">
        <v>189</v>
      </c>
      <c r="DH23" t="s">
        <v>189</v>
      </c>
      <c r="DJ23" t="s">
        <v>189</v>
      </c>
      <c r="DL23" t="s">
        <v>189</v>
      </c>
      <c r="DN23" t="s">
        <v>188</v>
      </c>
      <c r="DO23" s="3">
        <v>45130</v>
      </c>
      <c r="DP23" t="s">
        <v>242</v>
      </c>
      <c r="DQ23" t="s">
        <v>256</v>
      </c>
      <c r="EG23" t="s">
        <v>188</v>
      </c>
      <c r="EH23">
        <v>0</v>
      </c>
      <c r="EK23" s="4" t="s">
        <v>140</v>
      </c>
      <c r="EL23" t="s">
        <v>216</v>
      </c>
      <c r="EM23">
        <v>2</v>
      </c>
      <c r="EN23" t="s">
        <v>196</v>
      </c>
      <c r="EP23">
        <v>10</v>
      </c>
      <c r="EQ23">
        <v>7</v>
      </c>
      <c r="ER23" t="s">
        <v>216</v>
      </c>
      <c r="ES23">
        <v>3</v>
      </c>
      <c r="ET23" t="s">
        <v>196</v>
      </c>
      <c r="EV23">
        <v>15</v>
      </c>
      <c r="EW23">
        <v>22</v>
      </c>
      <c r="FI23">
        <v>25</v>
      </c>
      <c r="FJ23" s="4" t="s">
        <v>140</v>
      </c>
      <c r="FK23">
        <v>8.6999999999999993</v>
      </c>
      <c r="FM23" t="s">
        <v>199</v>
      </c>
      <c r="FN23">
        <v>4.5</v>
      </c>
      <c r="FP23" t="s">
        <v>201</v>
      </c>
    </row>
    <row r="24" spans="1:181" x14ac:dyDescent="0.25">
      <c r="A24" s="3">
        <v>44827</v>
      </c>
      <c r="B24" t="s">
        <v>255</v>
      </c>
      <c r="C24">
        <v>109</v>
      </c>
      <c r="D24" t="s">
        <v>181</v>
      </c>
      <c r="E24" s="3">
        <v>39933</v>
      </c>
      <c r="F24" t="b">
        <v>0</v>
      </c>
      <c r="H24" s="3">
        <v>32932</v>
      </c>
      <c r="I24" t="s">
        <v>203</v>
      </c>
      <c r="P24" t="s">
        <v>203</v>
      </c>
      <c r="Q24" t="s">
        <v>183</v>
      </c>
      <c r="R24" t="s">
        <v>184</v>
      </c>
      <c r="S24" t="s">
        <v>204</v>
      </c>
      <c r="W24" s="3">
        <v>32940</v>
      </c>
      <c r="Y24" t="s">
        <v>186</v>
      </c>
      <c r="Z24" t="s">
        <v>214</v>
      </c>
      <c r="AD24" t="s">
        <v>189</v>
      </c>
      <c r="AF24" t="s">
        <v>189</v>
      </c>
      <c r="AH24" t="s">
        <v>189</v>
      </c>
      <c r="AI24" t="s">
        <v>189</v>
      </c>
      <c r="AJ24" t="s">
        <v>187</v>
      </c>
      <c r="AN24">
        <v>30022066</v>
      </c>
      <c r="AO24">
        <v>32.5</v>
      </c>
      <c r="AP24">
        <v>64.099999999999994</v>
      </c>
      <c r="AQ24">
        <v>158</v>
      </c>
      <c r="AT24">
        <v>25.68</v>
      </c>
      <c r="AU24">
        <v>1.68</v>
      </c>
      <c r="AV24" t="s">
        <v>189</v>
      </c>
      <c r="AW24" t="s">
        <v>189</v>
      </c>
      <c r="AX24" t="s">
        <v>190</v>
      </c>
      <c r="AY24" t="s">
        <v>189</v>
      </c>
      <c r="BA24" t="s">
        <v>188</v>
      </c>
      <c r="BC24" t="s">
        <v>188</v>
      </c>
      <c r="BD24">
        <v>200</v>
      </c>
      <c r="BE24" t="s">
        <v>235</v>
      </c>
      <c r="BF24" t="s">
        <v>189</v>
      </c>
      <c r="BH24" t="s">
        <v>189</v>
      </c>
      <c r="BJ24" t="s">
        <v>189</v>
      </c>
      <c r="BL24" t="s">
        <v>189</v>
      </c>
      <c r="BN24" t="s">
        <v>189</v>
      </c>
      <c r="BP24" t="s">
        <v>189</v>
      </c>
      <c r="BR24" t="s">
        <v>189</v>
      </c>
      <c r="BZ24" t="s">
        <v>189</v>
      </c>
      <c r="CB24">
        <v>108</v>
      </c>
      <c r="CC24">
        <v>72</v>
      </c>
      <c r="CD24" t="s">
        <v>188</v>
      </c>
      <c r="CF24" t="s">
        <v>188</v>
      </c>
      <c r="CH24" t="s">
        <v>189</v>
      </c>
      <c r="CJ24" t="s">
        <v>189</v>
      </c>
      <c r="CL24" t="s">
        <v>189</v>
      </c>
      <c r="CN24" t="s">
        <v>189</v>
      </c>
      <c r="CP24" t="s">
        <v>189</v>
      </c>
      <c r="CR24" t="s">
        <v>189</v>
      </c>
      <c r="CT24" t="s">
        <v>189</v>
      </c>
      <c r="CV24" t="s">
        <v>189</v>
      </c>
      <c r="CX24" t="s">
        <v>193</v>
      </c>
      <c r="CZ24" t="s">
        <v>189</v>
      </c>
      <c r="DB24" t="s">
        <v>189</v>
      </c>
      <c r="DD24" t="s">
        <v>189</v>
      </c>
      <c r="DF24" t="s">
        <v>189</v>
      </c>
      <c r="DH24" t="s">
        <v>189</v>
      </c>
      <c r="DJ24" t="s">
        <v>189</v>
      </c>
      <c r="DL24" t="s">
        <v>189</v>
      </c>
      <c r="DN24" t="s">
        <v>188</v>
      </c>
      <c r="DO24" s="3">
        <v>45130</v>
      </c>
      <c r="DP24" t="s">
        <v>242</v>
      </c>
      <c r="DQ24" t="s">
        <v>256</v>
      </c>
      <c r="EG24" t="s">
        <v>188</v>
      </c>
      <c r="EH24">
        <v>0</v>
      </c>
      <c r="EK24" s="4" t="s">
        <v>140</v>
      </c>
      <c r="EL24" t="s">
        <v>216</v>
      </c>
      <c r="EM24">
        <v>2</v>
      </c>
      <c r="EN24" t="s">
        <v>196</v>
      </c>
      <c r="EP24">
        <v>10</v>
      </c>
      <c r="EQ24">
        <v>7</v>
      </c>
      <c r="ER24" t="s">
        <v>216</v>
      </c>
      <c r="ES24">
        <v>3</v>
      </c>
      <c r="ET24" t="s">
        <v>196</v>
      </c>
      <c r="EV24">
        <v>15</v>
      </c>
      <c r="EW24">
        <v>22</v>
      </c>
      <c r="FI24">
        <v>25</v>
      </c>
      <c r="FJ24" s="4" t="s">
        <v>140</v>
      </c>
      <c r="FK24">
        <v>1.1000000000000001</v>
      </c>
      <c r="FM24" t="s">
        <v>201</v>
      </c>
      <c r="FN24">
        <v>1.1000000000000001</v>
      </c>
      <c r="FP24" t="s">
        <v>201</v>
      </c>
      <c r="FQ24">
        <v>17</v>
      </c>
      <c r="FS24" t="s">
        <v>201</v>
      </c>
      <c r="FT24">
        <v>2.69</v>
      </c>
      <c r="FU24">
        <v>0.1</v>
      </c>
      <c r="FW24" t="s">
        <v>257</v>
      </c>
    </row>
    <row r="25" spans="1:181" x14ac:dyDescent="0.25">
      <c r="A25" s="3">
        <v>45240</v>
      </c>
      <c r="B25" t="s">
        <v>255</v>
      </c>
      <c r="C25">
        <v>109</v>
      </c>
      <c r="D25" t="s">
        <v>181</v>
      </c>
      <c r="E25" s="3">
        <v>39933</v>
      </c>
      <c r="F25" t="b">
        <v>0</v>
      </c>
      <c r="H25" s="3">
        <v>32932</v>
      </c>
      <c r="I25" t="s">
        <v>203</v>
      </c>
      <c r="P25" t="s">
        <v>203</v>
      </c>
      <c r="Q25" t="s">
        <v>183</v>
      </c>
      <c r="R25" t="s">
        <v>184</v>
      </c>
      <c r="S25" t="s">
        <v>204</v>
      </c>
      <c r="W25" s="3">
        <v>32940</v>
      </c>
      <c r="Y25" t="s">
        <v>186</v>
      </c>
      <c r="Z25" t="s">
        <v>214</v>
      </c>
      <c r="AD25" t="s">
        <v>189</v>
      </c>
      <c r="AF25" t="s">
        <v>189</v>
      </c>
      <c r="AH25" t="s">
        <v>189</v>
      </c>
      <c r="AI25" t="s">
        <v>189</v>
      </c>
      <c r="AJ25" t="s">
        <v>187</v>
      </c>
      <c r="AN25">
        <v>30022064</v>
      </c>
      <c r="AO25">
        <v>33.700000000000003</v>
      </c>
      <c r="AP25">
        <v>65.7</v>
      </c>
      <c r="AQ25">
        <v>158</v>
      </c>
      <c r="AT25">
        <v>26.32</v>
      </c>
      <c r="AU25">
        <v>1.7</v>
      </c>
      <c r="AV25" t="s">
        <v>189</v>
      </c>
      <c r="AW25" t="s">
        <v>189</v>
      </c>
      <c r="AX25" t="s">
        <v>190</v>
      </c>
      <c r="AY25" t="s">
        <v>188</v>
      </c>
      <c r="AZ25" t="s">
        <v>258</v>
      </c>
      <c r="BA25" t="s">
        <v>188</v>
      </c>
      <c r="BC25" t="s">
        <v>188</v>
      </c>
      <c r="BD25">
        <v>200</v>
      </c>
      <c r="BE25" t="s">
        <v>235</v>
      </c>
      <c r="BF25" t="s">
        <v>189</v>
      </c>
      <c r="BH25" t="s">
        <v>189</v>
      </c>
      <c r="BJ25" t="s">
        <v>189</v>
      </c>
      <c r="BL25" t="s">
        <v>189</v>
      </c>
      <c r="BN25" t="s">
        <v>189</v>
      </c>
      <c r="BP25" t="s">
        <v>189</v>
      </c>
      <c r="BR25" t="s">
        <v>189</v>
      </c>
      <c r="BZ25" t="s">
        <v>189</v>
      </c>
      <c r="CD25" t="s">
        <v>188</v>
      </c>
      <c r="CF25" t="s">
        <v>188</v>
      </c>
      <c r="CH25" t="s">
        <v>189</v>
      </c>
      <c r="CJ25" t="s">
        <v>189</v>
      </c>
      <c r="CL25" t="s">
        <v>189</v>
      </c>
      <c r="CN25" t="s">
        <v>189</v>
      </c>
      <c r="CP25" t="s">
        <v>189</v>
      </c>
      <c r="CR25" t="s">
        <v>189</v>
      </c>
      <c r="CT25" t="s">
        <v>189</v>
      </c>
      <c r="CV25" t="s">
        <v>189</v>
      </c>
      <c r="CX25" t="s">
        <v>193</v>
      </c>
      <c r="CZ25" t="s">
        <v>189</v>
      </c>
      <c r="DB25" t="s">
        <v>189</v>
      </c>
      <c r="DD25" t="s">
        <v>189</v>
      </c>
      <c r="DF25" t="s">
        <v>189</v>
      </c>
      <c r="DH25" t="s">
        <v>189</v>
      </c>
      <c r="DJ25" t="s">
        <v>189</v>
      </c>
      <c r="DL25" t="s">
        <v>189</v>
      </c>
      <c r="DN25" t="s">
        <v>188</v>
      </c>
      <c r="DO25" s="3">
        <v>45130</v>
      </c>
      <c r="DP25" t="s">
        <v>242</v>
      </c>
      <c r="DQ25" t="s">
        <v>256</v>
      </c>
      <c r="EG25" t="s">
        <v>188</v>
      </c>
      <c r="EH25">
        <v>0</v>
      </c>
      <c r="EK25" s="4" t="s">
        <v>140</v>
      </c>
      <c r="EL25" t="s">
        <v>216</v>
      </c>
      <c r="EM25">
        <v>2</v>
      </c>
      <c r="EN25" t="s">
        <v>196</v>
      </c>
      <c r="EP25">
        <v>10</v>
      </c>
      <c r="EQ25">
        <v>7</v>
      </c>
      <c r="ER25" t="s">
        <v>216</v>
      </c>
      <c r="ES25">
        <v>2</v>
      </c>
      <c r="ET25" t="s">
        <v>196</v>
      </c>
      <c r="EV25">
        <v>10</v>
      </c>
      <c r="EW25">
        <v>22</v>
      </c>
      <c r="FI25">
        <v>20</v>
      </c>
      <c r="FJ25" s="4" t="s">
        <v>140</v>
      </c>
      <c r="FK25">
        <v>53.6</v>
      </c>
      <c r="FM25" t="s">
        <v>199</v>
      </c>
      <c r="FN25">
        <v>2.4</v>
      </c>
      <c r="FP25" t="s">
        <v>201</v>
      </c>
      <c r="FU25">
        <v>0.1</v>
      </c>
      <c r="FW25" t="s">
        <v>257</v>
      </c>
    </row>
    <row r="26" spans="1:181" x14ac:dyDescent="0.25">
      <c r="A26" s="3">
        <v>44607</v>
      </c>
      <c r="B26" t="s">
        <v>255</v>
      </c>
      <c r="C26">
        <v>109</v>
      </c>
      <c r="D26" t="s">
        <v>181</v>
      </c>
      <c r="E26" s="3">
        <v>39933</v>
      </c>
      <c r="F26" t="b">
        <v>0</v>
      </c>
      <c r="H26" s="3">
        <v>32932</v>
      </c>
      <c r="I26" t="s">
        <v>203</v>
      </c>
      <c r="P26" t="s">
        <v>203</v>
      </c>
      <c r="Q26" t="s">
        <v>183</v>
      </c>
      <c r="R26" t="s">
        <v>184</v>
      </c>
      <c r="S26" t="s">
        <v>204</v>
      </c>
      <c r="W26" s="3">
        <v>32940</v>
      </c>
      <c r="Y26" t="s">
        <v>186</v>
      </c>
      <c r="Z26" t="s">
        <v>214</v>
      </c>
      <c r="AD26" t="s">
        <v>189</v>
      </c>
      <c r="AF26" t="s">
        <v>189</v>
      </c>
      <c r="AH26" t="s">
        <v>189</v>
      </c>
      <c r="AI26" t="s">
        <v>189</v>
      </c>
      <c r="AJ26" t="s">
        <v>187</v>
      </c>
      <c r="AN26">
        <v>30022067</v>
      </c>
      <c r="AO26">
        <v>31.9</v>
      </c>
      <c r="AP26">
        <v>65.2</v>
      </c>
      <c r="AQ26">
        <v>158</v>
      </c>
      <c r="AT26">
        <v>26.12</v>
      </c>
      <c r="AU26">
        <v>1.69</v>
      </c>
      <c r="AV26" t="s">
        <v>189</v>
      </c>
      <c r="AW26" t="s">
        <v>189</v>
      </c>
      <c r="AX26" t="s">
        <v>190</v>
      </c>
      <c r="AY26" t="s">
        <v>189</v>
      </c>
      <c r="BA26" t="s">
        <v>188</v>
      </c>
      <c r="BC26" t="s">
        <v>188</v>
      </c>
      <c r="BD26">
        <v>200</v>
      </c>
      <c r="BE26" t="s">
        <v>235</v>
      </c>
      <c r="BF26" t="s">
        <v>189</v>
      </c>
      <c r="BH26" t="s">
        <v>189</v>
      </c>
      <c r="BJ26" t="s">
        <v>189</v>
      </c>
      <c r="BL26" t="s">
        <v>189</v>
      </c>
      <c r="BN26" t="s">
        <v>189</v>
      </c>
      <c r="BP26" t="s">
        <v>189</v>
      </c>
      <c r="BR26" t="s">
        <v>189</v>
      </c>
      <c r="BZ26" t="s">
        <v>189</v>
      </c>
      <c r="CB26">
        <v>111</v>
      </c>
      <c r="CC26">
        <v>75</v>
      </c>
      <c r="CD26" t="s">
        <v>188</v>
      </c>
      <c r="CF26" t="s">
        <v>188</v>
      </c>
      <c r="CH26" t="s">
        <v>189</v>
      </c>
      <c r="CJ26" t="s">
        <v>189</v>
      </c>
      <c r="CL26" t="s">
        <v>189</v>
      </c>
      <c r="CN26" t="s">
        <v>189</v>
      </c>
      <c r="CP26" t="s">
        <v>189</v>
      </c>
      <c r="CR26" t="s">
        <v>189</v>
      </c>
      <c r="CT26" t="s">
        <v>189</v>
      </c>
      <c r="CV26" t="s">
        <v>189</v>
      </c>
      <c r="CX26" t="s">
        <v>193</v>
      </c>
      <c r="CZ26" t="s">
        <v>189</v>
      </c>
      <c r="DB26" t="s">
        <v>189</v>
      </c>
      <c r="DD26" t="s">
        <v>189</v>
      </c>
      <c r="DF26" t="s">
        <v>189</v>
      </c>
      <c r="DH26" t="s">
        <v>189</v>
      </c>
      <c r="DJ26" t="s">
        <v>189</v>
      </c>
      <c r="DL26" t="s">
        <v>189</v>
      </c>
      <c r="DN26" t="s">
        <v>188</v>
      </c>
      <c r="DO26" s="3">
        <v>45130</v>
      </c>
      <c r="DP26" t="s">
        <v>242</v>
      </c>
      <c r="DQ26" t="s">
        <v>256</v>
      </c>
      <c r="EG26" t="s">
        <v>188</v>
      </c>
      <c r="EH26">
        <v>0</v>
      </c>
      <c r="EK26" s="4" t="s">
        <v>140</v>
      </c>
      <c r="EL26" t="s">
        <v>216</v>
      </c>
      <c r="EM26">
        <v>2</v>
      </c>
      <c r="EN26" t="s">
        <v>196</v>
      </c>
      <c r="EP26">
        <v>10</v>
      </c>
      <c r="EQ26">
        <v>7</v>
      </c>
      <c r="ER26" t="s">
        <v>216</v>
      </c>
      <c r="ES26">
        <v>3</v>
      </c>
      <c r="ET26" t="s">
        <v>196</v>
      </c>
      <c r="EV26">
        <v>15</v>
      </c>
      <c r="EW26">
        <v>22</v>
      </c>
      <c r="FI26">
        <v>25</v>
      </c>
      <c r="FJ26" s="4" t="s">
        <v>140</v>
      </c>
      <c r="FK26">
        <v>1.7</v>
      </c>
      <c r="FM26" t="s">
        <v>201</v>
      </c>
      <c r="FN26">
        <v>2.2999999999999998</v>
      </c>
      <c r="FP26" t="s">
        <v>201</v>
      </c>
      <c r="FQ26">
        <v>18</v>
      </c>
      <c r="FS26" t="s">
        <v>201</v>
      </c>
      <c r="FT26">
        <v>2.84</v>
      </c>
      <c r="FX26">
        <v>4.0999999999999996</v>
      </c>
      <c r="FY26" t="s">
        <v>201</v>
      </c>
    </row>
    <row r="27" spans="1:181" x14ac:dyDescent="0.25">
      <c r="A27" s="3">
        <v>45436</v>
      </c>
      <c r="B27" t="s">
        <v>255</v>
      </c>
      <c r="C27">
        <v>109</v>
      </c>
      <c r="D27" t="s">
        <v>181</v>
      </c>
      <c r="E27" s="3">
        <v>39933</v>
      </c>
      <c r="F27" t="b">
        <v>0</v>
      </c>
      <c r="H27" s="3">
        <v>32932</v>
      </c>
      <c r="I27" t="s">
        <v>203</v>
      </c>
      <c r="P27" t="s">
        <v>203</v>
      </c>
      <c r="Q27" t="s">
        <v>183</v>
      </c>
      <c r="R27" t="s">
        <v>184</v>
      </c>
      <c r="S27" t="s">
        <v>204</v>
      </c>
      <c r="W27" s="3">
        <v>32940</v>
      </c>
      <c r="Y27" t="s">
        <v>186</v>
      </c>
      <c r="Z27" t="s">
        <v>214</v>
      </c>
      <c r="AD27" t="s">
        <v>189</v>
      </c>
      <c r="AF27" t="s">
        <v>189</v>
      </c>
      <c r="AH27" t="s">
        <v>189</v>
      </c>
      <c r="AI27" t="s">
        <v>189</v>
      </c>
      <c r="AJ27" t="s">
        <v>187</v>
      </c>
      <c r="AN27">
        <v>30020478</v>
      </c>
      <c r="AO27">
        <v>34.200000000000003</v>
      </c>
      <c r="AP27">
        <v>64.5</v>
      </c>
      <c r="AQ27">
        <v>158</v>
      </c>
      <c r="AT27">
        <v>25.84</v>
      </c>
      <c r="AU27">
        <v>1.68</v>
      </c>
      <c r="AV27" t="s">
        <v>189</v>
      </c>
      <c r="AW27" t="s">
        <v>189</v>
      </c>
      <c r="AX27" t="s">
        <v>190</v>
      </c>
      <c r="AY27" t="s">
        <v>189</v>
      </c>
      <c r="BA27" t="s">
        <v>188</v>
      </c>
      <c r="BC27" t="s">
        <v>188</v>
      </c>
      <c r="BD27">
        <v>200</v>
      </c>
      <c r="BE27" t="s">
        <v>235</v>
      </c>
      <c r="BF27" t="s">
        <v>189</v>
      </c>
      <c r="BH27" t="s">
        <v>189</v>
      </c>
      <c r="BJ27" t="s">
        <v>189</v>
      </c>
      <c r="BL27" t="s">
        <v>189</v>
      </c>
      <c r="BN27" t="s">
        <v>189</v>
      </c>
      <c r="BP27" t="s">
        <v>189</v>
      </c>
      <c r="BR27" t="s">
        <v>189</v>
      </c>
      <c r="BZ27" t="s">
        <v>189</v>
      </c>
      <c r="CB27">
        <v>108</v>
      </c>
      <c r="CC27">
        <v>74</v>
      </c>
      <c r="CD27" t="s">
        <v>188</v>
      </c>
      <c r="CF27" t="s">
        <v>188</v>
      </c>
      <c r="CH27" t="s">
        <v>189</v>
      </c>
      <c r="CJ27" t="s">
        <v>189</v>
      </c>
      <c r="CL27" t="s">
        <v>189</v>
      </c>
      <c r="CN27" t="s">
        <v>189</v>
      </c>
      <c r="CP27" t="s">
        <v>189</v>
      </c>
      <c r="CR27" t="s">
        <v>189</v>
      </c>
      <c r="CT27" t="s">
        <v>189</v>
      </c>
      <c r="CV27" t="s">
        <v>189</v>
      </c>
      <c r="CX27" t="s">
        <v>193</v>
      </c>
      <c r="CZ27" t="s">
        <v>189</v>
      </c>
      <c r="DB27" t="s">
        <v>189</v>
      </c>
      <c r="DD27" t="s">
        <v>189</v>
      </c>
      <c r="DF27" t="s">
        <v>189</v>
      </c>
      <c r="DH27" t="s">
        <v>189</v>
      </c>
      <c r="DJ27" t="s">
        <v>189</v>
      </c>
      <c r="DL27" t="s">
        <v>189</v>
      </c>
      <c r="DN27" t="s">
        <v>188</v>
      </c>
      <c r="DO27" s="3">
        <v>45130</v>
      </c>
      <c r="DP27" t="s">
        <v>242</v>
      </c>
      <c r="DQ27" t="s">
        <v>256</v>
      </c>
      <c r="EG27" t="s">
        <v>188</v>
      </c>
      <c r="EH27">
        <v>0</v>
      </c>
      <c r="EK27" s="4" t="s">
        <v>140</v>
      </c>
      <c r="EL27" t="s">
        <v>216</v>
      </c>
      <c r="EM27">
        <v>2</v>
      </c>
      <c r="EN27" t="s">
        <v>196</v>
      </c>
      <c r="EP27">
        <v>10</v>
      </c>
      <c r="EQ27">
        <v>7</v>
      </c>
      <c r="ER27" t="s">
        <v>216</v>
      </c>
      <c r="ES27">
        <v>2</v>
      </c>
      <c r="ET27" t="s">
        <v>196</v>
      </c>
      <c r="EV27">
        <v>10</v>
      </c>
      <c r="EW27">
        <v>22</v>
      </c>
      <c r="FI27">
        <v>20</v>
      </c>
      <c r="FJ27" s="4" t="s">
        <v>140</v>
      </c>
      <c r="FK27">
        <v>4.7</v>
      </c>
      <c r="FM27" t="s">
        <v>201</v>
      </c>
      <c r="FN27">
        <v>2.6</v>
      </c>
      <c r="FP27" t="s">
        <v>201</v>
      </c>
      <c r="FU27">
        <v>0.1</v>
      </c>
      <c r="FW27" t="s">
        <v>257</v>
      </c>
    </row>
    <row r="28" spans="1:181" x14ac:dyDescent="0.25">
      <c r="B28" t="s">
        <v>259</v>
      </c>
      <c r="C28">
        <v>104</v>
      </c>
      <c r="D28" t="s">
        <v>181</v>
      </c>
      <c r="F28" t="b">
        <v>0</v>
      </c>
      <c r="H28" s="3">
        <v>24925</v>
      </c>
      <c r="I28" t="s">
        <v>203</v>
      </c>
      <c r="P28" t="s">
        <v>203</v>
      </c>
      <c r="Q28" t="s">
        <v>183</v>
      </c>
      <c r="R28" t="s">
        <v>184</v>
      </c>
      <c r="S28" t="s">
        <v>204</v>
      </c>
      <c r="AB28" t="s">
        <v>214</v>
      </c>
      <c r="EK28" s="4" t="s">
        <v>140</v>
      </c>
      <c r="FJ28" s="4" t="s">
        <v>140</v>
      </c>
    </row>
    <row r="29" spans="1:181" x14ac:dyDescent="0.25">
      <c r="B29" t="s">
        <v>260</v>
      </c>
      <c r="C29">
        <v>102</v>
      </c>
      <c r="E29" s="3">
        <v>36892</v>
      </c>
      <c r="F29" t="b">
        <v>0</v>
      </c>
      <c r="H29" s="3">
        <v>31778</v>
      </c>
      <c r="I29" t="s">
        <v>203</v>
      </c>
      <c r="P29" t="s">
        <v>203</v>
      </c>
      <c r="Q29" t="s">
        <v>183</v>
      </c>
      <c r="R29" t="s">
        <v>184</v>
      </c>
      <c r="S29" t="s">
        <v>218</v>
      </c>
      <c r="AA29" t="s">
        <v>239</v>
      </c>
      <c r="AH29" t="s">
        <v>187</v>
      </c>
      <c r="AI29" t="s">
        <v>187</v>
      </c>
      <c r="AJ29" t="s">
        <v>187</v>
      </c>
      <c r="EK29" s="4" t="s">
        <v>140</v>
      </c>
      <c r="FJ29" s="4" t="s">
        <v>140</v>
      </c>
    </row>
    <row r="30" spans="1:181" x14ac:dyDescent="0.25">
      <c r="A30" s="3">
        <v>45471</v>
      </c>
      <c r="B30" t="s">
        <v>261</v>
      </c>
      <c r="C30">
        <v>114</v>
      </c>
      <c r="D30" t="s">
        <v>181</v>
      </c>
      <c r="F30" t="b">
        <v>0</v>
      </c>
      <c r="H30" s="3">
        <v>31523</v>
      </c>
      <c r="I30" t="s">
        <v>203</v>
      </c>
      <c r="P30" t="s">
        <v>203</v>
      </c>
      <c r="Q30" t="s">
        <v>183</v>
      </c>
      <c r="R30" t="s">
        <v>184</v>
      </c>
      <c r="S30" t="s">
        <v>204</v>
      </c>
      <c r="V30" s="3">
        <v>44174</v>
      </c>
      <c r="W30" s="3">
        <v>44321</v>
      </c>
      <c r="X30" t="s">
        <v>262</v>
      </c>
      <c r="Y30" t="s">
        <v>263</v>
      </c>
      <c r="Z30" t="s">
        <v>214</v>
      </c>
      <c r="AA30" t="s">
        <v>264</v>
      </c>
      <c r="AB30" t="s">
        <v>214</v>
      </c>
      <c r="AC30" t="s">
        <v>265</v>
      </c>
      <c r="AD30" t="s">
        <v>189</v>
      </c>
      <c r="AF30" t="s">
        <v>189</v>
      </c>
      <c r="AH30" t="s">
        <v>187</v>
      </c>
      <c r="AI30" t="s">
        <v>187</v>
      </c>
      <c r="AJ30" t="s">
        <v>187</v>
      </c>
      <c r="AN30">
        <v>30024226</v>
      </c>
      <c r="AO30">
        <v>38.200000000000003</v>
      </c>
      <c r="AP30">
        <v>61.2</v>
      </c>
      <c r="AQ30">
        <v>158</v>
      </c>
      <c r="AT30">
        <v>24.52</v>
      </c>
      <c r="AU30">
        <v>1.64</v>
      </c>
      <c r="AV30" t="s">
        <v>189</v>
      </c>
      <c r="AW30" t="s">
        <v>189</v>
      </c>
      <c r="AX30" t="s">
        <v>190</v>
      </c>
      <c r="AY30" t="s">
        <v>189</v>
      </c>
      <c r="BA30" t="s">
        <v>189</v>
      </c>
      <c r="BC30" t="s">
        <v>189</v>
      </c>
      <c r="BZ30" t="s">
        <v>189</v>
      </c>
      <c r="CA30" t="s">
        <v>266</v>
      </c>
      <c r="CB30">
        <v>101</v>
      </c>
      <c r="CC30">
        <v>64</v>
      </c>
      <c r="CD30" t="s">
        <v>189</v>
      </c>
      <c r="CF30" t="s">
        <v>188</v>
      </c>
      <c r="CG30" t="s">
        <v>267</v>
      </c>
      <c r="CH30" t="s">
        <v>189</v>
      </c>
      <c r="CJ30" t="s">
        <v>189</v>
      </c>
      <c r="CL30" t="s">
        <v>189</v>
      </c>
      <c r="CN30" t="s">
        <v>189</v>
      </c>
      <c r="CP30" t="s">
        <v>189</v>
      </c>
      <c r="CR30" t="s">
        <v>187</v>
      </c>
      <c r="CT30" t="s">
        <v>189</v>
      </c>
      <c r="CV30" t="s">
        <v>189</v>
      </c>
      <c r="CX30" t="s">
        <v>268</v>
      </c>
      <c r="CZ30" t="s">
        <v>189</v>
      </c>
      <c r="DB30" t="s">
        <v>187</v>
      </c>
      <c r="DD30" t="s">
        <v>187</v>
      </c>
      <c r="DF30" t="s">
        <v>189</v>
      </c>
      <c r="DH30" t="s">
        <v>189</v>
      </c>
      <c r="DJ30" t="s">
        <v>189</v>
      </c>
      <c r="DY30" t="s">
        <v>188</v>
      </c>
      <c r="EC30" t="s">
        <v>189</v>
      </c>
      <c r="EG30" t="s">
        <v>188</v>
      </c>
      <c r="EH30">
        <v>3</v>
      </c>
      <c r="EI30">
        <v>2</v>
      </c>
      <c r="EJ30" t="s">
        <v>269</v>
      </c>
      <c r="EK30" s="4" t="s">
        <v>140</v>
      </c>
      <c r="FJ30" s="4" t="s">
        <v>140</v>
      </c>
      <c r="FK30">
        <v>10.4</v>
      </c>
      <c r="FL30" t="s">
        <v>198</v>
      </c>
      <c r="FM30" t="s">
        <v>199</v>
      </c>
      <c r="FN30">
        <v>4.9000000000000004</v>
      </c>
      <c r="FO30" t="s">
        <v>198</v>
      </c>
      <c r="FP30" t="s">
        <v>201</v>
      </c>
      <c r="FQ30">
        <v>41.6</v>
      </c>
      <c r="FR30" t="s">
        <v>200</v>
      </c>
      <c r="FS30" t="s">
        <v>201</v>
      </c>
      <c r="FT30">
        <v>6.57</v>
      </c>
      <c r="FU30">
        <v>0.8</v>
      </c>
      <c r="FV30" t="s">
        <v>198</v>
      </c>
      <c r="FW30" t="s">
        <v>201</v>
      </c>
    </row>
    <row r="31" spans="1:181" x14ac:dyDescent="0.25">
      <c r="A31" s="3">
        <v>44054</v>
      </c>
      <c r="B31" t="s">
        <v>270</v>
      </c>
      <c r="C31">
        <v>105</v>
      </c>
      <c r="D31" t="s">
        <v>181</v>
      </c>
      <c r="E31" s="3">
        <v>39448</v>
      </c>
      <c r="F31" t="b">
        <v>0</v>
      </c>
      <c r="H31" s="3">
        <v>33131</v>
      </c>
      <c r="I31" t="s">
        <v>203</v>
      </c>
      <c r="P31" t="s">
        <v>203</v>
      </c>
      <c r="Q31" t="s">
        <v>183</v>
      </c>
      <c r="R31" t="s">
        <v>184</v>
      </c>
      <c r="S31" t="s">
        <v>204</v>
      </c>
      <c r="W31" s="3">
        <v>39600</v>
      </c>
      <c r="AN31">
        <v>30022477</v>
      </c>
      <c r="AO31">
        <v>29.8</v>
      </c>
      <c r="AV31" t="s">
        <v>189</v>
      </c>
      <c r="AW31" t="s">
        <v>189</v>
      </c>
      <c r="AX31" t="s">
        <v>190</v>
      </c>
      <c r="AY31" t="s">
        <v>188</v>
      </c>
      <c r="AZ31" t="s">
        <v>115</v>
      </c>
      <c r="BA31" t="s">
        <v>188</v>
      </c>
      <c r="BC31" t="s">
        <v>189</v>
      </c>
      <c r="EG31" t="s">
        <v>188</v>
      </c>
      <c r="EH31">
        <v>0</v>
      </c>
      <c r="EK31" s="4" t="s">
        <v>140</v>
      </c>
      <c r="EL31" t="s">
        <v>195</v>
      </c>
      <c r="EM31">
        <v>10</v>
      </c>
      <c r="EN31" t="s">
        <v>196</v>
      </c>
      <c r="EO31" t="s">
        <v>197</v>
      </c>
      <c r="EP31">
        <v>10</v>
      </c>
      <c r="EQ31">
        <v>8</v>
      </c>
      <c r="ER31" t="s">
        <v>216</v>
      </c>
      <c r="ES31">
        <v>2</v>
      </c>
      <c r="ET31" t="s">
        <v>196</v>
      </c>
      <c r="EV31">
        <v>10</v>
      </c>
      <c r="EW31">
        <v>20</v>
      </c>
      <c r="FI31">
        <v>20</v>
      </c>
      <c r="FJ31" s="4" t="s">
        <v>140</v>
      </c>
    </row>
    <row r="32" spans="1:181" x14ac:dyDescent="0.25">
      <c r="A32" s="3">
        <v>43936</v>
      </c>
      <c r="B32" t="s">
        <v>270</v>
      </c>
      <c r="C32">
        <v>105</v>
      </c>
      <c r="D32" t="s">
        <v>181</v>
      </c>
      <c r="E32" s="3">
        <v>39448</v>
      </c>
      <c r="F32" t="b">
        <v>0</v>
      </c>
      <c r="H32" s="3">
        <v>33131</v>
      </c>
      <c r="I32" t="s">
        <v>203</v>
      </c>
      <c r="P32" t="s">
        <v>203</v>
      </c>
      <c r="Q32" t="s">
        <v>183</v>
      </c>
      <c r="R32" t="s">
        <v>184</v>
      </c>
      <c r="S32" t="s">
        <v>204</v>
      </c>
      <c r="W32" s="3">
        <v>39600</v>
      </c>
      <c r="AN32">
        <v>30010647</v>
      </c>
      <c r="AO32">
        <v>29.6</v>
      </c>
      <c r="AV32" t="s">
        <v>189</v>
      </c>
      <c r="AW32" t="s">
        <v>189</v>
      </c>
      <c r="AX32" t="s">
        <v>190</v>
      </c>
      <c r="AY32" t="s">
        <v>189</v>
      </c>
      <c r="BA32" t="s">
        <v>188</v>
      </c>
      <c r="BC32" t="s">
        <v>189</v>
      </c>
      <c r="EG32" t="s">
        <v>188</v>
      </c>
      <c r="EH32">
        <v>0</v>
      </c>
      <c r="EJ32" t="s">
        <v>271</v>
      </c>
      <c r="EK32" s="4" t="s">
        <v>140</v>
      </c>
      <c r="FJ32" s="4" t="s">
        <v>140</v>
      </c>
    </row>
    <row r="33" spans="1:181" x14ac:dyDescent="0.25">
      <c r="A33" s="3">
        <v>43587</v>
      </c>
      <c r="B33" t="s">
        <v>270</v>
      </c>
      <c r="C33">
        <v>105</v>
      </c>
      <c r="D33" t="s">
        <v>181</v>
      </c>
      <c r="E33" s="3">
        <v>39448</v>
      </c>
      <c r="F33" t="b">
        <v>0</v>
      </c>
      <c r="H33" s="3">
        <v>33131</v>
      </c>
      <c r="I33" t="s">
        <v>203</v>
      </c>
      <c r="P33" t="s">
        <v>203</v>
      </c>
      <c r="Q33" t="s">
        <v>183</v>
      </c>
      <c r="R33" t="s">
        <v>184</v>
      </c>
      <c r="S33" t="s">
        <v>204</v>
      </c>
      <c r="W33" s="3">
        <v>39600</v>
      </c>
      <c r="AN33">
        <v>30010646</v>
      </c>
      <c r="AO33">
        <v>28.6</v>
      </c>
      <c r="AX33" t="s">
        <v>190</v>
      </c>
      <c r="AY33" t="s">
        <v>189</v>
      </c>
      <c r="BA33" t="s">
        <v>188</v>
      </c>
      <c r="BC33" t="s">
        <v>189</v>
      </c>
      <c r="EK33" s="4" t="s">
        <v>140</v>
      </c>
      <c r="EL33" t="s">
        <v>195</v>
      </c>
      <c r="EM33">
        <v>10</v>
      </c>
      <c r="EN33" t="s">
        <v>196</v>
      </c>
      <c r="EO33" t="s">
        <v>197</v>
      </c>
      <c r="EP33">
        <v>10</v>
      </c>
      <c r="EQ33">
        <v>8</v>
      </c>
      <c r="ER33" t="s">
        <v>216</v>
      </c>
      <c r="ES33">
        <v>2</v>
      </c>
      <c r="ET33" t="s">
        <v>196</v>
      </c>
      <c r="EV33">
        <v>10</v>
      </c>
      <c r="EW33">
        <v>21</v>
      </c>
      <c r="FI33">
        <v>20</v>
      </c>
      <c r="FJ33" s="4" t="s">
        <v>140</v>
      </c>
    </row>
    <row r="34" spans="1:181" x14ac:dyDescent="0.25">
      <c r="A34" s="3">
        <v>45181</v>
      </c>
      <c r="B34" t="s">
        <v>272</v>
      </c>
      <c r="C34">
        <v>113</v>
      </c>
      <c r="D34" t="s">
        <v>181</v>
      </c>
      <c r="E34" s="3">
        <v>41477</v>
      </c>
      <c r="F34" t="b">
        <v>0</v>
      </c>
      <c r="H34" s="3">
        <v>30306</v>
      </c>
      <c r="I34" t="s">
        <v>182</v>
      </c>
      <c r="P34" t="s">
        <v>182</v>
      </c>
      <c r="Q34" t="s">
        <v>183</v>
      </c>
      <c r="R34" t="s">
        <v>184</v>
      </c>
      <c r="S34" t="s">
        <v>185</v>
      </c>
      <c r="W34" s="3">
        <v>30316</v>
      </c>
      <c r="Y34" t="s">
        <v>186</v>
      </c>
      <c r="Z34" t="s">
        <v>187</v>
      </c>
      <c r="AB34" t="s">
        <v>187</v>
      </c>
      <c r="AD34" t="s">
        <v>187</v>
      </c>
      <c r="AF34" t="s">
        <v>187</v>
      </c>
      <c r="AI34" t="s">
        <v>187</v>
      </c>
      <c r="AN34">
        <v>30022358</v>
      </c>
      <c r="AO34">
        <v>40.700000000000003</v>
      </c>
      <c r="AX34" t="s">
        <v>187</v>
      </c>
      <c r="AY34" t="s">
        <v>188</v>
      </c>
      <c r="AZ34" t="s">
        <v>258</v>
      </c>
      <c r="BA34" t="s">
        <v>188</v>
      </c>
      <c r="BC34" t="s">
        <v>188</v>
      </c>
      <c r="BD34">
        <v>100</v>
      </c>
      <c r="BE34" t="s">
        <v>191</v>
      </c>
      <c r="BF34" t="s">
        <v>189</v>
      </c>
      <c r="BH34" t="s">
        <v>189</v>
      </c>
      <c r="BJ34" t="s">
        <v>189</v>
      </c>
      <c r="BL34" t="s">
        <v>189</v>
      </c>
      <c r="BN34" t="s">
        <v>189</v>
      </c>
      <c r="BP34" t="s">
        <v>189</v>
      </c>
      <c r="BR34" t="s">
        <v>189</v>
      </c>
      <c r="BZ34" t="s">
        <v>189</v>
      </c>
      <c r="EK34" s="4" t="s">
        <v>140</v>
      </c>
      <c r="FJ34" s="4" t="s">
        <v>140</v>
      </c>
    </row>
    <row r="35" spans="1:181" x14ac:dyDescent="0.25">
      <c r="A35" s="3">
        <v>45281</v>
      </c>
      <c r="B35" t="s">
        <v>272</v>
      </c>
      <c r="C35">
        <v>113</v>
      </c>
      <c r="D35" t="s">
        <v>181</v>
      </c>
      <c r="E35" s="3">
        <v>41477</v>
      </c>
      <c r="F35" t="b">
        <v>0</v>
      </c>
      <c r="H35" s="3">
        <v>30306</v>
      </c>
      <c r="I35" t="s">
        <v>182</v>
      </c>
      <c r="P35" t="s">
        <v>182</v>
      </c>
      <c r="Q35" t="s">
        <v>183</v>
      </c>
      <c r="R35" t="s">
        <v>184</v>
      </c>
      <c r="S35" t="s">
        <v>185</v>
      </c>
      <c r="W35" s="3">
        <v>30316</v>
      </c>
      <c r="Y35" t="s">
        <v>186</v>
      </c>
      <c r="Z35" t="s">
        <v>187</v>
      </c>
      <c r="AB35" t="s">
        <v>187</v>
      </c>
      <c r="AD35" t="s">
        <v>187</v>
      </c>
      <c r="AF35" t="s">
        <v>187</v>
      </c>
      <c r="AI35" t="s">
        <v>187</v>
      </c>
      <c r="AN35">
        <v>30022357</v>
      </c>
      <c r="AO35">
        <v>41</v>
      </c>
      <c r="AX35" t="s">
        <v>187</v>
      </c>
      <c r="AY35" t="s">
        <v>188</v>
      </c>
      <c r="AZ35" t="s">
        <v>258</v>
      </c>
      <c r="BA35" t="s">
        <v>188</v>
      </c>
      <c r="BC35" t="s">
        <v>188</v>
      </c>
      <c r="BD35">
        <v>100</v>
      </c>
      <c r="BE35" t="s">
        <v>191</v>
      </c>
      <c r="BF35" t="s">
        <v>189</v>
      </c>
      <c r="BH35" t="s">
        <v>189</v>
      </c>
      <c r="BJ35" t="s">
        <v>189</v>
      </c>
      <c r="BL35" t="s">
        <v>189</v>
      </c>
      <c r="BN35" t="s">
        <v>189</v>
      </c>
      <c r="BP35" t="s">
        <v>189</v>
      </c>
      <c r="BR35" t="s">
        <v>189</v>
      </c>
      <c r="BZ35" t="s">
        <v>189</v>
      </c>
      <c r="EK35" s="4" t="s">
        <v>140</v>
      </c>
      <c r="FJ35" s="4" t="s">
        <v>140</v>
      </c>
      <c r="FK35">
        <v>93.9</v>
      </c>
      <c r="FL35" t="s">
        <v>198</v>
      </c>
      <c r="FM35" t="s">
        <v>199</v>
      </c>
      <c r="FN35">
        <v>7.2</v>
      </c>
      <c r="FO35" t="s">
        <v>198</v>
      </c>
      <c r="FP35" t="s">
        <v>199</v>
      </c>
    </row>
    <row r="36" spans="1:181" x14ac:dyDescent="0.25">
      <c r="A36" s="3">
        <v>43720</v>
      </c>
      <c r="B36" t="s">
        <v>272</v>
      </c>
      <c r="C36">
        <v>113</v>
      </c>
      <c r="D36" t="s">
        <v>181</v>
      </c>
      <c r="E36" s="3">
        <v>41477</v>
      </c>
      <c r="F36" t="b">
        <v>0</v>
      </c>
      <c r="H36" s="3">
        <v>30306</v>
      </c>
      <c r="I36" t="s">
        <v>182</v>
      </c>
      <c r="P36" t="s">
        <v>182</v>
      </c>
      <c r="Q36" t="s">
        <v>183</v>
      </c>
      <c r="R36" t="s">
        <v>184</v>
      </c>
      <c r="S36" t="s">
        <v>185</v>
      </c>
      <c r="W36" s="3">
        <v>30316</v>
      </c>
      <c r="Y36" t="s">
        <v>186</v>
      </c>
      <c r="Z36" t="s">
        <v>187</v>
      </c>
      <c r="AB36" t="s">
        <v>187</v>
      </c>
      <c r="AD36" t="s">
        <v>187</v>
      </c>
      <c r="AF36" t="s">
        <v>187</v>
      </c>
      <c r="AI36" t="s">
        <v>187</v>
      </c>
      <c r="AN36">
        <v>30022394</v>
      </c>
      <c r="AO36">
        <v>36.700000000000003</v>
      </c>
      <c r="AX36" t="s">
        <v>187</v>
      </c>
      <c r="AY36" t="s">
        <v>188</v>
      </c>
      <c r="AZ36" t="s">
        <v>258</v>
      </c>
      <c r="BA36" t="s">
        <v>188</v>
      </c>
      <c r="BC36" t="s">
        <v>188</v>
      </c>
      <c r="BD36">
        <v>100</v>
      </c>
      <c r="BE36" t="s">
        <v>191</v>
      </c>
      <c r="BF36" t="s">
        <v>189</v>
      </c>
      <c r="BH36" t="s">
        <v>189</v>
      </c>
      <c r="BJ36" t="s">
        <v>189</v>
      </c>
      <c r="BL36" t="s">
        <v>189</v>
      </c>
      <c r="BN36" t="s">
        <v>189</v>
      </c>
      <c r="BP36" t="s">
        <v>189</v>
      </c>
      <c r="BR36" t="s">
        <v>189</v>
      </c>
      <c r="BZ36" t="s">
        <v>189</v>
      </c>
      <c r="DN36" t="s">
        <v>188</v>
      </c>
      <c r="DO36" s="3">
        <v>43560</v>
      </c>
      <c r="DP36" t="s">
        <v>242</v>
      </c>
      <c r="EK36" s="4" t="s">
        <v>140</v>
      </c>
      <c r="FJ36" s="4" t="s">
        <v>140</v>
      </c>
    </row>
    <row r="37" spans="1:181" x14ac:dyDescent="0.25">
      <c r="A37" s="3">
        <v>44805</v>
      </c>
      <c r="B37" t="s">
        <v>272</v>
      </c>
      <c r="C37">
        <v>113</v>
      </c>
      <c r="D37" t="s">
        <v>181</v>
      </c>
      <c r="E37" s="3">
        <v>41477</v>
      </c>
      <c r="F37" t="b">
        <v>0</v>
      </c>
      <c r="H37" s="3">
        <v>30306</v>
      </c>
      <c r="I37" t="s">
        <v>182</v>
      </c>
      <c r="P37" t="s">
        <v>182</v>
      </c>
      <c r="Q37" t="s">
        <v>183</v>
      </c>
      <c r="R37" t="s">
        <v>184</v>
      </c>
      <c r="S37" t="s">
        <v>185</v>
      </c>
      <c r="W37" s="3">
        <v>30316</v>
      </c>
      <c r="Y37" t="s">
        <v>186</v>
      </c>
      <c r="Z37" t="s">
        <v>187</v>
      </c>
      <c r="AB37" t="s">
        <v>187</v>
      </c>
      <c r="AD37" t="s">
        <v>187</v>
      </c>
      <c r="AF37" t="s">
        <v>187</v>
      </c>
      <c r="AI37" t="s">
        <v>187</v>
      </c>
      <c r="AN37">
        <v>30022359</v>
      </c>
      <c r="AO37">
        <v>39.700000000000003</v>
      </c>
      <c r="AX37" t="s">
        <v>187</v>
      </c>
      <c r="AY37" t="s">
        <v>188</v>
      </c>
      <c r="AZ37" t="s">
        <v>258</v>
      </c>
      <c r="BA37" t="s">
        <v>188</v>
      </c>
      <c r="BC37" t="s">
        <v>188</v>
      </c>
      <c r="BD37">
        <v>100</v>
      </c>
      <c r="BE37" t="s">
        <v>191</v>
      </c>
      <c r="BF37" t="s">
        <v>189</v>
      </c>
      <c r="BH37" t="s">
        <v>189</v>
      </c>
      <c r="BJ37" t="s">
        <v>189</v>
      </c>
      <c r="BL37" t="s">
        <v>189</v>
      </c>
      <c r="BN37" t="s">
        <v>189</v>
      </c>
      <c r="BP37" t="s">
        <v>189</v>
      </c>
      <c r="BR37" t="s">
        <v>189</v>
      </c>
      <c r="BZ37" t="s">
        <v>189</v>
      </c>
      <c r="EK37" s="4" t="s">
        <v>140</v>
      </c>
      <c r="FJ37" s="4" t="s">
        <v>140</v>
      </c>
      <c r="FK37">
        <v>5.7</v>
      </c>
      <c r="FL37" t="s">
        <v>198</v>
      </c>
      <c r="FM37" t="s">
        <v>199</v>
      </c>
      <c r="FQ37">
        <v>0.3</v>
      </c>
      <c r="FR37" t="s">
        <v>198</v>
      </c>
      <c r="FS37" t="s">
        <v>257</v>
      </c>
      <c r="FT37">
        <v>0.05</v>
      </c>
      <c r="FU37">
        <v>10.1</v>
      </c>
      <c r="FV37" t="s">
        <v>198</v>
      </c>
      <c r="FW37" t="s">
        <v>201</v>
      </c>
    </row>
    <row r="38" spans="1:181" x14ac:dyDescent="0.25">
      <c r="A38" s="3">
        <v>45491</v>
      </c>
      <c r="B38" t="s">
        <v>272</v>
      </c>
      <c r="C38">
        <v>113</v>
      </c>
      <c r="D38" t="s">
        <v>181</v>
      </c>
      <c r="E38" s="3">
        <v>41477</v>
      </c>
      <c r="F38" t="b">
        <v>0</v>
      </c>
      <c r="H38" s="3">
        <v>30306</v>
      </c>
      <c r="I38" t="s">
        <v>182</v>
      </c>
      <c r="P38" t="s">
        <v>182</v>
      </c>
      <c r="Q38" t="s">
        <v>183</v>
      </c>
      <c r="R38" t="s">
        <v>184</v>
      </c>
      <c r="S38" t="s">
        <v>185</v>
      </c>
      <c r="W38" s="3">
        <v>30316</v>
      </c>
      <c r="Y38" t="s">
        <v>186</v>
      </c>
      <c r="Z38" t="s">
        <v>187</v>
      </c>
      <c r="AB38" t="s">
        <v>187</v>
      </c>
      <c r="AD38" t="s">
        <v>187</v>
      </c>
      <c r="AF38" t="s">
        <v>187</v>
      </c>
      <c r="AI38" t="s">
        <v>187</v>
      </c>
      <c r="AN38">
        <v>30022356</v>
      </c>
      <c r="AO38">
        <v>41.5</v>
      </c>
      <c r="AP38">
        <v>78.3</v>
      </c>
      <c r="AX38" t="s">
        <v>187</v>
      </c>
      <c r="AY38" t="s">
        <v>188</v>
      </c>
      <c r="AZ38" t="s">
        <v>258</v>
      </c>
      <c r="BA38" t="s">
        <v>188</v>
      </c>
      <c r="BC38" t="s">
        <v>188</v>
      </c>
      <c r="BD38">
        <v>100</v>
      </c>
      <c r="BE38" t="s">
        <v>191</v>
      </c>
      <c r="BF38" t="s">
        <v>189</v>
      </c>
      <c r="BH38" t="s">
        <v>189</v>
      </c>
      <c r="BJ38" t="s">
        <v>189</v>
      </c>
      <c r="BL38" t="s">
        <v>189</v>
      </c>
      <c r="BN38" t="s">
        <v>189</v>
      </c>
      <c r="BP38" t="s">
        <v>189</v>
      </c>
      <c r="BR38" t="s">
        <v>189</v>
      </c>
      <c r="BZ38" t="s">
        <v>189</v>
      </c>
      <c r="CB38">
        <v>121</v>
      </c>
      <c r="CC38">
        <v>76</v>
      </c>
      <c r="EK38" s="4" t="s">
        <v>140</v>
      </c>
      <c r="EL38" t="s">
        <v>195</v>
      </c>
      <c r="EM38">
        <v>10</v>
      </c>
      <c r="EN38" t="s">
        <v>196</v>
      </c>
      <c r="EO38" t="s">
        <v>273</v>
      </c>
      <c r="EP38">
        <v>10</v>
      </c>
      <c r="ER38" t="s">
        <v>195</v>
      </c>
      <c r="ES38">
        <v>10</v>
      </c>
      <c r="ET38" t="s">
        <v>196</v>
      </c>
      <c r="EV38">
        <v>10</v>
      </c>
      <c r="FI38">
        <v>20</v>
      </c>
      <c r="FJ38" s="4" t="s">
        <v>140</v>
      </c>
    </row>
    <row r="39" spans="1:181" x14ac:dyDescent="0.25">
      <c r="A39" s="3">
        <v>43818</v>
      </c>
      <c r="B39" t="s">
        <v>274</v>
      </c>
      <c r="C39">
        <v>108</v>
      </c>
      <c r="E39" s="3">
        <v>41640</v>
      </c>
      <c r="F39" t="b">
        <v>0</v>
      </c>
      <c r="H39" s="3">
        <v>30464</v>
      </c>
      <c r="I39" t="s">
        <v>203</v>
      </c>
      <c r="P39" t="s">
        <v>203</v>
      </c>
      <c r="Q39" t="s">
        <v>183</v>
      </c>
      <c r="R39" t="s">
        <v>184</v>
      </c>
      <c r="S39" t="s">
        <v>218</v>
      </c>
      <c r="Y39" t="s">
        <v>275</v>
      </c>
      <c r="AD39" t="s">
        <v>189</v>
      </c>
      <c r="AF39" t="s">
        <v>189</v>
      </c>
      <c r="AH39" t="s">
        <v>187</v>
      </c>
      <c r="AI39" t="s">
        <v>187</v>
      </c>
      <c r="AJ39" t="s">
        <v>187</v>
      </c>
      <c r="AN39">
        <v>3007361</v>
      </c>
      <c r="AO39">
        <v>36.6</v>
      </c>
      <c r="AV39" t="s">
        <v>187</v>
      </c>
      <c r="AW39" t="s">
        <v>187</v>
      </c>
      <c r="AX39" t="s">
        <v>187</v>
      </c>
      <c r="AY39" t="s">
        <v>189</v>
      </c>
      <c r="AZ39" t="s">
        <v>219</v>
      </c>
      <c r="BC39" t="s">
        <v>189</v>
      </c>
      <c r="BF39" t="s">
        <v>189</v>
      </c>
      <c r="BH39" t="s">
        <v>189</v>
      </c>
      <c r="BJ39" t="s">
        <v>189</v>
      </c>
      <c r="BL39" t="s">
        <v>189</v>
      </c>
      <c r="BN39" t="s">
        <v>189</v>
      </c>
      <c r="BP39" t="s">
        <v>189</v>
      </c>
      <c r="BR39" t="s">
        <v>189</v>
      </c>
      <c r="BT39" t="s">
        <v>189</v>
      </c>
      <c r="BV39" t="s">
        <v>189</v>
      </c>
      <c r="BX39" t="s">
        <v>189</v>
      </c>
      <c r="BZ39" t="s">
        <v>189</v>
      </c>
      <c r="CD39" t="s">
        <v>187</v>
      </c>
      <c r="CF39" t="s">
        <v>187</v>
      </c>
      <c r="CH39" t="s">
        <v>187</v>
      </c>
      <c r="CJ39" t="s">
        <v>187</v>
      </c>
      <c r="CL39" t="s">
        <v>187</v>
      </c>
      <c r="CN39" t="s">
        <v>187</v>
      </c>
      <c r="CP39" t="s">
        <v>187</v>
      </c>
      <c r="CR39" t="s">
        <v>187</v>
      </c>
      <c r="CT39" t="s">
        <v>187</v>
      </c>
      <c r="CV39" t="s">
        <v>187</v>
      </c>
      <c r="CX39" t="s">
        <v>193</v>
      </c>
      <c r="CZ39" t="s">
        <v>187</v>
      </c>
      <c r="DB39" t="s">
        <v>187</v>
      </c>
      <c r="DD39" t="s">
        <v>187</v>
      </c>
      <c r="DF39" t="s">
        <v>187</v>
      </c>
      <c r="DH39" t="s">
        <v>187</v>
      </c>
      <c r="DJ39" t="s">
        <v>187</v>
      </c>
      <c r="DL39" t="s">
        <v>187</v>
      </c>
      <c r="DN39" t="s">
        <v>189</v>
      </c>
      <c r="DX39" t="s">
        <v>187</v>
      </c>
      <c r="EG39" t="s">
        <v>188</v>
      </c>
      <c r="EI39">
        <v>1</v>
      </c>
      <c r="EJ39" t="s">
        <v>276</v>
      </c>
      <c r="EK39" s="4" t="s">
        <v>140</v>
      </c>
      <c r="FJ39" s="4" t="s">
        <v>140</v>
      </c>
    </row>
    <row r="40" spans="1:181" x14ac:dyDescent="0.25">
      <c r="A40" s="3">
        <v>45120</v>
      </c>
      <c r="B40" t="s">
        <v>274</v>
      </c>
      <c r="C40">
        <v>108</v>
      </c>
      <c r="E40" s="3">
        <v>41640</v>
      </c>
      <c r="F40" t="b">
        <v>0</v>
      </c>
      <c r="H40" s="3">
        <v>30464</v>
      </c>
      <c r="I40" t="s">
        <v>203</v>
      </c>
      <c r="P40" t="s">
        <v>203</v>
      </c>
      <c r="Q40" t="s">
        <v>183</v>
      </c>
      <c r="R40" t="s">
        <v>184</v>
      </c>
      <c r="S40" t="s">
        <v>218</v>
      </c>
      <c r="Y40" t="s">
        <v>275</v>
      </c>
      <c r="AD40" t="s">
        <v>189</v>
      </c>
      <c r="AF40" t="s">
        <v>189</v>
      </c>
      <c r="AH40" t="s">
        <v>187</v>
      </c>
      <c r="AI40" t="s">
        <v>187</v>
      </c>
      <c r="AJ40" t="s">
        <v>187</v>
      </c>
      <c r="AN40">
        <v>30024229</v>
      </c>
      <c r="AO40">
        <v>40.200000000000003</v>
      </c>
      <c r="AP40">
        <v>97</v>
      </c>
      <c r="AV40" t="s">
        <v>189</v>
      </c>
      <c r="AW40" t="s">
        <v>189</v>
      </c>
      <c r="AX40" t="s">
        <v>190</v>
      </c>
      <c r="AY40" t="s">
        <v>188</v>
      </c>
      <c r="AZ40" t="s">
        <v>277</v>
      </c>
      <c r="BA40" t="s">
        <v>188</v>
      </c>
      <c r="BC40" t="s">
        <v>189</v>
      </c>
      <c r="BF40" t="s">
        <v>189</v>
      </c>
      <c r="BH40" t="s">
        <v>189</v>
      </c>
      <c r="BL40" t="s">
        <v>189</v>
      </c>
      <c r="BN40" t="s">
        <v>189</v>
      </c>
      <c r="BP40" t="s">
        <v>189</v>
      </c>
      <c r="BR40" t="s">
        <v>189</v>
      </c>
      <c r="BT40" t="s">
        <v>189</v>
      </c>
      <c r="BV40" t="s">
        <v>189</v>
      </c>
      <c r="BX40" t="s">
        <v>189</v>
      </c>
      <c r="BZ40" t="s">
        <v>189</v>
      </c>
      <c r="CD40" t="s">
        <v>189</v>
      </c>
      <c r="CF40" t="s">
        <v>189</v>
      </c>
      <c r="CH40" t="s">
        <v>189</v>
      </c>
      <c r="CJ40" t="s">
        <v>189</v>
      </c>
      <c r="CL40" t="s">
        <v>189</v>
      </c>
      <c r="CN40" t="s">
        <v>189</v>
      </c>
      <c r="CP40" t="s">
        <v>189</v>
      </c>
      <c r="CR40" t="s">
        <v>189</v>
      </c>
      <c r="CT40" t="s">
        <v>189</v>
      </c>
      <c r="CV40" t="s">
        <v>189</v>
      </c>
      <c r="CX40" t="s">
        <v>193</v>
      </c>
      <c r="CZ40" t="s">
        <v>189</v>
      </c>
      <c r="DB40" t="s">
        <v>189</v>
      </c>
      <c r="DD40" t="s">
        <v>189</v>
      </c>
      <c r="DF40" t="s">
        <v>189</v>
      </c>
      <c r="DH40" t="s">
        <v>189</v>
      </c>
      <c r="DJ40" t="s">
        <v>189</v>
      </c>
      <c r="DN40" t="s">
        <v>189</v>
      </c>
      <c r="EG40" t="s">
        <v>188</v>
      </c>
      <c r="EK40" s="4" t="s">
        <v>140</v>
      </c>
      <c r="EL40" t="s">
        <v>195</v>
      </c>
      <c r="EM40">
        <v>10</v>
      </c>
      <c r="EN40" t="s">
        <v>196</v>
      </c>
      <c r="EO40" t="s">
        <v>197</v>
      </c>
      <c r="EP40">
        <v>10</v>
      </c>
      <c r="ER40" t="s">
        <v>195</v>
      </c>
      <c r="ES40">
        <v>5</v>
      </c>
      <c r="ET40" t="s">
        <v>196</v>
      </c>
      <c r="EU40" t="s">
        <v>197</v>
      </c>
      <c r="EV40">
        <v>5</v>
      </c>
      <c r="EX40" t="s">
        <v>195</v>
      </c>
      <c r="EY40">
        <v>5</v>
      </c>
      <c r="EZ40" t="s">
        <v>196</v>
      </c>
      <c r="FA40" t="s">
        <v>197</v>
      </c>
      <c r="FB40">
        <v>5</v>
      </c>
      <c r="FI40">
        <v>20</v>
      </c>
      <c r="FJ40" s="4" t="s">
        <v>140</v>
      </c>
    </row>
    <row r="41" spans="1:181" x14ac:dyDescent="0.25">
      <c r="A41" s="3">
        <v>43514</v>
      </c>
      <c r="B41" t="s">
        <v>274</v>
      </c>
      <c r="C41">
        <v>108</v>
      </c>
      <c r="E41" s="3">
        <v>41640</v>
      </c>
      <c r="F41" t="b">
        <v>0</v>
      </c>
      <c r="H41" s="3">
        <v>30464</v>
      </c>
      <c r="I41" t="s">
        <v>203</v>
      </c>
      <c r="P41" t="s">
        <v>203</v>
      </c>
      <c r="Q41" t="s">
        <v>183</v>
      </c>
      <c r="R41" t="s">
        <v>184</v>
      </c>
      <c r="S41" t="s">
        <v>218</v>
      </c>
      <c r="Y41" t="s">
        <v>275</v>
      </c>
      <c r="AD41" t="s">
        <v>189</v>
      </c>
      <c r="AF41" t="s">
        <v>189</v>
      </c>
      <c r="AH41" t="s">
        <v>187</v>
      </c>
      <c r="AI41" t="s">
        <v>187</v>
      </c>
      <c r="AJ41" t="s">
        <v>187</v>
      </c>
      <c r="AN41">
        <v>3007360</v>
      </c>
      <c r="AO41">
        <v>35.700000000000003</v>
      </c>
      <c r="AV41" t="s">
        <v>187</v>
      </c>
      <c r="AW41" t="s">
        <v>187</v>
      </c>
      <c r="AX41" t="s">
        <v>187</v>
      </c>
      <c r="AY41" t="s">
        <v>189</v>
      </c>
      <c r="AZ41" t="s">
        <v>219</v>
      </c>
      <c r="BC41" t="s">
        <v>189</v>
      </c>
      <c r="BF41" t="s">
        <v>189</v>
      </c>
      <c r="BH41" t="s">
        <v>189</v>
      </c>
      <c r="BJ41" t="s">
        <v>189</v>
      </c>
      <c r="BL41" t="s">
        <v>189</v>
      </c>
      <c r="BN41" t="s">
        <v>189</v>
      </c>
      <c r="BP41" t="s">
        <v>189</v>
      </c>
      <c r="BR41" t="s">
        <v>189</v>
      </c>
      <c r="BZ41" t="s">
        <v>189</v>
      </c>
      <c r="CD41" t="s">
        <v>187</v>
      </c>
      <c r="CF41" t="s">
        <v>187</v>
      </c>
      <c r="CH41" t="s">
        <v>187</v>
      </c>
      <c r="CJ41" t="s">
        <v>187</v>
      </c>
      <c r="CL41" t="s">
        <v>187</v>
      </c>
      <c r="CN41" t="s">
        <v>187</v>
      </c>
      <c r="CP41" t="s">
        <v>187</v>
      </c>
      <c r="CR41" t="s">
        <v>187</v>
      </c>
      <c r="CT41" t="s">
        <v>187</v>
      </c>
      <c r="CV41" t="s">
        <v>187</v>
      </c>
      <c r="CZ41" t="s">
        <v>187</v>
      </c>
      <c r="DB41" t="s">
        <v>187</v>
      </c>
      <c r="DD41" t="s">
        <v>187</v>
      </c>
      <c r="DF41" t="s">
        <v>187</v>
      </c>
      <c r="DH41" t="s">
        <v>187</v>
      </c>
      <c r="DJ41" t="s">
        <v>187</v>
      </c>
      <c r="DL41" t="s">
        <v>187</v>
      </c>
      <c r="DX41" t="s">
        <v>187</v>
      </c>
      <c r="EG41" t="s">
        <v>188</v>
      </c>
      <c r="EI41">
        <v>1</v>
      </c>
      <c r="EJ41" t="s">
        <v>278</v>
      </c>
      <c r="EK41" s="4" t="s">
        <v>140</v>
      </c>
      <c r="FJ41" s="4" t="s">
        <v>140</v>
      </c>
    </row>
    <row r="42" spans="1:181" x14ac:dyDescent="0.25">
      <c r="A42" s="3">
        <v>45365</v>
      </c>
      <c r="B42" t="s">
        <v>274</v>
      </c>
      <c r="C42">
        <v>108</v>
      </c>
      <c r="E42" s="3">
        <v>41640</v>
      </c>
      <c r="F42" t="b">
        <v>0</v>
      </c>
      <c r="H42" s="3">
        <v>30464</v>
      </c>
      <c r="I42" t="s">
        <v>203</v>
      </c>
      <c r="P42" t="s">
        <v>203</v>
      </c>
      <c r="Q42" t="s">
        <v>183</v>
      </c>
      <c r="R42" t="s">
        <v>184</v>
      </c>
      <c r="S42" t="s">
        <v>218</v>
      </c>
      <c r="Y42" t="s">
        <v>275</v>
      </c>
      <c r="AD42" t="s">
        <v>189</v>
      </c>
      <c r="AF42" t="s">
        <v>189</v>
      </c>
      <c r="AH42" t="s">
        <v>187</v>
      </c>
      <c r="AI42" t="s">
        <v>187</v>
      </c>
      <c r="AJ42" t="s">
        <v>187</v>
      </c>
      <c r="AN42">
        <v>30024230</v>
      </c>
      <c r="AO42">
        <v>40.799999999999997</v>
      </c>
      <c r="AP42">
        <v>97</v>
      </c>
      <c r="AV42" t="s">
        <v>189</v>
      </c>
      <c r="AW42" t="s">
        <v>189</v>
      </c>
      <c r="AX42" t="s">
        <v>190</v>
      </c>
      <c r="AY42" t="s">
        <v>188</v>
      </c>
      <c r="AZ42" t="s">
        <v>277</v>
      </c>
      <c r="BA42" t="s">
        <v>188</v>
      </c>
      <c r="BC42" t="s">
        <v>189</v>
      </c>
      <c r="BF42" t="s">
        <v>189</v>
      </c>
      <c r="BH42" t="s">
        <v>189</v>
      </c>
      <c r="BL42" t="s">
        <v>189</v>
      </c>
      <c r="BN42" t="s">
        <v>189</v>
      </c>
      <c r="BP42" t="s">
        <v>189</v>
      </c>
      <c r="BR42" t="s">
        <v>189</v>
      </c>
      <c r="BT42" t="s">
        <v>189</v>
      </c>
      <c r="BV42" t="s">
        <v>189</v>
      </c>
      <c r="BX42" t="s">
        <v>189</v>
      </c>
      <c r="BZ42" t="s">
        <v>189</v>
      </c>
      <c r="CD42" t="s">
        <v>189</v>
      </c>
      <c r="CF42" t="s">
        <v>189</v>
      </c>
      <c r="CH42" t="s">
        <v>189</v>
      </c>
      <c r="CJ42" t="s">
        <v>189</v>
      </c>
      <c r="CL42" t="s">
        <v>189</v>
      </c>
      <c r="CN42" t="s">
        <v>189</v>
      </c>
      <c r="CP42" t="s">
        <v>189</v>
      </c>
      <c r="CR42" t="s">
        <v>189</v>
      </c>
      <c r="CT42" t="s">
        <v>189</v>
      </c>
      <c r="CV42" t="s">
        <v>189</v>
      </c>
      <c r="CX42" t="s">
        <v>193</v>
      </c>
      <c r="CZ42" t="s">
        <v>189</v>
      </c>
      <c r="DB42" t="s">
        <v>189</v>
      </c>
      <c r="DD42" t="s">
        <v>189</v>
      </c>
      <c r="DF42" t="s">
        <v>189</v>
      </c>
      <c r="DH42" t="s">
        <v>189</v>
      </c>
      <c r="DJ42" t="s">
        <v>189</v>
      </c>
      <c r="DN42" t="s">
        <v>189</v>
      </c>
      <c r="EC42" t="s">
        <v>187</v>
      </c>
      <c r="EG42" t="s">
        <v>188</v>
      </c>
      <c r="EK42" s="4" t="s">
        <v>140</v>
      </c>
      <c r="EL42" t="s">
        <v>195</v>
      </c>
      <c r="EM42">
        <v>10</v>
      </c>
      <c r="EN42" t="s">
        <v>196</v>
      </c>
      <c r="EO42" t="s">
        <v>197</v>
      </c>
      <c r="EP42">
        <v>10</v>
      </c>
      <c r="ER42" t="s">
        <v>195</v>
      </c>
      <c r="ES42">
        <v>5</v>
      </c>
      <c r="ET42" t="s">
        <v>196</v>
      </c>
      <c r="EU42" t="s">
        <v>197</v>
      </c>
      <c r="EV42">
        <v>5</v>
      </c>
      <c r="FI42">
        <v>15</v>
      </c>
      <c r="FJ42" s="4" t="s">
        <v>140</v>
      </c>
    </row>
    <row r="43" spans="1:181" x14ac:dyDescent="0.25">
      <c r="A43" s="3">
        <v>45267</v>
      </c>
      <c r="B43" t="s">
        <v>279</v>
      </c>
      <c r="C43">
        <v>108</v>
      </c>
      <c r="E43" s="3">
        <v>42370</v>
      </c>
      <c r="F43" t="b">
        <v>0</v>
      </c>
      <c r="H43" s="3">
        <v>31668</v>
      </c>
      <c r="I43" t="s">
        <v>203</v>
      </c>
      <c r="P43" t="s">
        <v>203</v>
      </c>
      <c r="Q43" t="s">
        <v>183</v>
      </c>
      <c r="R43" t="s">
        <v>184</v>
      </c>
      <c r="S43" t="s">
        <v>218</v>
      </c>
      <c r="AH43" t="s">
        <v>187</v>
      </c>
      <c r="AI43" t="s">
        <v>187</v>
      </c>
      <c r="AJ43" t="s">
        <v>187</v>
      </c>
      <c r="AN43">
        <v>30024262</v>
      </c>
      <c r="AO43">
        <v>37.299999999999997</v>
      </c>
      <c r="AP43">
        <v>77</v>
      </c>
      <c r="AQ43">
        <v>161</v>
      </c>
      <c r="AT43">
        <v>29.71</v>
      </c>
      <c r="AU43">
        <v>1.86</v>
      </c>
      <c r="AV43" t="s">
        <v>189</v>
      </c>
      <c r="AW43" t="s">
        <v>189</v>
      </c>
      <c r="AX43" t="s">
        <v>190</v>
      </c>
      <c r="AY43" t="s">
        <v>188</v>
      </c>
      <c r="AZ43" t="s">
        <v>277</v>
      </c>
      <c r="BA43" t="s">
        <v>188</v>
      </c>
      <c r="BC43" t="s">
        <v>189</v>
      </c>
      <c r="BF43" t="s">
        <v>189</v>
      </c>
      <c r="BH43" t="s">
        <v>189</v>
      </c>
      <c r="BL43" t="s">
        <v>189</v>
      </c>
      <c r="BN43" t="s">
        <v>189</v>
      </c>
      <c r="BP43" t="s">
        <v>189</v>
      </c>
      <c r="BR43" t="s">
        <v>189</v>
      </c>
      <c r="BT43" t="s">
        <v>189</v>
      </c>
      <c r="BV43" t="s">
        <v>189</v>
      </c>
      <c r="BX43" t="s">
        <v>189</v>
      </c>
      <c r="BZ43" t="s">
        <v>188</v>
      </c>
      <c r="CA43" t="s">
        <v>280</v>
      </c>
      <c r="CD43" t="s">
        <v>189</v>
      </c>
      <c r="CF43" t="s">
        <v>189</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189</v>
      </c>
      <c r="DN43" t="s">
        <v>189</v>
      </c>
      <c r="EK43" s="4" t="s">
        <v>140</v>
      </c>
      <c r="EL43" t="s">
        <v>216</v>
      </c>
      <c r="EM43">
        <v>3</v>
      </c>
      <c r="EN43" t="s">
        <v>196</v>
      </c>
      <c r="EP43">
        <v>15</v>
      </c>
      <c r="ER43" t="s">
        <v>216</v>
      </c>
      <c r="ES43">
        <v>3</v>
      </c>
      <c r="ET43" t="s">
        <v>196</v>
      </c>
      <c r="EV43">
        <v>15</v>
      </c>
      <c r="FI43">
        <v>30</v>
      </c>
      <c r="FJ43" s="4" t="s">
        <v>140</v>
      </c>
      <c r="FK43">
        <v>23.5</v>
      </c>
      <c r="FM43" t="s">
        <v>201</v>
      </c>
      <c r="FN43">
        <v>1.6</v>
      </c>
      <c r="FP43" t="s">
        <v>257</v>
      </c>
      <c r="FU43">
        <v>0.9</v>
      </c>
      <c r="FW43" t="s">
        <v>201</v>
      </c>
    </row>
    <row r="44" spans="1:181" x14ac:dyDescent="0.25">
      <c r="A44" s="3">
        <v>44658</v>
      </c>
      <c r="B44" t="s">
        <v>279</v>
      </c>
      <c r="C44">
        <v>108</v>
      </c>
      <c r="E44" s="3">
        <v>42370</v>
      </c>
      <c r="F44" t="b">
        <v>0</v>
      </c>
      <c r="H44" s="3">
        <v>31668</v>
      </c>
      <c r="I44" t="s">
        <v>203</v>
      </c>
      <c r="P44" t="s">
        <v>203</v>
      </c>
      <c r="Q44" t="s">
        <v>183</v>
      </c>
      <c r="R44" t="s">
        <v>184</v>
      </c>
      <c r="S44" t="s">
        <v>218</v>
      </c>
      <c r="AH44" t="s">
        <v>187</v>
      </c>
      <c r="AI44" t="s">
        <v>187</v>
      </c>
      <c r="AJ44" t="s">
        <v>187</v>
      </c>
      <c r="AN44">
        <v>30010318</v>
      </c>
      <c r="AO44">
        <v>35.5</v>
      </c>
      <c r="AV44" t="s">
        <v>187</v>
      </c>
      <c r="AW44" t="s">
        <v>187</v>
      </c>
      <c r="AX44" t="s">
        <v>190</v>
      </c>
      <c r="AY44" t="s">
        <v>189</v>
      </c>
      <c r="AZ44" t="s">
        <v>219</v>
      </c>
      <c r="BA44" t="s">
        <v>188</v>
      </c>
      <c r="BC44" t="s">
        <v>189</v>
      </c>
      <c r="BF44" t="s">
        <v>189</v>
      </c>
      <c r="BH44" t="s">
        <v>189</v>
      </c>
      <c r="BJ44" t="s">
        <v>189</v>
      </c>
      <c r="BL44" t="s">
        <v>189</v>
      </c>
      <c r="BN44" t="s">
        <v>189</v>
      </c>
      <c r="BP44" t="s">
        <v>189</v>
      </c>
      <c r="BR44" t="s">
        <v>189</v>
      </c>
      <c r="BZ44" t="s">
        <v>187</v>
      </c>
      <c r="CD44" t="s">
        <v>189</v>
      </c>
      <c r="CF44" t="s">
        <v>189</v>
      </c>
      <c r="CH44" t="s">
        <v>187</v>
      </c>
      <c r="CJ44" t="s">
        <v>187</v>
      </c>
      <c r="CL44" t="s">
        <v>187</v>
      </c>
      <c r="CN44" t="s">
        <v>187</v>
      </c>
      <c r="CP44" t="s">
        <v>187</v>
      </c>
      <c r="CR44" t="s">
        <v>188</v>
      </c>
      <c r="CS44" t="s">
        <v>281</v>
      </c>
      <c r="CT44" t="s">
        <v>187</v>
      </c>
      <c r="CV44" t="s">
        <v>187</v>
      </c>
      <c r="CZ44" t="s">
        <v>189</v>
      </c>
      <c r="DB44" t="s">
        <v>189</v>
      </c>
      <c r="DC44" t="s">
        <v>282</v>
      </c>
      <c r="DD44" t="s">
        <v>187</v>
      </c>
      <c r="DF44" t="s">
        <v>187</v>
      </c>
      <c r="DH44" t="s">
        <v>187</v>
      </c>
      <c r="DJ44" t="s">
        <v>189</v>
      </c>
      <c r="DL44" t="s">
        <v>187</v>
      </c>
      <c r="DN44" t="s">
        <v>187</v>
      </c>
      <c r="DX44" t="s">
        <v>187</v>
      </c>
      <c r="EG44" t="s">
        <v>187</v>
      </c>
      <c r="EH44">
        <v>2</v>
      </c>
      <c r="EK44" s="4" t="s">
        <v>140</v>
      </c>
      <c r="EL44" t="s">
        <v>216</v>
      </c>
      <c r="EM44">
        <v>3</v>
      </c>
      <c r="EN44" t="s">
        <v>196</v>
      </c>
      <c r="EP44">
        <v>15</v>
      </c>
      <c r="EQ44">
        <v>8</v>
      </c>
      <c r="ER44" t="s">
        <v>216</v>
      </c>
      <c r="ES44">
        <v>3</v>
      </c>
      <c r="ET44" t="s">
        <v>196</v>
      </c>
      <c r="EV44">
        <v>15</v>
      </c>
      <c r="EW44">
        <v>18</v>
      </c>
      <c r="FI44">
        <v>30</v>
      </c>
      <c r="FJ44" s="4" t="s">
        <v>140</v>
      </c>
      <c r="FK44">
        <v>72</v>
      </c>
      <c r="FL44" t="s">
        <v>198</v>
      </c>
      <c r="FM44" t="s">
        <v>201</v>
      </c>
      <c r="FO44" t="s">
        <v>283</v>
      </c>
      <c r="FP44" t="s">
        <v>199</v>
      </c>
      <c r="FU44">
        <v>2.1</v>
      </c>
      <c r="FV44" t="s">
        <v>198</v>
      </c>
      <c r="FW44" t="s">
        <v>201</v>
      </c>
      <c r="FX44">
        <v>35</v>
      </c>
      <c r="FY44" t="s">
        <v>201</v>
      </c>
    </row>
    <row r="45" spans="1:181" x14ac:dyDescent="0.25">
      <c r="A45" s="3">
        <v>45610</v>
      </c>
      <c r="B45" t="s">
        <v>279</v>
      </c>
      <c r="C45">
        <v>108</v>
      </c>
      <c r="E45" s="3">
        <v>42370</v>
      </c>
      <c r="F45" t="b">
        <v>0</v>
      </c>
      <c r="H45" s="3">
        <v>31668</v>
      </c>
      <c r="I45" t="s">
        <v>203</v>
      </c>
      <c r="P45" t="s">
        <v>203</v>
      </c>
      <c r="Q45" t="s">
        <v>183</v>
      </c>
      <c r="R45" t="s">
        <v>184</v>
      </c>
      <c r="S45" t="s">
        <v>218</v>
      </c>
      <c r="AH45" t="s">
        <v>187</v>
      </c>
      <c r="AI45" t="s">
        <v>187</v>
      </c>
      <c r="AJ45" t="s">
        <v>187</v>
      </c>
      <c r="AN45">
        <v>30024263</v>
      </c>
      <c r="AO45">
        <v>38.200000000000003</v>
      </c>
      <c r="AP45">
        <v>78.3</v>
      </c>
      <c r="AQ45">
        <v>161</v>
      </c>
      <c r="AT45">
        <v>30.21</v>
      </c>
      <c r="AU45">
        <v>1.87</v>
      </c>
      <c r="AV45" t="s">
        <v>189</v>
      </c>
      <c r="AW45" t="s">
        <v>188</v>
      </c>
      <c r="AX45" t="s">
        <v>190</v>
      </c>
      <c r="AY45" t="s">
        <v>188</v>
      </c>
      <c r="AZ45" t="s">
        <v>277</v>
      </c>
      <c r="BA45" t="s">
        <v>188</v>
      </c>
      <c r="BC45" t="s">
        <v>189</v>
      </c>
      <c r="BF45" t="s">
        <v>189</v>
      </c>
      <c r="BH45" t="s">
        <v>189</v>
      </c>
      <c r="BL45" t="s">
        <v>189</v>
      </c>
      <c r="BN45" t="s">
        <v>189</v>
      </c>
      <c r="BP45" t="s">
        <v>189</v>
      </c>
      <c r="BR45" t="s">
        <v>189</v>
      </c>
      <c r="BT45" t="s">
        <v>189</v>
      </c>
      <c r="BV45" t="s">
        <v>189</v>
      </c>
      <c r="BX45" t="s">
        <v>189</v>
      </c>
      <c r="BZ45" t="s">
        <v>188</v>
      </c>
      <c r="CA45" t="s">
        <v>284</v>
      </c>
      <c r="CB45">
        <v>132</v>
      </c>
      <c r="CC45">
        <v>98</v>
      </c>
      <c r="CD45" t="s">
        <v>189</v>
      </c>
      <c r="CF45" t="s">
        <v>189</v>
      </c>
      <c r="CH45" t="s">
        <v>189</v>
      </c>
      <c r="CJ45" t="s">
        <v>189</v>
      </c>
      <c r="CL45" t="s">
        <v>189</v>
      </c>
      <c r="CN45" t="s">
        <v>189</v>
      </c>
      <c r="CR45" t="s">
        <v>189</v>
      </c>
      <c r="CT45" t="s">
        <v>189</v>
      </c>
      <c r="CV45" t="s">
        <v>189</v>
      </c>
      <c r="CX45" t="s">
        <v>193</v>
      </c>
      <c r="CZ45" t="s">
        <v>189</v>
      </c>
      <c r="DB45" t="s">
        <v>189</v>
      </c>
      <c r="DD45" t="s">
        <v>189</v>
      </c>
      <c r="DF45" t="s">
        <v>189</v>
      </c>
      <c r="DH45" t="s">
        <v>189</v>
      </c>
      <c r="DJ45" t="s">
        <v>189</v>
      </c>
      <c r="DN45" t="s">
        <v>189</v>
      </c>
      <c r="EG45" t="s">
        <v>188</v>
      </c>
      <c r="EK45" s="4" t="s">
        <v>140</v>
      </c>
      <c r="EL45" t="s">
        <v>216</v>
      </c>
      <c r="EM45">
        <v>3</v>
      </c>
      <c r="EN45" t="s">
        <v>196</v>
      </c>
      <c r="EP45">
        <v>15</v>
      </c>
      <c r="ER45" t="s">
        <v>216</v>
      </c>
      <c r="ES45">
        <v>2</v>
      </c>
      <c r="ET45" t="s">
        <v>196</v>
      </c>
      <c r="EV45">
        <v>10</v>
      </c>
      <c r="FI45">
        <v>25</v>
      </c>
      <c r="FJ45" s="4" t="s">
        <v>140</v>
      </c>
      <c r="FK45">
        <v>24.3</v>
      </c>
      <c r="FM45" t="s">
        <v>201</v>
      </c>
      <c r="FN45">
        <v>1.1000000000000001</v>
      </c>
      <c r="FP45" t="s">
        <v>257</v>
      </c>
      <c r="FU45">
        <v>1</v>
      </c>
      <c r="FW45" t="s">
        <v>201</v>
      </c>
    </row>
    <row r="46" spans="1:181" x14ac:dyDescent="0.25">
      <c r="A46" s="3">
        <v>44938</v>
      </c>
      <c r="B46" t="s">
        <v>279</v>
      </c>
      <c r="C46">
        <v>108</v>
      </c>
      <c r="E46" s="3">
        <v>42370</v>
      </c>
      <c r="F46" t="b">
        <v>0</v>
      </c>
      <c r="H46" s="3">
        <v>31668</v>
      </c>
      <c r="I46" t="s">
        <v>203</v>
      </c>
      <c r="P46" t="s">
        <v>203</v>
      </c>
      <c r="Q46" t="s">
        <v>183</v>
      </c>
      <c r="R46" t="s">
        <v>184</v>
      </c>
      <c r="S46" t="s">
        <v>218</v>
      </c>
      <c r="AH46" t="s">
        <v>187</v>
      </c>
      <c r="AI46" t="s">
        <v>187</v>
      </c>
      <c r="AJ46" t="s">
        <v>187</v>
      </c>
      <c r="AN46">
        <v>30016130</v>
      </c>
      <c r="AO46">
        <v>36.299999999999997</v>
      </c>
      <c r="AP46">
        <v>77.900000000000006</v>
      </c>
      <c r="AQ46">
        <v>161</v>
      </c>
      <c r="AT46">
        <v>30.05</v>
      </c>
      <c r="AU46">
        <v>1.87</v>
      </c>
      <c r="AV46" t="s">
        <v>189</v>
      </c>
      <c r="AW46" t="s">
        <v>189</v>
      </c>
      <c r="AX46" t="s">
        <v>190</v>
      </c>
      <c r="AY46" t="s">
        <v>189</v>
      </c>
      <c r="AZ46" t="s">
        <v>219</v>
      </c>
      <c r="BA46" t="s">
        <v>188</v>
      </c>
      <c r="BC46" t="s">
        <v>189</v>
      </c>
      <c r="BF46" t="s">
        <v>189</v>
      </c>
      <c r="BH46" t="s">
        <v>189</v>
      </c>
      <c r="BJ46" t="s">
        <v>189</v>
      </c>
      <c r="BL46" t="s">
        <v>189</v>
      </c>
      <c r="BN46" t="s">
        <v>189</v>
      </c>
      <c r="BP46" t="s">
        <v>189</v>
      </c>
      <c r="BR46" t="s">
        <v>189</v>
      </c>
      <c r="BZ46" t="s">
        <v>188</v>
      </c>
      <c r="CA46" t="s">
        <v>285</v>
      </c>
      <c r="CB46">
        <v>144</v>
      </c>
      <c r="CC46">
        <v>80</v>
      </c>
      <c r="CD46" t="s">
        <v>189</v>
      </c>
      <c r="CF46" t="s">
        <v>189</v>
      </c>
      <c r="CH46" t="s">
        <v>187</v>
      </c>
      <c r="CJ46" t="s">
        <v>187</v>
      </c>
      <c r="CL46" t="s">
        <v>187</v>
      </c>
      <c r="CN46" t="s">
        <v>187</v>
      </c>
      <c r="CP46" t="s">
        <v>187</v>
      </c>
      <c r="CR46" t="s">
        <v>188</v>
      </c>
      <c r="CS46" t="s">
        <v>281</v>
      </c>
      <c r="CT46" t="s">
        <v>187</v>
      </c>
      <c r="CV46" t="s">
        <v>187</v>
      </c>
      <c r="CX46" t="s">
        <v>193</v>
      </c>
      <c r="CZ46" t="s">
        <v>189</v>
      </c>
      <c r="DB46" t="s">
        <v>189</v>
      </c>
      <c r="DC46" t="s">
        <v>282</v>
      </c>
      <c r="DD46" t="s">
        <v>187</v>
      </c>
      <c r="DF46" t="s">
        <v>187</v>
      </c>
      <c r="DH46" t="s">
        <v>187</v>
      </c>
      <c r="DJ46" t="s">
        <v>189</v>
      </c>
      <c r="DL46" t="s">
        <v>188</v>
      </c>
      <c r="DM46" t="s">
        <v>286</v>
      </c>
      <c r="DN46" t="s">
        <v>189</v>
      </c>
      <c r="DX46" t="s">
        <v>187</v>
      </c>
      <c r="EG46" t="s">
        <v>187</v>
      </c>
      <c r="EH46">
        <v>2</v>
      </c>
      <c r="EK46" s="4" t="s">
        <v>140</v>
      </c>
      <c r="EL46" t="s">
        <v>216</v>
      </c>
      <c r="EM46">
        <v>3</v>
      </c>
      <c r="EN46" t="s">
        <v>196</v>
      </c>
      <c r="EP46">
        <v>15</v>
      </c>
      <c r="EQ46">
        <v>8</v>
      </c>
      <c r="ER46" t="s">
        <v>216</v>
      </c>
      <c r="ES46">
        <v>3</v>
      </c>
      <c r="ET46" t="s">
        <v>196</v>
      </c>
      <c r="EV46">
        <v>15</v>
      </c>
      <c r="EW46">
        <v>18</v>
      </c>
      <c r="FI46">
        <v>30</v>
      </c>
      <c r="FJ46" s="4" t="s">
        <v>140</v>
      </c>
      <c r="FN46">
        <v>4.5</v>
      </c>
      <c r="FP46" t="s">
        <v>201</v>
      </c>
      <c r="FU46">
        <v>0.7</v>
      </c>
      <c r="FW46" t="s">
        <v>201</v>
      </c>
    </row>
    <row r="47" spans="1:181" x14ac:dyDescent="0.25">
      <c r="A47" s="3">
        <v>43748</v>
      </c>
      <c r="B47" t="s">
        <v>279</v>
      </c>
      <c r="C47">
        <v>108</v>
      </c>
      <c r="E47" s="3">
        <v>42370</v>
      </c>
      <c r="F47" t="b">
        <v>0</v>
      </c>
      <c r="H47" s="3">
        <v>31668</v>
      </c>
      <c r="I47" t="s">
        <v>203</v>
      </c>
      <c r="P47" t="s">
        <v>203</v>
      </c>
      <c r="Q47" t="s">
        <v>183</v>
      </c>
      <c r="R47" t="s">
        <v>184</v>
      </c>
      <c r="S47" t="s">
        <v>218</v>
      </c>
      <c r="AH47" t="s">
        <v>187</v>
      </c>
      <c r="AI47" t="s">
        <v>187</v>
      </c>
      <c r="AJ47" t="s">
        <v>187</v>
      </c>
      <c r="AN47">
        <v>3007233</v>
      </c>
      <c r="AO47">
        <v>33</v>
      </c>
      <c r="AV47" t="s">
        <v>187</v>
      </c>
      <c r="AW47" t="s">
        <v>187</v>
      </c>
      <c r="AX47" t="s">
        <v>190</v>
      </c>
      <c r="AY47" t="s">
        <v>189</v>
      </c>
      <c r="AZ47" t="s">
        <v>219</v>
      </c>
      <c r="BA47" t="s">
        <v>188</v>
      </c>
      <c r="BC47" t="s">
        <v>189</v>
      </c>
      <c r="BF47" t="s">
        <v>189</v>
      </c>
      <c r="BH47" t="s">
        <v>189</v>
      </c>
      <c r="BJ47" t="s">
        <v>189</v>
      </c>
      <c r="BL47" t="s">
        <v>189</v>
      </c>
      <c r="BN47" t="s">
        <v>189</v>
      </c>
      <c r="BP47" t="s">
        <v>189</v>
      </c>
      <c r="BR47" t="s">
        <v>189</v>
      </c>
      <c r="BZ47" t="s">
        <v>189</v>
      </c>
      <c r="CD47" t="s">
        <v>189</v>
      </c>
      <c r="CF47" t="s">
        <v>189</v>
      </c>
      <c r="CH47" t="s">
        <v>187</v>
      </c>
      <c r="CJ47" t="s">
        <v>187</v>
      </c>
      <c r="CL47" t="s">
        <v>187</v>
      </c>
      <c r="CN47" t="s">
        <v>187</v>
      </c>
      <c r="CP47" t="s">
        <v>187</v>
      </c>
      <c r="CR47" t="s">
        <v>187</v>
      </c>
      <c r="CT47" t="s">
        <v>187</v>
      </c>
      <c r="CV47" t="s">
        <v>187</v>
      </c>
      <c r="CZ47" t="s">
        <v>189</v>
      </c>
      <c r="DB47" t="s">
        <v>189</v>
      </c>
      <c r="DC47" t="s">
        <v>282</v>
      </c>
      <c r="DD47" t="s">
        <v>187</v>
      </c>
      <c r="DF47" t="s">
        <v>187</v>
      </c>
      <c r="DH47" t="s">
        <v>187</v>
      </c>
      <c r="DJ47" t="s">
        <v>189</v>
      </c>
      <c r="DL47" t="s">
        <v>187</v>
      </c>
      <c r="DN47" t="s">
        <v>189</v>
      </c>
      <c r="DX47" t="s">
        <v>187</v>
      </c>
      <c r="EG47" t="s">
        <v>188</v>
      </c>
      <c r="EH47">
        <v>2</v>
      </c>
      <c r="EJ47" t="s">
        <v>287</v>
      </c>
      <c r="EK47" s="4" t="s">
        <v>140</v>
      </c>
      <c r="EL47" t="s">
        <v>216</v>
      </c>
      <c r="EM47">
        <v>3</v>
      </c>
      <c r="EN47" t="s">
        <v>196</v>
      </c>
      <c r="EP47">
        <v>15</v>
      </c>
      <c r="EQ47">
        <v>8</v>
      </c>
      <c r="ER47" t="s">
        <v>216</v>
      </c>
      <c r="ES47">
        <v>3</v>
      </c>
      <c r="ET47" t="s">
        <v>196</v>
      </c>
      <c r="EV47">
        <v>15</v>
      </c>
      <c r="EW47">
        <v>18</v>
      </c>
      <c r="FI47">
        <v>30</v>
      </c>
      <c r="FJ47" s="4" t="s">
        <v>140</v>
      </c>
    </row>
    <row r="48" spans="1:181" x14ac:dyDescent="0.25">
      <c r="B48" t="s">
        <v>288</v>
      </c>
      <c r="C48">
        <v>104</v>
      </c>
      <c r="F48" t="b">
        <v>0</v>
      </c>
      <c r="H48" s="3">
        <v>31185</v>
      </c>
      <c r="I48" t="s">
        <v>203</v>
      </c>
      <c r="P48" t="s">
        <v>203</v>
      </c>
      <c r="Q48" t="s">
        <v>183</v>
      </c>
      <c r="R48" t="s">
        <v>184</v>
      </c>
      <c r="S48" t="s">
        <v>204</v>
      </c>
      <c r="AB48" t="s">
        <v>214</v>
      </c>
      <c r="EK48" s="4" t="s">
        <v>140</v>
      </c>
      <c r="FJ48" s="4" t="s">
        <v>140</v>
      </c>
    </row>
    <row r="49" spans="1:179" x14ac:dyDescent="0.25">
      <c r="A49" s="3">
        <v>44812</v>
      </c>
      <c r="B49" t="s">
        <v>289</v>
      </c>
      <c r="C49">
        <v>108</v>
      </c>
      <c r="D49" t="s">
        <v>181</v>
      </c>
      <c r="E49" s="3">
        <v>44574</v>
      </c>
      <c r="F49" t="b">
        <v>0</v>
      </c>
      <c r="H49" s="3">
        <v>34887</v>
      </c>
      <c r="I49" t="s">
        <v>182</v>
      </c>
      <c r="P49" t="s">
        <v>182</v>
      </c>
      <c r="Q49" t="s">
        <v>183</v>
      </c>
      <c r="R49" t="s">
        <v>184</v>
      </c>
      <c r="S49" t="s">
        <v>185</v>
      </c>
      <c r="X49" t="s">
        <v>290</v>
      </c>
      <c r="Y49" t="s">
        <v>291</v>
      </c>
      <c r="AD49" t="s">
        <v>189</v>
      </c>
      <c r="AF49" t="s">
        <v>189</v>
      </c>
      <c r="AH49" t="s">
        <v>187</v>
      </c>
      <c r="AI49" t="s">
        <v>187</v>
      </c>
      <c r="AJ49" t="s">
        <v>187</v>
      </c>
      <c r="AN49">
        <v>30011003</v>
      </c>
      <c r="AO49">
        <v>27.2</v>
      </c>
      <c r="AV49" t="s">
        <v>189</v>
      </c>
      <c r="AW49" t="s">
        <v>189</v>
      </c>
      <c r="AX49" t="s">
        <v>190</v>
      </c>
      <c r="AY49" t="s">
        <v>187</v>
      </c>
      <c r="AZ49" t="s">
        <v>258</v>
      </c>
      <c r="BA49" t="s">
        <v>188</v>
      </c>
      <c r="BC49" t="s">
        <v>188</v>
      </c>
      <c r="BD49">
        <v>150</v>
      </c>
      <c r="BE49" t="s">
        <v>191</v>
      </c>
      <c r="BF49" t="s">
        <v>189</v>
      </c>
      <c r="BH49" t="s">
        <v>189</v>
      </c>
      <c r="BJ49" t="s">
        <v>189</v>
      </c>
      <c r="BL49" t="s">
        <v>189</v>
      </c>
      <c r="BN49" t="s">
        <v>189</v>
      </c>
      <c r="BP49" t="s">
        <v>189</v>
      </c>
      <c r="BR49" t="s">
        <v>189</v>
      </c>
      <c r="BZ49" t="s">
        <v>189</v>
      </c>
      <c r="CD49" t="s">
        <v>189</v>
      </c>
      <c r="CF49" t="s">
        <v>189</v>
      </c>
      <c r="CH49" t="s">
        <v>189</v>
      </c>
      <c r="CJ49" t="s">
        <v>189</v>
      </c>
      <c r="CL49" t="s">
        <v>189</v>
      </c>
      <c r="CN49" t="s">
        <v>189</v>
      </c>
      <c r="CP49" t="s">
        <v>189</v>
      </c>
      <c r="CR49" t="s">
        <v>187</v>
      </c>
      <c r="CT49" t="s">
        <v>189</v>
      </c>
      <c r="CV49" t="s">
        <v>189</v>
      </c>
      <c r="CX49" t="s">
        <v>193</v>
      </c>
      <c r="CZ49" t="s">
        <v>189</v>
      </c>
      <c r="DB49" t="s">
        <v>189</v>
      </c>
      <c r="DD49" t="s">
        <v>189</v>
      </c>
      <c r="DF49" t="s">
        <v>189</v>
      </c>
      <c r="DH49" t="s">
        <v>189</v>
      </c>
      <c r="DJ49" t="s">
        <v>189</v>
      </c>
      <c r="DL49" t="s">
        <v>189</v>
      </c>
      <c r="DN49" t="s">
        <v>187</v>
      </c>
      <c r="DR49" t="s">
        <v>187</v>
      </c>
      <c r="DS49" t="s">
        <v>187</v>
      </c>
      <c r="DT49" t="s">
        <v>187</v>
      </c>
      <c r="DW49" t="s">
        <v>187</v>
      </c>
      <c r="DX49" t="s">
        <v>187</v>
      </c>
      <c r="DY49" t="s">
        <v>189</v>
      </c>
      <c r="DZ49" t="s">
        <v>189</v>
      </c>
      <c r="EA49" t="s">
        <v>189</v>
      </c>
      <c r="EC49" t="s">
        <v>189</v>
      </c>
      <c r="EK49" s="4" t="s">
        <v>140</v>
      </c>
      <c r="EL49" t="s">
        <v>216</v>
      </c>
      <c r="EM49">
        <v>4</v>
      </c>
      <c r="EN49" t="s">
        <v>196</v>
      </c>
      <c r="EP49">
        <v>20</v>
      </c>
      <c r="EQ49">
        <v>8</v>
      </c>
      <c r="ER49" t="s">
        <v>216</v>
      </c>
      <c r="ES49">
        <v>6</v>
      </c>
      <c r="ET49" t="s">
        <v>196</v>
      </c>
      <c r="EV49">
        <v>30</v>
      </c>
      <c r="EW49">
        <v>18</v>
      </c>
      <c r="FI49">
        <v>50</v>
      </c>
      <c r="FJ49" s="4" t="s">
        <v>140</v>
      </c>
    </row>
    <row r="50" spans="1:179" x14ac:dyDescent="0.25">
      <c r="A50" s="3">
        <v>43622</v>
      </c>
      <c r="B50" t="s">
        <v>289</v>
      </c>
      <c r="C50">
        <v>108</v>
      </c>
      <c r="D50" t="s">
        <v>181</v>
      </c>
      <c r="E50" s="3">
        <v>44574</v>
      </c>
      <c r="F50" t="b">
        <v>0</v>
      </c>
      <c r="H50" s="3">
        <v>34887</v>
      </c>
      <c r="I50" t="s">
        <v>182</v>
      </c>
      <c r="P50" t="s">
        <v>182</v>
      </c>
      <c r="Q50" t="s">
        <v>183</v>
      </c>
      <c r="R50" t="s">
        <v>184</v>
      </c>
      <c r="S50" t="s">
        <v>185</v>
      </c>
      <c r="X50" t="s">
        <v>290</v>
      </c>
      <c r="Y50" t="s">
        <v>291</v>
      </c>
      <c r="AD50" t="s">
        <v>189</v>
      </c>
      <c r="AF50" t="s">
        <v>189</v>
      </c>
      <c r="AH50" t="s">
        <v>187</v>
      </c>
      <c r="AI50" t="s">
        <v>187</v>
      </c>
      <c r="AJ50" t="s">
        <v>187</v>
      </c>
      <c r="AN50">
        <v>3006993</v>
      </c>
      <c r="AO50">
        <v>23.9</v>
      </c>
      <c r="AP50">
        <v>65</v>
      </c>
      <c r="AV50" t="s">
        <v>189</v>
      </c>
      <c r="AW50" t="s">
        <v>189</v>
      </c>
      <c r="AX50" t="s">
        <v>190</v>
      </c>
      <c r="AY50" t="s">
        <v>188</v>
      </c>
      <c r="AZ50" t="s">
        <v>258</v>
      </c>
      <c r="BA50" t="s">
        <v>188</v>
      </c>
      <c r="BC50" t="s">
        <v>188</v>
      </c>
      <c r="BD50">
        <v>150</v>
      </c>
      <c r="BE50" t="s">
        <v>191</v>
      </c>
      <c r="BF50" t="s">
        <v>189</v>
      </c>
      <c r="BH50" t="s">
        <v>189</v>
      </c>
      <c r="BJ50" t="s">
        <v>189</v>
      </c>
      <c r="BL50" t="s">
        <v>189</v>
      </c>
      <c r="BN50" t="s">
        <v>189</v>
      </c>
      <c r="BP50" t="s">
        <v>189</v>
      </c>
      <c r="BR50" t="s">
        <v>189</v>
      </c>
      <c r="BZ50" t="s">
        <v>189</v>
      </c>
      <c r="CB50">
        <v>135</v>
      </c>
      <c r="CC50">
        <v>75</v>
      </c>
      <c r="CD50" t="s">
        <v>189</v>
      </c>
      <c r="CF50" t="s">
        <v>189</v>
      </c>
      <c r="CH50" t="s">
        <v>189</v>
      </c>
      <c r="CJ50" t="s">
        <v>189</v>
      </c>
      <c r="CL50" t="s">
        <v>189</v>
      </c>
      <c r="CN50" t="s">
        <v>189</v>
      </c>
      <c r="CP50" t="s">
        <v>189</v>
      </c>
      <c r="CR50" t="s">
        <v>189</v>
      </c>
      <c r="CT50" t="s">
        <v>189</v>
      </c>
      <c r="CV50" t="s">
        <v>189</v>
      </c>
      <c r="CX50" t="s">
        <v>193</v>
      </c>
      <c r="CZ50" t="s">
        <v>189</v>
      </c>
      <c r="DB50" t="s">
        <v>189</v>
      </c>
      <c r="DD50" t="s">
        <v>189</v>
      </c>
      <c r="DF50" t="s">
        <v>189</v>
      </c>
      <c r="DH50" t="s">
        <v>189</v>
      </c>
      <c r="DJ50" t="s">
        <v>189</v>
      </c>
      <c r="DL50" t="s">
        <v>189</v>
      </c>
      <c r="DR50" t="s">
        <v>187</v>
      </c>
      <c r="DS50" t="s">
        <v>187</v>
      </c>
      <c r="DT50" t="s">
        <v>187</v>
      </c>
      <c r="DW50" t="s">
        <v>187</v>
      </c>
      <c r="DX50" t="s">
        <v>189</v>
      </c>
      <c r="DY50" t="s">
        <v>189</v>
      </c>
      <c r="DZ50" t="s">
        <v>189</v>
      </c>
      <c r="EA50" t="s">
        <v>189</v>
      </c>
      <c r="EC50" t="s">
        <v>189</v>
      </c>
      <c r="EJ50" t="s">
        <v>292</v>
      </c>
      <c r="EK50" s="4" t="s">
        <v>140</v>
      </c>
      <c r="EL50" t="s">
        <v>216</v>
      </c>
      <c r="EM50">
        <v>4</v>
      </c>
      <c r="EN50" t="s">
        <v>196</v>
      </c>
      <c r="EP50">
        <v>20</v>
      </c>
      <c r="EQ50">
        <v>8</v>
      </c>
      <c r="ER50" t="s">
        <v>216</v>
      </c>
      <c r="ES50">
        <v>4</v>
      </c>
      <c r="ET50" t="s">
        <v>196</v>
      </c>
      <c r="EV50">
        <v>20</v>
      </c>
      <c r="EW50">
        <v>18</v>
      </c>
      <c r="FI50">
        <v>40</v>
      </c>
      <c r="FJ50" s="4" t="s">
        <v>140</v>
      </c>
    </row>
    <row r="51" spans="1:179" x14ac:dyDescent="0.25">
      <c r="A51" s="3">
        <v>45176</v>
      </c>
      <c r="B51" t="s">
        <v>289</v>
      </c>
      <c r="C51">
        <v>108</v>
      </c>
      <c r="D51" t="s">
        <v>181</v>
      </c>
      <c r="E51" s="3">
        <v>44574</v>
      </c>
      <c r="F51" t="b">
        <v>0</v>
      </c>
      <c r="H51" s="3">
        <v>34887</v>
      </c>
      <c r="I51" t="s">
        <v>182</v>
      </c>
      <c r="P51" t="s">
        <v>182</v>
      </c>
      <c r="Q51" t="s">
        <v>183</v>
      </c>
      <c r="R51" t="s">
        <v>184</v>
      </c>
      <c r="S51" t="s">
        <v>185</v>
      </c>
      <c r="X51" t="s">
        <v>290</v>
      </c>
      <c r="Y51" t="s">
        <v>291</v>
      </c>
      <c r="AD51" t="s">
        <v>189</v>
      </c>
      <c r="AF51" t="s">
        <v>189</v>
      </c>
      <c r="AH51" t="s">
        <v>187</v>
      </c>
      <c r="AI51" t="s">
        <v>187</v>
      </c>
      <c r="AJ51" t="s">
        <v>187</v>
      </c>
      <c r="AN51">
        <v>30023940</v>
      </c>
      <c r="AO51">
        <v>28.2</v>
      </c>
      <c r="AP51">
        <v>61</v>
      </c>
      <c r="AQ51">
        <v>171</v>
      </c>
      <c r="AT51">
        <v>20.86</v>
      </c>
      <c r="AU51">
        <v>1.7</v>
      </c>
      <c r="AV51" t="s">
        <v>189</v>
      </c>
      <c r="AW51" t="s">
        <v>189</v>
      </c>
      <c r="AX51" t="s">
        <v>190</v>
      </c>
      <c r="AY51" t="s">
        <v>189</v>
      </c>
      <c r="BA51" t="s">
        <v>188</v>
      </c>
      <c r="BC51" t="s">
        <v>188</v>
      </c>
      <c r="BD51">
        <v>150</v>
      </c>
      <c r="BE51" t="s">
        <v>191</v>
      </c>
      <c r="BF51" t="s">
        <v>189</v>
      </c>
      <c r="BJ51" t="s">
        <v>189</v>
      </c>
      <c r="BL51" t="s">
        <v>189</v>
      </c>
      <c r="BN51" t="s">
        <v>189</v>
      </c>
      <c r="BP51" t="s">
        <v>189</v>
      </c>
      <c r="BR51" t="s">
        <v>189</v>
      </c>
      <c r="BT51" t="s">
        <v>189</v>
      </c>
      <c r="BV51" t="s">
        <v>189</v>
      </c>
      <c r="BX51" t="s">
        <v>189</v>
      </c>
      <c r="BZ51" t="s">
        <v>189</v>
      </c>
      <c r="CB51">
        <v>135</v>
      </c>
      <c r="CC51">
        <v>78</v>
      </c>
      <c r="CD51" t="s">
        <v>189</v>
      </c>
      <c r="CF51" t="s">
        <v>189</v>
      </c>
      <c r="CH51" t="s">
        <v>189</v>
      </c>
      <c r="CJ51" t="s">
        <v>189</v>
      </c>
      <c r="CL51" t="s">
        <v>189</v>
      </c>
      <c r="CN51" t="s">
        <v>189</v>
      </c>
      <c r="CP51" t="s">
        <v>189</v>
      </c>
      <c r="CR51" t="s">
        <v>189</v>
      </c>
      <c r="CT51" t="s">
        <v>189</v>
      </c>
      <c r="CV51" t="s">
        <v>189</v>
      </c>
      <c r="CX51" t="s">
        <v>293</v>
      </c>
      <c r="CZ51" t="s">
        <v>189</v>
      </c>
      <c r="DB51" t="s">
        <v>189</v>
      </c>
      <c r="DD51" t="s">
        <v>189</v>
      </c>
      <c r="DF51" t="s">
        <v>189</v>
      </c>
      <c r="DH51" t="s">
        <v>189</v>
      </c>
      <c r="DJ51" t="s">
        <v>189</v>
      </c>
      <c r="DN51" t="s">
        <v>189</v>
      </c>
      <c r="DR51" t="s">
        <v>187</v>
      </c>
      <c r="DS51" t="s">
        <v>187</v>
      </c>
      <c r="DX51" t="s">
        <v>187</v>
      </c>
      <c r="EC51" t="s">
        <v>189</v>
      </c>
      <c r="EK51" s="4" t="s">
        <v>140</v>
      </c>
      <c r="EL51" t="s">
        <v>216</v>
      </c>
      <c r="EM51">
        <v>4</v>
      </c>
      <c r="EN51" t="s">
        <v>196</v>
      </c>
      <c r="EP51">
        <v>20</v>
      </c>
      <c r="ER51" t="s">
        <v>216</v>
      </c>
      <c r="ES51">
        <v>6</v>
      </c>
      <c r="ET51" t="s">
        <v>196</v>
      </c>
      <c r="EV51">
        <v>30</v>
      </c>
      <c r="FI51">
        <v>50</v>
      </c>
      <c r="FJ51" s="4" t="s">
        <v>140</v>
      </c>
      <c r="FK51">
        <v>14.8</v>
      </c>
      <c r="FM51" t="s">
        <v>201</v>
      </c>
      <c r="FN51">
        <v>4.5</v>
      </c>
      <c r="FP51" t="s">
        <v>201</v>
      </c>
      <c r="FU51">
        <v>16.100000000000001</v>
      </c>
      <c r="FW51" t="s">
        <v>201</v>
      </c>
    </row>
    <row r="52" spans="1:179" x14ac:dyDescent="0.25">
      <c r="A52" s="3">
        <v>45456</v>
      </c>
      <c r="B52" t="s">
        <v>289</v>
      </c>
      <c r="C52">
        <v>108</v>
      </c>
      <c r="D52" t="s">
        <v>181</v>
      </c>
      <c r="E52" s="3">
        <v>44574</v>
      </c>
      <c r="F52" t="b">
        <v>0</v>
      </c>
      <c r="H52" s="3">
        <v>34887</v>
      </c>
      <c r="I52" t="s">
        <v>182</v>
      </c>
      <c r="P52" t="s">
        <v>182</v>
      </c>
      <c r="Q52" t="s">
        <v>183</v>
      </c>
      <c r="R52" t="s">
        <v>184</v>
      </c>
      <c r="S52" t="s">
        <v>185</v>
      </c>
      <c r="X52" t="s">
        <v>290</v>
      </c>
      <c r="Y52" t="s">
        <v>291</v>
      </c>
      <c r="AD52" t="s">
        <v>189</v>
      </c>
      <c r="AF52" t="s">
        <v>189</v>
      </c>
      <c r="AH52" t="s">
        <v>187</v>
      </c>
      <c r="AI52" t="s">
        <v>187</v>
      </c>
      <c r="AJ52" t="s">
        <v>187</v>
      </c>
      <c r="AN52">
        <v>30023941</v>
      </c>
      <c r="AO52">
        <v>28.9</v>
      </c>
      <c r="AP52">
        <v>62.4</v>
      </c>
      <c r="AQ52">
        <v>171</v>
      </c>
      <c r="AT52">
        <v>21.34</v>
      </c>
      <c r="AU52">
        <v>1.72</v>
      </c>
      <c r="AV52" t="s">
        <v>189</v>
      </c>
      <c r="AW52" t="s">
        <v>189</v>
      </c>
      <c r="AX52" t="s">
        <v>190</v>
      </c>
      <c r="AY52" t="s">
        <v>189</v>
      </c>
      <c r="BA52" t="s">
        <v>188</v>
      </c>
      <c r="BC52" t="s">
        <v>188</v>
      </c>
      <c r="BD52">
        <v>150</v>
      </c>
      <c r="BE52" t="s">
        <v>191</v>
      </c>
      <c r="BF52" t="s">
        <v>189</v>
      </c>
      <c r="BJ52" t="s">
        <v>189</v>
      </c>
      <c r="BL52" t="s">
        <v>189</v>
      </c>
      <c r="BN52" t="s">
        <v>189</v>
      </c>
      <c r="BP52" t="s">
        <v>189</v>
      </c>
      <c r="BR52" t="s">
        <v>189</v>
      </c>
      <c r="BT52" t="s">
        <v>189</v>
      </c>
      <c r="BV52" t="s">
        <v>189</v>
      </c>
      <c r="BX52" t="s">
        <v>189</v>
      </c>
      <c r="BZ52" t="s">
        <v>189</v>
      </c>
      <c r="CB52">
        <v>143</v>
      </c>
      <c r="CC52">
        <v>73</v>
      </c>
      <c r="CD52" t="s">
        <v>189</v>
      </c>
      <c r="CF52" t="s">
        <v>189</v>
      </c>
      <c r="CH52" t="s">
        <v>189</v>
      </c>
      <c r="CJ52" t="s">
        <v>189</v>
      </c>
      <c r="CL52" t="s">
        <v>189</v>
      </c>
      <c r="CN52" t="s">
        <v>189</v>
      </c>
      <c r="CP52" t="s">
        <v>189</v>
      </c>
      <c r="CR52" t="s">
        <v>189</v>
      </c>
      <c r="CT52" t="s">
        <v>189</v>
      </c>
      <c r="CV52" t="s">
        <v>189</v>
      </c>
      <c r="CX52" t="s">
        <v>293</v>
      </c>
      <c r="CZ52" t="s">
        <v>189</v>
      </c>
      <c r="DB52" t="s">
        <v>189</v>
      </c>
      <c r="DD52" t="s">
        <v>189</v>
      </c>
      <c r="DF52" t="s">
        <v>189</v>
      </c>
      <c r="DH52" t="s">
        <v>189</v>
      </c>
      <c r="DJ52" t="s">
        <v>189</v>
      </c>
      <c r="DN52" t="s">
        <v>189</v>
      </c>
      <c r="DR52" t="s">
        <v>187</v>
      </c>
      <c r="DS52" t="s">
        <v>187</v>
      </c>
      <c r="DX52" t="s">
        <v>187</v>
      </c>
      <c r="EC52" t="s">
        <v>189</v>
      </c>
      <c r="EK52" s="4" t="s">
        <v>140</v>
      </c>
      <c r="EL52" t="s">
        <v>216</v>
      </c>
      <c r="EM52">
        <v>4</v>
      </c>
      <c r="EN52" t="s">
        <v>196</v>
      </c>
      <c r="EP52">
        <v>20</v>
      </c>
      <c r="ER52" t="s">
        <v>216</v>
      </c>
      <c r="ES52">
        <v>6</v>
      </c>
      <c r="ET52" t="s">
        <v>196</v>
      </c>
      <c r="EV52">
        <v>30</v>
      </c>
      <c r="FI52">
        <v>50</v>
      </c>
      <c r="FJ52" s="4" t="s">
        <v>140</v>
      </c>
      <c r="FK52">
        <v>108.6</v>
      </c>
      <c r="FM52" t="s">
        <v>201</v>
      </c>
      <c r="FN52">
        <v>16.899999999999999</v>
      </c>
      <c r="FP52" t="s">
        <v>199</v>
      </c>
      <c r="FU52">
        <v>18.3</v>
      </c>
      <c r="FW52" t="s">
        <v>201</v>
      </c>
    </row>
    <row r="53" spans="1:179" x14ac:dyDescent="0.25">
      <c r="A53" s="3">
        <v>45036</v>
      </c>
      <c r="B53" t="s">
        <v>289</v>
      </c>
      <c r="C53">
        <v>108</v>
      </c>
      <c r="D53" t="s">
        <v>181</v>
      </c>
      <c r="E53" s="3">
        <v>44574</v>
      </c>
      <c r="F53" t="b">
        <v>0</v>
      </c>
      <c r="H53" s="3">
        <v>34887</v>
      </c>
      <c r="I53" t="s">
        <v>182</v>
      </c>
      <c r="P53" t="s">
        <v>182</v>
      </c>
      <c r="Q53" t="s">
        <v>183</v>
      </c>
      <c r="R53" t="s">
        <v>184</v>
      </c>
      <c r="S53" t="s">
        <v>185</v>
      </c>
      <c r="X53" t="s">
        <v>290</v>
      </c>
      <c r="Y53" t="s">
        <v>291</v>
      </c>
      <c r="AD53" t="s">
        <v>189</v>
      </c>
      <c r="AF53" t="s">
        <v>189</v>
      </c>
      <c r="AH53" t="s">
        <v>187</v>
      </c>
      <c r="AI53" t="s">
        <v>187</v>
      </c>
      <c r="AJ53" t="s">
        <v>187</v>
      </c>
      <c r="AN53">
        <v>30023939</v>
      </c>
      <c r="AO53">
        <v>27.8</v>
      </c>
      <c r="AP53">
        <v>63</v>
      </c>
      <c r="AQ53">
        <v>171</v>
      </c>
      <c r="AT53">
        <v>21.55</v>
      </c>
      <c r="AU53">
        <v>1.73</v>
      </c>
      <c r="AV53" t="s">
        <v>189</v>
      </c>
      <c r="AW53" t="s">
        <v>189</v>
      </c>
      <c r="AX53" t="s">
        <v>190</v>
      </c>
      <c r="AY53" t="s">
        <v>189</v>
      </c>
      <c r="BA53" t="s">
        <v>188</v>
      </c>
      <c r="BC53" t="s">
        <v>188</v>
      </c>
      <c r="BD53">
        <v>150</v>
      </c>
      <c r="BE53" t="s">
        <v>191</v>
      </c>
      <c r="BF53" t="s">
        <v>189</v>
      </c>
      <c r="BJ53" t="s">
        <v>189</v>
      </c>
      <c r="BL53" t="s">
        <v>189</v>
      </c>
      <c r="BN53" t="s">
        <v>189</v>
      </c>
      <c r="BP53" t="s">
        <v>189</v>
      </c>
      <c r="BR53" t="s">
        <v>189</v>
      </c>
      <c r="BT53" t="s">
        <v>189</v>
      </c>
      <c r="BV53" t="s">
        <v>189</v>
      </c>
      <c r="BX53" t="s">
        <v>189</v>
      </c>
      <c r="BZ53" t="s">
        <v>189</v>
      </c>
      <c r="CA53" t="s">
        <v>294</v>
      </c>
      <c r="CB53">
        <v>130</v>
      </c>
      <c r="CC53">
        <v>74</v>
      </c>
      <c r="CD53" t="s">
        <v>189</v>
      </c>
      <c r="CF53" t="s">
        <v>188</v>
      </c>
      <c r="CG53" t="s">
        <v>295</v>
      </c>
      <c r="CH53" t="s">
        <v>189</v>
      </c>
      <c r="CJ53" t="s">
        <v>189</v>
      </c>
      <c r="CL53" t="s">
        <v>189</v>
      </c>
      <c r="CN53" t="s">
        <v>189</v>
      </c>
      <c r="CP53" t="s">
        <v>189</v>
      </c>
      <c r="CR53" t="s">
        <v>189</v>
      </c>
      <c r="CT53" t="s">
        <v>189</v>
      </c>
      <c r="CV53" t="s">
        <v>187</v>
      </c>
      <c r="CX53" t="s">
        <v>293</v>
      </c>
      <c r="CZ53" t="s">
        <v>189</v>
      </c>
      <c r="DB53" t="s">
        <v>188</v>
      </c>
      <c r="DD53" t="s">
        <v>189</v>
      </c>
      <c r="DF53" t="s">
        <v>189</v>
      </c>
      <c r="DH53" t="s">
        <v>189</v>
      </c>
      <c r="DJ53" t="s">
        <v>189</v>
      </c>
      <c r="DN53" t="s">
        <v>189</v>
      </c>
      <c r="DR53" t="s">
        <v>187</v>
      </c>
      <c r="DS53" t="s">
        <v>187</v>
      </c>
      <c r="DX53" t="s">
        <v>187</v>
      </c>
      <c r="EC53" t="s">
        <v>189</v>
      </c>
      <c r="EK53" s="4" t="s">
        <v>140</v>
      </c>
      <c r="EL53" t="s">
        <v>216</v>
      </c>
      <c r="EM53">
        <v>4</v>
      </c>
      <c r="EN53" t="s">
        <v>196</v>
      </c>
      <c r="EP53">
        <v>20</v>
      </c>
      <c r="ER53" t="s">
        <v>216</v>
      </c>
      <c r="ES53">
        <v>6</v>
      </c>
      <c r="ET53" t="s">
        <v>196</v>
      </c>
      <c r="EV53">
        <v>30</v>
      </c>
      <c r="FI53">
        <v>50</v>
      </c>
      <c r="FJ53" s="4" t="s">
        <v>140</v>
      </c>
      <c r="FN53">
        <v>1.1000000000000001</v>
      </c>
      <c r="FP53" t="s">
        <v>257</v>
      </c>
      <c r="FU53">
        <v>19</v>
      </c>
      <c r="FW53" t="s">
        <v>201</v>
      </c>
    </row>
    <row r="54" spans="1:179" x14ac:dyDescent="0.25">
      <c r="A54" s="3">
        <v>44574</v>
      </c>
      <c r="B54" t="s">
        <v>289</v>
      </c>
      <c r="C54">
        <v>108</v>
      </c>
      <c r="D54" t="s">
        <v>181</v>
      </c>
      <c r="E54" s="3">
        <v>44574</v>
      </c>
      <c r="F54" t="b">
        <v>0</v>
      </c>
      <c r="H54" s="3">
        <v>34887</v>
      </c>
      <c r="I54" t="s">
        <v>182</v>
      </c>
      <c r="P54" t="s">
        <v>182</v>
      </c>
      <c r="Q54" t="s">
        <v>183</v>
      </c>
      <c r="R54" t="s">
        <v>184</v>
      </c>
      <c r="S54" t="s">
        <v>185</v>
      </c>
      <c r="X54" t="s">
        <v>290</v>
      </c>
      <c r="Y54" t="s">
        <v>291</v>
      </c>
      <c r="AD54" t="s">
        <v>189</v>
      </c>
      <c r="AF54" t="s">
        <v>189</v>
      </c>
      <c r="AH54" t="s">
        <v>187</v>
      </c>
      <c r="AI54" t="s">
        <v>187</v>
      </c>
      <c r="AJ54" t="s">
        <v>187</v>
      </c>
      <c r="AN54">
        <v>3009760</v>
      </c>
      <c r="AO54">
        <v>26.5</v>
      </c>
      <c r="AV54" t="s">
        <v>189</v>
      </c>
      <c r="AW54" t="s">
        <v>189</v>
      </c>
      <c r="AX54" t="s">
        <v>190</v>
      </c>
      <c r="AY54" t="s">
        <v>187</v>
      </c>
      <c r="AZ54" t="s">
        <v>258</v>
      </c>
      <c r="BA54" t="s">
        <v>188</v>
      </c>
      <c r="BC54" t="s">
        <v>188</v>
      </c>
      <c r="BD54">
        <v>150</v>
      </c>
      <c r="BE54" t="s">
        <v>191</v>
      </c>
      <c r="BF54" t="s">
        <v>189</v>
      </c>
      <c r="BH54" t="s">
        <v>189</v>
      </c>
      <c r="BJ54" t="s">
        <v>189</v>
      </c>
      <c r="BL54" t="s">
        <v>189</v>
      </c>
      <c r="BN54" t="s">
        <v>189</v>
      </c>
      <c r="BP54" t="s">
        <v>189</v>
      </c>
      <c r="BR54" t="s">
        <v>189</v>
      </c>
      <c r="BZ54" t="s">
        <v>189</v>
      </c>
      <c r="CD54" t="s">
        <v>189</v>
      </c>
      <c r="CF54" t="s">
        <v>189</v>
      </c>
      <c r="CH54" t="s">
        <v>189</v>
      </c>
      <c r="CJ54" t="s">
        <v>189</v>
      </c>
      <c r="CL54" t="s">
        <v>189</v>
      </c>
      <c r="CN54" t="s">
        <v>189</v>
      </c>
      <c r="CP54" t="s">
        <v>189</v>
      </c>
      <c r="CR54" t="s">
        <v>187</v>
      </c>
      <c r="CT54" t="s">
        <v>189</v>
      </c>
      <c r="CV54" t="s">
        <v>189</v>
      </c>
      <c r="CX54" t="s">
        <v>193</v>
      </c>
      <c r="CZ54" t="s">
        <v>189</v>
      </c>
      <c r="DB54" t="s">
        <v>189</v>
      </c>
      <c r="DD54" t="s">
        <v>189</v>
      </c>
      <c r="DF54" t="s">
        <v>189</v>
      </c>
      <c r="DH54" t="s">
        <v>189</v>
      </c>
      <c r="DJ54" t="s">
        <v>189</v>
      </c>
      <c r="DL54" t="s">
        <v>189</v>
      </c>
      <c r="DN54" t="s">
        <v>187</v>
      </c>
      <c r="DR54" t="s">
        <v>187</v>
      </c>
      <c r="DS54" t="s">
        <v>187</v>
      </c>
      <c r="DT54" t="s">
        <v>187</v>
      </c>
      <c r="DW54" t="s">
        <v>187</v>
      </c>
      <c r="DX54" t="s">
        <v>187</v>
      </c>
      <c r="DY54" t="s">
        <v>189</v>
      </c>
      <c r="DZ54" t="s">
        <v>189</v>
      </c>
      <c r="EA54" t="s">
        <v>189</v>
      </c>
      <c r="EC54" t="s">
        <v>189</v>
      </c>
      <c r="EK54" s="4" t="s">
        <v>140</v>
      </c>
      <c r="EL54" t="s">
        <v>216</v>
      </c>
      <c r="EM54">
        <v>4</v>
      </c>
      <c r="EN54" t="s">
        <v>196</v>
      </c>
      <c r="EP54">
        <v>20</v>
      </c>
      <c r="EQ54">
        <v>8</v>
      </c>
      <c r="ER54" t="s">
        <v>216</v>
      </c>
      <c r="ES54">
        <v>6</v>
      </c>
      <c r="ET54" t="s">
        <v>196</v>
      </c>
      <c r="EV54">
        <v>30</v>
      </c>
      <c r="EW54">
        <v>18</v>
      </c>
      <c r="FI54">
        <v>50</v>
      </c>
      <c r="FJ54" s="4" t="s">
        <v>140</v>
      </c>
      <c r="FK54">
        <v>65.099999999999994</v>
      </c>
      <c r="FL54" t="s">
        <v>198</v>
      </c>
      <c r="FM54" t="s">
        <v>201</v>
      </c>
      <c r="FN54">
        <v>9.8000000000000007</v>
      </c>
      <c r="FO54" t="s">
        <v>198</v>
      </c>
      <c r="FP54" t="s">
        <v>199</v>
      </c>
      <c r="FU54">
        <v>9.6</v>
      </c>
      <c r="FV54" t="s">
        <v>198</v>
      </c>
      <c r="FW54" t="s">
        <v>201</v>
      </c>
    </row>
    <row r="55" spans="1:179" x14ac:dyDescent="0.25">
      <c r="A55" s="3">
        <v>45453</v>
      </c>
      <c r="B55" t="s">
        <v>296</v>
      </c>
      <c r="C55">
        <v>105</v>
      </c>
      <c r="F55" t="b">
        <v>0</v>
      </c>
      <c r="H55" s="3">
        <v>28491</v>
      </c>
      <c r="I55" t="s">
        <v>203</v>
      </c>
      <c r="P55" t="s">
        <v>203</v>
      </c>
      <c r="Q55" t="s">
        <v>297</v>
      </c>
      <c r="R55" t="s">
        <v>184</v>
      </c>
      <c r="S55" t="s">
        <v>204</v>
      </c>
      <c r="V55" s="3">
        <v>28491</v>
      </c>
      <c r="W55" s="3">
        <v>28491</v>
      </c>
      <c r="AN55">
        <v>30022634</v>
      </c>
      <c r="AO55">
        <v>46.4</v>
      </c>
      <c r="AV55" t="s">
        <v>187</v>
      </c>
      <c r="AW55" t="s">
        <v>187</v>
      </c>
      <c r="AX55" t="s">
        <v>187</v>
      </c>
      <c r="AY55" t="s">
        <v>187</v>
      </c>
      <c r="BA55" t="s">
        <v>188</v>
      </c>
      <c r="BC55" t="s">
        <v>189</v>
      </c>
      <c r="BF55" t="s">
        <v>189</v>
      </c>
      <c r="BH55" t="s">
        <v>189</v>
      </c>
      <c r="BJ55" t="s">
        <v>189</v>
      </c>
      <c r="BL55" t="s">
        <v>189</v>
      </c>
      <c r="BN55" t="s">
        <v>189</v>
      </c>
      <c r="BP55" t="s">
        <v>189</v>
      </c>
      <c r="BR55" t="s">
        <v>189</v>
      </c>
      <c r="BZ55" t="s">
        <v>188</v>
      </c>
      <c r="CA55" t="s">
        <v>298</v>
      </c>
      <c r="CJ55" t="s">
        <v>189</v>
      </c>
      <c r="CL55" t="s">
        <v>189</v>
      </c>
      <c r="CN55" t="s">
        <v>189</v>
      </c>
      <c r="CP55" t="s">
        <v>189</v>
      </c>
      <c r="CR55" t="s">
        <v>189</v>
      </c>
      <c r="CT55" t="s">
        <v>189</v>
      </c>
      <c r="CV55" t="s">
        <v>189</v>
      </c>
      <c r="CZ55" t="s">
        <v>189</v>
      </c>
      <c r="DB55" t="s">
        <v>189</v>
      </c>
      <c r="DD55" t="s">
        <v>189</v>
      </c>
      <c r="DF55" t="s">
        <v>189</v>
      </c>
      <c r="DH55" t="s">
        <v>189</v>
      </c>
      <c r="DJ55" t="s">
        <v>187</v>
      </c>
      <c r="DL55" t="s">
        <v>188</v>
      </c>
      <c r="DM55" t="s">
        <v>299</v>
      </c>
      <c r="DN55" t="s">
        <v>188</v>
      </c>
      <c r="DO55" s="3">
        <v>45126</v>
      </c>
      <c r="DP55" t="s">
        <v>201</v>
      </c>
      <c r="DQ55" t="s">
        <v>300</v>
      </c>
      <c r="EG55" t="s">
        <v>189</v>
      </c>
      <c r="EH55">
        <v>3</v>
      </c>
      <c r="EI55">
        <v>2</v>
      </c>
      <c r="EJ55" t="s">
        <v>301</v>
      </c>
      <c r="EK55" s="4" t="s">
        <v>140</v>
      </c>
      <c r="EL55" t="s">
        <v>195</v>
      </c>
      <c r="EM55">
        <v>15</v>
      </c>
      <c r="EN55" t="s">
        <v>196</v>
      </c>
      <c r="EO55" t="s">
        <v>197</v>
      </c>
      <c r="EP55">
        <v>15</v>
      </c>
      <c r="EQ55">
        <v>8</v>
      </c>
      <c r="ER55" t="s">
        <v>195</v>
      </c>
      <c r="ES55">
        <v>10</v>
      </c>
      <c r="ET55" t="s">
        <v>196</v>
      </c>
      <c r="EU55" t="s">
        <v>197</v>
      </c>
      <c r="EV55">
        <v>10</v>
      </c>
      <c r="EW55">
        <v>17</v>
      </c>
      <c r="FI55">
        <v>25</v>
      </c>
      <c r="FJ55" s="4" t="s">
        <v>140</v>
      </c>
    </row>
    <row r="56" spans="1:179" x14ac:dyDescent="0.25">
      <c r="A56" s="3">
        <v>44250</v>
      </c>
      <c r="B56" t="s">
        <v>296</v>
      </c>
      <c r="C56">
        <v>105</v>
      </c>
      <c r="F56" t="b">
        <v>0</v>
      </c>
      <c r="H56" s="3">
        <v>28491</v>
      </c>
      <c r="I56" t="s">
        <v>203</v>
      </c>
      <c r="P56" t="s">
        <v>203</v>
      </c>
      <c r="Q56" t="s">
        <v>297</v>
      </c>
      <c r="R56" t="s">
        <v>184</v>
      </c>
      <c r="S56" t="s">
        <v>204</v>
      </c>
      <c r="V56" s="3">
        <v>28491</v>
      </c>
      <c r="W56" s="3">
        <v>28491</v>
      </c>
      <c r="AN56">
        <v>3008195</v>
      </c>
      <c r="AO56">
        <v>43.1</v>
      </c>
      <c r="AX56" t="s">
        <v>190</v>
      </c>
      <c r="AY56" t="s">
        <v>189</v>
      </c>
      <c r="BA56" t="s">
        <v>188</v>
      </c>
      <c r="BC56" t="s">
        <v>189</v>
      </c>
      <c r="BF56" t="s">
        <v>189</v>
      </c>
      <c r="BH56" t="s">
        <v>189</v>
      </c>
      <c r="BJ56" t="s">
        <v>189</v>
      </c>
      <c r="BL56" t="s">
        <v>189</v>
      </c>
      <c r="BN56" t="s">
        <v>189</v>
      </c>
      <c r="BP56" t="s">
        <v>189</v>
      </c>
      <c r="BR56" t="s">
        <v>189</v>
      </c>
      <c r="BZ56" t="s">
        <v>188</v>
      </c>
      <c r="CA56" t="s">
        <v>298</v>
      </c>
      <c r="CJ56" t="s">
        <v>189</v>
      </c>
      <c r="CL56" t="s">
        <v>189</v>
      </c>
      <c r="CN56" t="s">
        <v>189</v>
      </c>
      <c r="CP56" t="s">
        <v>189</v>
      </c>
      <c r="CR56" t="s">
        <v>189</v>
      </c>
      <c r="CT56" t="s">
        <v>189</v>
      </c>
      <c r="CV56" t="s">
        <v>189</v>
      </c>
      <c r="CZ56" t="s">
        <v>189</v>
      </c>
      <c r="DB56" t="s">
        <v>189</v>
      </c>
      <c r="DD56" t="s">
        <v>189</v>
      </c>
      <c r="DF56" t="s">
        <v>189</v>
      </c>
      <c r="DH56" t="s">
        <v>189</v>
      </c>
      <c r="DJ56" t="s">
        <v>187</v>
      </c>
      <c r="DL56" t="s">
        <v>188</v>
      </c>
      <c r="DM56" t="s">
        <v>299</v>
      </c>
      <c r="EG56" t="s">
        <v>189</v>
      </c>
      <c r="EH56">
        <v>3</v>
      </c>
      <c r="EI56">
        <v>2</v>
      </c>
      <c r="EJ56" t="s">
        <v>302</v>
      </c>
      <c r="EK56" s="4" t="s">
        <v>140</v>
      </c>
      <c r="EL56" t="s">
        <v>195</v>
      </c>
      <c r="EM56">
        <v>10</v>
      </c>
      <c r="EN56" t="s">
        <v>196</v>
      </c>
      <c r="EO56" t="s">
        <v>197</v>
      </c>
      <c r="EP56">
        <v>10</v>
      </c>
      <c r="EQ56">
        <v>8</v>
      </c>
      <c r="ER56" t="s">
        <v>195</v>
      </c>
      <c r="ES56">
        <v>10</v>
      </c>
      <c r="ET56" t="s">
        <v>196</v>
      </c>
      <c r="EU56" t="s">
        <v>197</v>
      </c>
      <c r="EV56">
        <v>10</v>
      </c>
      <c r="FI56">
        <v>20</v>
      </c>
      <c r="FJ56" s="4" t="s">
        <v>140</v>
      </c>
    </row>
    <row r="57" spans="1:179" x14ac:dyDescent="0.25">
      <c r="B57" t="s">
        <v>303</v>
      </c>
      <c r="C57">
        <v>104</v>
      </c>
      <c r="D57" t="s">
        <v>181</v>
      </c>
      <c r="F57" t="b">
        <v>0</v>
      </c>
      <c r="H57" s="3">
        <v>31105</v>
      </c>
      <c r="I57" t="s">
        <v>203</v>
      </c>
      <c r="P57" t="s">
        <v>203</v>
      </c>
      <c r="Q57" t="s">
        <v>183</v>
      </c>
      <c r="R57" t="s">
        <v>184</v>
      </c>
      <c r="S57" t="s">
        <v>204</v>
      </c>
      <c r="AB57" t="s">
        <v>214</v>
      </c>
      <c r="EK57" s="4" t="s">
        <v>140</v>
      </c>
      <c r="FJ57" s="4" t="s">
        <v>140</v>
      </c>
    </row>
    <row r="58" spans="1:179" x14ac:dyDescent="0.25">
      <c r="B58" t="s">
        <v>304</v>
      </c>
      <c r="C58">
        <v>104</v>
      </c>
      <c r="D58" t="s">
        <v>181</v>
      </c>
      <c r="F58" t="b">
        <v>0</v>
      </c>
      <c r="H58" s="3">
        <v>29217</v>
      </c>
      <c r="I58" t="s">
        <v>203</v>
      </c>
      <c r="P58" t="s">
        <v>203</v>
      </c>
      <c r="Q58" t="s">
        <v>183</v>
      </c>
      <c r="R58" t="s">
        <v>184</v>
      </c>
      <c r="S58" t="s">
        <v>204</v>
      </c>
      <c r="AB58" t="s">
        <v>214</v>
      </c>
      <c r="EK58" s="4" t="s">
        <v>140</v>
      </c>
      <c r="FJ58" s="4" t="s">
        <v>140</v>
      </c>
    </row>
    <row r="59" spans="1:179" x14ac:dyDescent="0.25">
      <c r="B59" t="s">
        <v>305</v>
      </c>
      <c r="C59">
        <v>104</v>
      </c>
      <c r="D59" t="s">
        <v>181</v>
      </c>
      <c r="F59" t="b">
        <v>0</v>
      </c>
      <c r="H59" s="3">
        <v>31439</v>
      </c>
      <c r="I59" t="s">
        <v>203</v>
      </c>
      <c r="P59" t="s">
        <v>203</v>
      </c>
      <c r="Q59" t="s">
        <v>183</v>
      </c>
      <c r="R59" t="s">
        <v>184</v>
      </c>
      <c r="S59" t="s">
        <v>204</v>
      </c>
      <c r="AB59" t="s">
        <v>214</v>
      </c>
      <c r="EK59" s="4" t="s">
        <v>140</v>
      </c>
      <c r="FJ59" s="4" t="s">
        <v>140</v>
      </c>
    </row>
    <row r="60" spans="1:179" x14ac:dyDescent="0.25">
      <c r="B60" t="s">
        <v>306</v>
      </c>
      <c r="C60">
        <v>104</v>
      </c>
      <c r="D60" t="s">
        <v>181</v>
      </c>
      <c r="F60" t="b">
        <v>0</v>
      </c>
      <c r="H60" s="3">
        <v>34620</v>
      </c>
      <c r="I60" t="s">
        <v>182</v>
      </c>
      <c r="P60" t="s">
        <v>182</v>
      </c>
      <c r="Q60" t="s">
        <v>183</v>
      </c>
      <c r="R60" t="s">
        <v>184</v>
      </c>
      <c r="S60" t="s">
        <v>185</v>
      </c>
      <c r="AB60" t="s">
        <v>214</v>
      </c>
      <c r="EK60" s="4" t="s">
        <v>140</v>
      </c>
      <c r="FJ60" s="4" t="s">
        <v>140</v>
      </c>
    </row>
    <row r="61" spans="1:179" x14ac:dyDescent="0.25">
      <c r="A61" s="3">
        <v>44230</v>
      </c>
      <c r="B61" t="s">
        <v>307</v>
      </c>
      <c r="C61">
        <v>105</v>
      </c>
      <c r="F61" t="b">
        <v>0</v>
      </c>
      <c r="H61" s="3">
        <v>24910</v>
      </c>
      <c r="I61" t="s">
        <v>182</v>
      </c>
      <c r="P61" t="s">
        <v>182</v>
      </c>
      <c r="Q61" t="s">
        <v>297</v>
      </c>
      <c r="R61" t="s">
        <v>184</v>
      </c>
      <c r="S61" t="s">
        <v>185</v>
      </c>
      <c r="V61" s="3">
        <v>24910</v>
      </c>
      <c r="W61" s="3">
        <v>24910</v>
      </c>
      <c r="AN61">
        <v>30010627</v>
      </c>
      <c r="AO61">
        <v>52.8</v>
      </c>
      <c r="AP61">
        <v>137</v>
      </c>
      <c r="AQ61">
        <v>172</v>
      </c>
      <c r="AT61">
        <v>46.31</v>
      </c>
      <c r="AU61">
        <v>2.56</v>
      </c>
      <c r="AV61" t="s">
        <v>189</v>
      </c>
      <c r="AW61" t="s">
        <v>219</v>
      </c>
      <c r="AX61" t="s">
        <v>190</v>
      </c>
      <c r="AY61" t="s">
        <v>188</v>
      </c>
      <c r="AZ61" t="s">
        <v>219</v>
      </c>
      <c r="BA61" t="s">
        <v>188</v>
      </c>
      <c r="BB61" t="s">
        <v>308</v>
      </c>
      <c r="BC61" t="s">
        <v>188</v>
      </c>
      <c r="BD61">
        <v>100</v>
      </c>
      <c r="BE61" t="s">
        <v>235</v>
      </c>
      <c r="BF61" t="s">
        <v>189</v>
      </c>
      <c r="BH61" t="s">
        <v>189</v>
      </c>
      <c r="BJ61" t="s">
        <v>189</v>
      </c>
      <c r="BL61" t="s">
        <v>189</v>
      </c>
      <c r="BN61" t="s">
        <v>189</v>
      </c>
      <c r="BO61" t="s">
        <v>309</v>
      </c>
      <c r="BP61" t="s">
        <v>189</v>
      </c>
      <c r="BR61" t="s">
        <v>189</v>
      </c>
      <c r="BZ61" t="s">
        <v>188</v>
      </c>
      <c r="CA61" t="s">
        <v>310</v>
      </c>
      <c r="CB61">
        <v>174</v>
      </c>
      <c r="CD61" t="s">
        <v>189</v>
      </c>
      <c r="CF61" t="s">
        <v>188</v>
      </c>
      <c r="CG61" t="s">
        <v>311</v>
      </c>
      <c r="CH61" t="s">
        <v>189</v>
      </c>
      <c r="CJ61" t="s">
        <v>189</v>
      </c>
      <c r="CL61" t="s">
        <v>189</v>
      </c>
      <c r="CN61" t="s">
        <v>189</v>
      </c>
      <c r="CO61" t="s">
        <v>312</v>
      </c>
      <c r="CP61" t="s">
        <v>189</v>
      </c>
      <c r="CR61" t="s">
        <v>189</v>
      </c>
      <c r="CT61" t="s">
        <v>189</v>
      </c>
      <c r="CV61" t="s">
        <v>189</v>
      </c>
      <c r="CX61" t="s">
        <v>193</v>
      </c>
      <c r="CZ61" t="s">
        <v>189</v>
      </c>
      <c r="DB61" t="s">
        <v>189</v>
      </c>
      <c r="DD61" t="s">
        <v>189</v>
      </c>
      <c r="DF61" t="s">
        <v>189</v>
      </c>
      <c r="DH61" t="s">
        <v>189</v>
      </c>
      <c r="DJ61" t="s">
        <v>189</v>
      </c>
      <c r="DL61" t="s">
        <v>188</v>
      </c>
      <c r="DM61" t="s">
        <v>313</v>
      </c>
      <c r="DX61" t="s">
        <v>187</v>
      </c>
      <c r="EK61" s="4" t="s">
        <v>140</v>
      </c>
      <c r="EL61" t="s">
        <v>195</v>
      </c>
      <c r="EM61">
        <v>15</v>
      </c>
      <c r="EN61" t="s">
        <v>196</v>
      </c>
      <c r="EO61" t="s">
        <v>197</v>
      </c>
      <c r="EP61">
        <v>15</v>
      </c>
      <c r="EQ61">
        <v>8</v>
      </c>
      <c r="ER61" t="s">
        <v>195</v>
      </c>
      <c r="ES61">
        <v>5</v>
      </c>
      <c r="ET61" t="s">
        <v>196</v>
      </c>
      <c r="EU61" t="s">
        <v>197</v>
      </c>
      <c r="EV61">
        <v>5</v>
      </c>
      <c r="EW61">
        <v>14</v>
      </c>
      <c r="EX61" t="s">
        <v>216</v>
      </c>
      <c r="EY61">
        <v>1</v>
      </c>
      <c r="EZ61" t="s">
        <v>196</v>
      </c>
      <c r="FB61">
        <v>5</v>
      </c>
      <c r="FC61">
        <v>21</v>
      </c>
      <c r="FI61">
        <v>25</v>
      </c>
      <c r="FJ61" s="4" t="s">
        <v>140</v>
      </c>
    </row>
    <row r="62" spans="1:179" x14ac:dyDescent="0.25">
      <c r="A62" s="3">
        <v>45481</v>
      </c>
      <c r="B62" t="s">
        <v>307</v>
      </c>
      <c r="C62">
        <v>105</v>
      </c>
      <c r="F62" t="b">
        <v>0</v>
      </c>
      <c r="H62" s="3">
        <v>24910</v>
      </c>
      <c r="I62" t="s">
        <v>182</v>
      </c>
      <c r="P62" t="s">
        <v>182</v>
      </c>
      <c r="Q62" t="s">
        <v>297</v>
      </c>
      <c r="R62" t="s">
        <v>184</v>
      </c>
      <c r="S62" t="s">
        <v>185</v>
      </c>
      <c r="V62" s="3">
        <v>24910</v>
      </c>
      <c r="W62" s="3">
        <v>24910</v>
      </c>
      <c r="AN62">
        <v>30022469</v>
      </c>
      <c r="AO62">
        <v>56.3</v>
      </c>
      <c r="AP62">
        <v>142</v>
      </c>
      <c r="AV62" t="s">
        <v>189</v>
      </c>
      <c r="AW62" t="s">
        <v>219</v>
      </c>
      <c r="AX62" t="s">
        <v>187</v>
      </c>
      <c r="AY62" t="s">
        <v>187</v>
      </c>
      <c r="AZ62" t="s">
        <v>219</v>
      </c>
      <c r="BA62" t="s">
        <v>188</v>
      </c>
      <c r="BB62" t="s">
        <v>314</v>
      </c>
      <c r="BC62" t="s">
        <v>188</v>
      </c>
      <c r="BD62">
        <v>100</v>
      </c>
      <c r="BE62" t="s">
        <v>191</v>
      </c>
      <c r="BF62" t="s">
        <v>189</v>
      </c>
      <c r="BH62" t="s">
        <v>189</v>
      </c>
      <c r="BJ62" t="s">
        <v>189</v>
      </c>
      <c r="BL62" t="s">
        <v>189</v>
      </c>
      <c r="BN62" t="s">
        <v>188</v>
      </c>
      <c r="BO62" t="s">
        <v>315</v>
      </c>
      <c r="BP62" t="s">
        <v>189</v>
      </c>
      <c r="BR62" t="s">
        <v>188</v>
      </c>
      <c r="BS62" t="s">
        <v>316</v>
      </c>
      <c r="BZ62" t="s">
        <v>188</v>
      </c>
      <c r="CA62" t="s">
        <v>317</v>
      </c>
      <c r="CB62">
        <v>136</v>
      </c>
      <c r="CC62">
        <v>70</v>
      </c>
      <c r="CD62" t="s">
        <v>189</v>
      </c>
      <c r="CF62" t="s">
        <v>188</v>
      </c>
      <c r="CG62" t="s">
        <v>318</v>
      </c>
      <c r="CH62" t="s">
        <v>189</v>
      </c>
      <c r="CJ62" t="s">
        <v>189</v>
      </c>
      <c r="CL62" t="s">
        <v>189</v>
      </c>
      <c r="CN62" t="s">
        <v>188</v>
      </c>
      <c r="CP62" t="s">
        <v>189</v>
      </c>
      <c r="CR62" t="s">
        <v>189</v>
      </c>
      <c r="CT62" t="s">
        <v>189</v>
      </c>
      <c r="CV62" t="s">
        <v>189</v>
      </c>
      <c r="CZ62" t="s">
        <v>189</v>
      </c>
      <c r="DB62" t="s">
        <v>189</v>
      </c>
      <c r="DD62" t="s">
        <v>189</v>
      </c>
      <c r="DF62" t="s">
        <v>189</v>
      </c>
      <c r="DH62" t="s">
        <v>189</v>
      </c>
      <c r="DJ62" t="s">
        <v>189</v>
      </c>
      <c r="DL62" t="s">
        <v>188</v>
      </c>
      <c r="DM62" t="s">
        <v>319</v>
      </c>
      <c r="DX62" t="s">
        <v>187</v>
      </c>
      <c r="EJ62" t="s">
        <v>320</v>
      </c>
      <c r="EK62" s="4" t="s">
        <v>140</v>
      </c>
      <c r="EL62" t="s">
        <v>210</v>
      </c>
      <c r="EM62">
        <v>15</v>
      </c>
      <c r="EN62" t="s">
        <v>196</v>
      </c>
      <c r="EQ62">
        <v>20</v>
      </c>
      <c r="ES62">
        <v>10</v>
      </c>
      <c r="ET62" t="s">
        <v>196</v>
      </c>
      <c r="EW62">
        <v>8</v>
      </c>
      <c r="FI62">
        <v>0</v>
      </c>
      <c r="FJ62" s="4" t="s">
        <v>140</v>
      </c>
    </row>
    <row r="63" spans="1:179" x14ac:dyDescent="0.25">
      <c r="A63" s="3">
        <v>44538</v>
      </c>
      <c r="B63" t="s">
        <v>307</v>
      </c>
      <c r="C63">
        <v>105</v>
      </c>
      <c r="F63" t="b">
        <v>0</v>
      </c>
      <c r="H63" s="3">
        <v>24910</v>
      </c>
      <c r="I63" t="s">
        <v>182</v>
      </c>
      <c r="P63" t="s">
        <v>182</v>
      </c>
      <c r="Q63" t="s">
        <v>297</v>
      </c>
      <c r="R63" t="s">
        <v>184</v>
      </c>
      <c r="S63" t="s">
        <v>185</v>
      </c>
      <c r="V63" s="3">
        <v>24910</v>
      </c>
      <c r="W63" s="3">
        <v>24910</v>
      </c>
      <c r="AN63">
        <v>30010624</v>
      </c>
      <c r="AO63">
        <v>53.7</v>
      </c>
      <c r="AV63" t="s">
        <v>189</v>
      </c>
      <c r="AW63" t="s">
        <v>219</v>
      </c>
      <c r="AX63" t="s">
        <v>190</v>
      </c>
      <c r="AY63" t="s">
        <v>189</v>
      </c>
      <c r="AZ63" t="s">
        <v>219</v>
      </c>
      <c r="BA63" t="s">
        <v>188</v>
      </c>
      <c r="BB63" t="s">
        <v>308</v>
      </c>
      <c r="BC63" t="s">
        <v>188</v>
      </c>
      <c r="BD63">
        <v>100</v>
      </c>
      <c r="BE63" t="s">
        <v>321</v>
      </c>
      <c r="BF63" t="s">
        <v>189</v>
      </c>
      <c r="BH63" t="s">
        <v>189</v>
      </c>
      <c r="BJ63" t="s">
        <v>189</v>
      </c>
      <c r="BL63" t="s">
        <v>189</v>
      </c>
      <c r="BN63" t="s">
        <v>189</v>
      </c>
      <c r="BO63" t="s">
        <v>309</v>
      </c>
      <c r="BP63" t="s">
        <v>189</v>
      </c>
      <c r="BR63" t="s">
        <v>189</v>
      </c>
      <c r="BZ63" t="s">
        <v>188</v>
      </c>
      <c r="CA63" t="s">
        <v>322</v>
      </c>
      <c r="CD63" t="s">
        <v>189</v>
      </c>
      <c r="CF63" t="s">
        <v>188</v>
      </c>
      <c r="CG63" t="s">
        <v>311</v>
      </c>
      <c r="CH63" t="s">
        <v>189</v>
      </c>
      <c r="CJ63" t="s">
        <v>189</v>
      </c>
      <c r="CL63" t="s">
        <v>189</v>
      </c>
      <c r="CN63" t="s">
        <v>188</v>
      </c>
      <c r="CO63" t="s">
        <v>312</v>
      </c>
      <c r="CP63" t="s">
        <v>189</v>
      </c>
      <c r="CR63" t="s">
        <v>189</v>
      </c>
      <c r="CT63" t="s">
        <v>189</v>
      </c>
      <c r="CV63" t="s">
        <v>189</v>
      </c>
      <c r="CZ63" t="s">
        <v>189</v>
      </c>
      <c r="DB63" t="s">
        <v>189</v>
      </c>
      <c r="DD63" t="s">
        <v>189</v>
      </c>
      <c r="DF63" t="s">
        <v>189</v>
      </c>
      <c r="DH63" t="s">
        <v>189</v>
      </c>
      <c r="DJ63" t="s">
        <v>189</v>
      </c>
      <c r="DL63" t="s">
        <v>188</v>
      </c>
      <c r="DM63" t="s">
        <v>323</v>
      </c>
      <c r="DX63" t="s">
        <v>187</v>
      </c>
      <c r="EK63" s="4" t="s">
        <v>140</v>
      </c>
      <c r="EL63" t="s">
        <v>216</v>
      </c>
      <c r="EM63">
        <v>1</v>
      </c>
      <c r="EN63" t="s">
        <v>196</v>
      </c>
      <c r="EP63">
        <v>5</v>
      </c>
      <c r="EQ63">
        <v>21</v>
      </c>
      <c r="ER63" t="s">
        <v>195</v>
      </c>
      <c r="ES63">
        <v>15</v>
      </c>
      <c r="ET63" t="s">
        <v>196</v>
      </c>
      <c r="EU63" t="s">
        <v>197</v>
      </c>
      <c r="EV63">
        <v>15</v>
      </c>
      <c r="EW63">
        <v>8</v>
      </c>
      <c r="EX63" t="s">
        <v>195</v>
      </c>
      <c r="EY63">
        <v>5</v>
      </c>
      <c r="EZ63" t="s">
        <v>196</v>
      </c>
      <c r="FA63" t="s">
        <v>197</v>
      </c>
      <c r="FB63">
        <v>5</v>
      </c>
      <c r="FC63">
        <v>14</v>
      </c>
      <c r="FI63">
        <v>25</v>
      </c>
      <c r="FJ63" s="4" t="s">
        <v>140</v>
      </c>
    </row>
    <row r="64" spans="1:179" x14ac:dyDescent="0.25">
      <c r="A64" s="3">
        <v>44420</v>
      </c>
      <c r="B64" t="s">
        <v>307</v>
      </c>
      <c r="C64">
        <v>105</v>
      </c>
      <c r="F64" t="b">
        <v>0</v>
      </c>
      <c r="H64" s="3">
        <v>24910</v>
      </c>
      <c r="I64" t="s">
        <v>182</v>
      </c>
      <c r="P64" t="s">
        <v>182</v>
      </c>
      <c r="Q64" t="s">
        <v>297</v>
      </c>
      <c r="R64" t="s">
        <v>184</v>
      </c>
      <c r="S64" t="s">
        <v>185</v>
      </c>
      <c r="V64" s="3">
        <v>24910</v>
      </c>
      <c r="W64" s="3">
        <v>24910</v>
      </c>
      <c r="AN64">
        <v>30010625</v>
      </c>
      <c r="AO64">
        <v>53.4</v>
      </c>
      <c r="AP64">
        <v>140.69999999999999</v>
      </c>
      <c r="AQ64">
        <v>172</v>
      </c>
      <c r="AT64">
        <v>47.56</v>
      </c>
      <c r="AU64">
        <v>2.59</v>
      </c>
      <c r="AV64" t="s">
        <v>189</v>
      </c>
      <c r="AW64" t="s">
        <v>219</v>
      </c>
      <c r="AX64" t="s">
        <v>190</v>
      </c>
      <c r="AY64" t="s">
        <v>189</v>
      </c>
      <c r="AZ64" t="s">
        <v>219</v>
      </c>
      <c r="BA64" t="s">
        <v>188</v>
      </c>
      <c r="BB64" t="s">
        <v>308</v>
      </c>
      <c r="BC64" t="s">
        <v>188</v>
      </c>
      <c r="BD64">
        <v>100</v>
      </c>
      <c r="BE64" t="s">
        <v>191</v>
      </c>
      <c r="BF64" t="s">
        <v>189</v>
      </c>
      <c r="BH64" t="s">
        <v>189</v>
      </c>
      <c r="BJ64" t="s">
        <v>189</v>
      </c>
      <c r="BL64" t="s">
        <v>189</v>
      </c>
      <c r="BN64" t="s">
        <v>189</v>
      </c>
      <c r="BO64" t="s">
        <v>309</v>
      </c>
      <c r="BP64" t="s">
        <v>189</v>
      </c>
      <c r="BR64" t="s">
        <v>189</v>
      </c>
      <c r="BZ64" t="s">
        <v>188</v>
      </c>
      <c r="CA64" t="s">
        <v>324</v>
      </c>
      <c r="CB64">
        <v>127</v>
      </c>
      <c r="CC64">
        <v>80</v>
      </c>
      <c r="CD64" t="s">
        <v>189</v>
      </c>
      <c r="CF64" t="s">
        <v>188</v>
      </c>
      <c r="CG64" t="s">
        <v>311</v>
      </c>
      <c r="CH64" t="s">
        <v>189</v>
      </c>
      <c r="CJ64" t="s">
        <v>189</v>
      </c>
      <c r="CL64" t="s">
        <v>189</v>
      </c>
      <c r="CN64" t="s">
        <v>189</v>
      </c>
      <c r="CO64" t="s">
        <v>312</v>
      </c>
      <c r="CP64" t="s">
        <v>189</v>
      </c>
      <c r="CR64" t="s">
        <v>189</v>
      </c>
      <c r="CT64" t="s">
        <v>189</v>
      </c>
      <c r="CV64" t="s">
        <v>189</v>
      </c>
      <c r="CX64" t="s">
        <v>193</v>
      </c>
      <c r="CZ64" t="s">
        <v>189</v>
      </c>
      <c r="DB64" t="s">
        <v>189</v>
      </c>
      <c r="DD64" t="s">
        <v>188</v>
      </c>
      <c r="DF64" t="s">
        <v>189</v>
      </c>
      <c r="DH64" t="s">
        <v>189</v>
      </c>
      <c r="DJ64" t="s">
        <v>189</v>
      </c>
      <c r="DL64" t="s">
        <v>188</v>
      </c>
      <c r="DM64" t="s">
        <v>323</v>
      </c>
      <c r="DX64" t="s">
        <v>187</v>
      </c>
      <c r="EK64" s="4" t="s">
        <v>140</v>
      </c>
      <c r="EL64" t="s">
        <v>195</v>
      </c>
      <c r="EM64">
        <v>15</v>
      </c>
      <c r="EN64" t="s">
        <v>196</v>
      </c>
      <c r="EO64" t="s">
        <v>197</v>
      </c>
      <c r="EP64">
        <v>15</v>
      </c>
      <c r="EQ64">
        <v>8</v>
      </c>
      <c r="ER64" t="s">
        <v>195</v>
      </c>
      <c r="ES64">
        <v>5</v>
      </c>
      <c r="ET64" t="s">
        <v>196</v>
      </c>
      <c r="EV64">
        <v>5</v>
      </c>
      <c r="EW64">
        <v>14</v>
      </c>
      <c r="EX64" t="s">
        <v>216</v>
      </c>
      <c r="EY64">
        <v>1</v>
      </c>
      <c r="EZ64" t="s">
        <v>196</v>
      </c>
      <c r="FB64">
        <v>5</v>
      </c>
      <c r="FC64">
        <v>21</v>
      </c>
      <c r="FI64">
        <v>25</v>
      </c>
      <c r="FJ64" s="4" t="s">
        <v>140</v>
      </c>
    </row>
    <row r="65" spans="1:181" x14ac:dyDescent="0.25">
      <c r="A65" s="3">
        <v>44124</v>
      </c>
      <c r="B65" t="s">
        <v>307</v>
      </c>
      <c r="C65">
        <v>105</v>
      </c>
      <c r="F65" t="b">
        <v>0</v>
      </c>
      <c r="H65" s="3">
        <v>24910</v>
      </c>
      <c r="I65" t="s">
        <v>182</v>
      </c>
      <c r="P65" t="s">
        <v>182</v>
      </c>
      <c r="Q65" t="s">
        <v>297</v>
      </c>
      <c r="R65" t="s">
        <v>184</v>
      </c>
      <c r="S65" t="s">
        <v>185</v>
      </c>
      <c r="V65" s="3">
        <v>24910</v>
      </c>
      <c r="W65" s="3">
        <v>24910</v>
      </c>
      <c r="AN65">
        <v>30010626</v>
      </c>
      <c r="AO65">
        <v>52.6</v>
      </c>
      <c r="AV65" t="s">
        <v>189</v>
      </c>
      <c r="AW65" t="s">
        <v>219</v>
      </c>
      <c r="AX65" t="s">
        <v>190</v>
      </c>
      <c r="AY65" t="s">
        <v>189</v>
      </c>
      <c r="AZ65" t="s">
        <v>219</v>
      </c>
      <c r="BA65" t="s">
        <v>188</v>
      </c>
      <c r="BB65" t="s">
        <v>308</v>
      </c>
      <c r="BC65" t="s">
        <v>188</v>
      </c>
      <c r="BD65">
        <v>100</v>
      </c>
      <c r="BE65" t="s">
        <v>235</v>
      </c>
      <c r="BF65" t="s">
        <v>189</v>
      </c>
      <c r="BH65" t="s">
        <v>189</v>
      </c>
      <c r="BJ65" t="s">
        <v>189</v>
      </c>
      <c r="BL65" t="s">
        <v>189</v>
      </c>
      <c r="BN65" t="s">
        <v>189</v>
      </c>
      <c r="BO65" t="s">
        <v>309</v>
      </c>
      <c r="BP65" t="s">
        <v>189</v>
      </c>
      <c r="BR65" t="s">
        <v>189</v>
      </c>
      <c r="BZ65" t="s">
        <v>188</v>
      </c>
      <c r="CA65" t="s">
        <v>325</v>
      </c>
      <c r="CD65" t="s">
        <v>189</v>
      </c>
      <c r="CF65" t="s">
        <v>188</v>
      </c>
      <c r="CG65" t="s">
        <v>311</v>
      </c>
      <c r="CH65" t="s">
        <v>189</v>
      </c>
      <c r="CJ65" t="s">
        <v>189</v>
      </c>
      <c r="CL65" t="s">
        <v>189</v>
      </c>
      <c r="CN65" t="s">
        <v>188</v>
      </c>
      <c r="CO65" t="s">
        <v>312</v>
      </c>
      <c r="CP65" t="s">
        <v>189</v>
      </c>
      <c r="CR65" t="s">
        <v>189</v>
      </c>
      <c r="CT65" t="s">
        <v>189</v>
      </c>
      <c r="CV65" t="s">
        <v>189</v>
      </c>
      <c r="CZ65" t="s">
        <v>189</v>
      </c>
      <c r="DB65" t="s">
        <v>189</v>
      </c>
      <c r="DD65" t="s">
        <v>189</v>
      </c>
      <c r="DF65" t="s">
        <v>189</v>
      </c>
      <c r="DH65" t="s">
        <v>189</v>
      </c>
      <c r="DJ65" t="s">
        <v>189</v>
      </c>
      <c r="DL65" t="s">
        <v>188</v>
      </c>
      <c r="DM65" t="s">
        <v>323</v>
      </c>
      <c r="DX65" t="s">
        <v>187</v>
      </c>
      <c r="EK65" s="4" t="s">
        <v>140</v>
      </c>
      <c r="EL65" t="s">
        <v>195</v>
      </c>
      <c r="EM65">
        <v>10</v>
      </c>
      <c r="EN65" t="s">
        <v>196</v>
      </c>
      <c r="EO65" t="s">
        <v>197</v>
      </c>
      <c r="EP65">
        <v>10</v>
      </c>
      <c r="EQ65">
        <v>8</v>
      </c>
      <c r="ER65" t="s">
        <v>195</v>
      </c>
      <c r="ES65">
        <v>5</v>
      </c>
      <c r="ET65" t="s">
        <v>196</v>
      </c>
      <c r="EU65" t="s">
        <v>197</v>
      </c>
      <c r="EV65">
        <v>5</v>
      </c>
      <c r="EX65" t="s">
        <v>195</v>
      </c>
      <c r="EY65">
        <v>5</v>
      </c>
      <c r="EZ65" t="s">
        <v>196</v>
      </c>
      <c r="FA65" t="s">
        <v>197</v>
      </c>
      <c r="FB65">
        <v>5</v>
      </c>
      <c r="FI65">
        <v>20</v>
      </c>
      <c r="FJ65" s="4" t="s">
        <v>140</v>
      </c>
    </row>
    <row r="66" spans="1:181" x14ac:dyDescent="0.25">
      <c r="A66" s="3">
        <v>44718</v>
      </c>
      <c r="B66" t="s">
        <v>307</v>
      </c>
      <c r="C66">
        <v>105</v>
      </c>
      <c r="F66" t="b">
        <v>0</v>
      </c>
      <c r="H66" s="3">
        <v>24910</v>
      </c>
      <c r="I66" t="s">
        <v>182</v>
      </c>
      <c r="P66" t="s">
        <v>182</v>
      </c>
      <c r="Q66" t="s">
        <v>297</v>
      </c>
      <c r="R66" t="s">
        <v>184</v>
      </c>
      <c r="S66" t="s">
        <v>185</v>
      </c>
      <c r="V66" s="3">
        <v>24910</v>
      </c>
      <c r="W66" s="3">
        <v>24910</v>
      </c>
      <c r="AN66">
        <v>30010623</v>
      </c>
      <c r="AO66">
        <v>54.2</v>
      </c>
      <c r="AV66" t="s">
        <v>189</v>
      </c>
      <c r="AW66" t="s">
        <v>219</v>
      </c>
      <c r="AX66" t="s">
        <v>190</v>
      </c>
      <c r="AY66" t="s">
        <v>188</v>
      </c>
      <c r="AZ66" t="s">
        <v>219</v>
      </c>
      <c r="BA66" t="s">
        <v>188</v>
      </c>
      <c r="BB66" t="s">
        <v>308</v>
      </c>
      <c r="BC66" t="s">
        <v>188</v>
      </c>
      <c r="BD66">
        <v>50</v>
      </c>
      <c r="BE66" t="s">
        <v>191</v>
      </c>
      <c r="BF66" t="s">
        <v>189</v>
      </c>
      <c r="BH66" t="s">
        <v>189</v>
      </c>
      <c r="BJ66" t="s">
        <v>189</v>
      </c>
      <c r="BL66" t="s">
        <v>189</v>
      </c>
      <c r="BN66" t="s">
        <v>188</v>
      </c>
      <c r="BO66" t="s">
        <v>309</v>
      </c>
      <c r="BP66" t="s">
        <v>189</v>
      </c>
      <c r="BR66" t="s">
        <v>189</v>
      </c>
      <c r="BZ66" t="s">
        <v>188</v>
      </c>
      <c r="CA66" t="s">
        <v>325</v>
      </c>
      <c r="CD66" t="s">
        <v>189</v>
      </c>
      <c r="CF66" t="s">
        <v>188</v>
      </c>
      <c r="CG66" t="s">
        <v>311</v>
      </c>
      <c r="CH66" t="s">
        <v>189</v>
      </c>
      <c r="CJ66" t="s">
        <v>189</v>
      </c>
      <c r="CL66" t="s">
        <v>189</v>
      </c>
      <c r="CN66" t="s">
        <v>188</v>
      </c>
      <c r="CO66" t="s">
        <v>312</v>
      </c>
      <c r="CP66" t="s">
        <v>189</v>
      </c>
      <c r="CR66" t="s">
        <v>189</v>
      </c>
      <c r="CT66" t="s">
        <v>189</v>
      </c>
      <c r="CV66" t="s">
        <v>189</v>
      </c>
      <c r="CZ66" t="s">
        <v>189</v>
      </c>
      <c r="DB66" t="s">
        <v>189</v>
      </c>
      <c r="DD66" t="s">
        <v>189</v>
      </c>
      <c r="DF66" t="s">
        <v>189</v>
      </c>
      <c r="DH66" t="s">
        <v>189</v>
      </c>
      <c r="DJ66" t="s">
        <v>189</v>
      </c>
      <c r="DL66" t="s">
        <v>188</v>
      </c>
      <c r="DM66" t="s">
        <v>323</v>
      </c>
      <c r="DX66" t="s">
        <v>187</v>
      </c>
      <c r="EK66" s="4" t="s">
        <v>140</v>
      </c>
      <c r="EL66" t="s">
        <v>216</v>
      </c>
      <c r="EM66">
        <v>3</v>
      </c>
      <c r="EN66" t="s">
        <v>196</v>
      </c>
      <c r="EP66">
        <v>15</v>
      </c>
      <c r="EQ66">
        <v>8</v>
      </c>
      <c r="ER66" t="s">
        <v>216</v>
      </c>
      <c r="ES66">
        <v>2</v>
      </c>
      <c r="ET66" t="s">
        <v>196</v>
      </c>
      <c r="EV66">
        <v>10</v>
      </c>
      <c r="EW66">
        <v>14</v>
      </c>
      <c r="FI66">
        <v>25</v>
      </c>
      <c r="FJ66" s="4" t="s">
        <v>140</v>
      </c>
    </row>
    <row r="67" spans="1:181" x14ac:dyDescent="0.25">
      <c r="A67" s="3">
        <v>45499</v>
      </c>
      <c r="B67" t="s">
        <v>326</v>
      </c>
      <c r="C67">
        <v>111</v>
      </c>
      <c r="E67" s="3">
        <v>38629</v>
      </c>
      <c r="F67" t="b">
        <v>0</v>
      </c>
      <c r="H67" s="3">
        <v>28410</v>
      </c>
      <c r="I67" t="s">
        <v>203</v>
      </c>
      <c r="P67" t="s">
        <v>203</v>
      </c>
      <c r="Q67" t="s">
        <v>183</v>
      </c>
      <c r="R67" t="s">
        <v>184</v>
      </c>
      <c r="S67" t="s">
        <v>204</v>
      </c>
      <c r="Y67" t="s">
        <v>327</v>
      </c>
      <c r="AH67" t="s">
        <v>188</v>
      </c>
      <c r="AN67">
        <v>30022467</v>
      </c>
      <c r="AO67">
        <v>46.8</v>
      </c>
      <c r="AP67">
        <v>148.80000000000001</v>
      </c>
      <c r="AQ67">
        <v>150.6</v>
      </c>
      <c r="AT67">
        <v>65.61</v>
      </c>
      <c r="AU67">
        <v>2.4900000000000002</v>
      </c>
      <c r="AV67" t="s">
        <v>189</v>
      </c>
      <c r="AW67" t="s">
        <v>189</v>
      </c>
      <c r="AX67" t="s">
        <v>190</v>
      </c>
      <c r="AY67" t="s">
        <v>188</v>
      </c>
      <c r="AZ67" t="s">
        <v>258</v>
      </c>
      <c r="BA67" t="s">
        <v>188</v>
      </c>
      <c r="BB67" t="s">
        <v>328</v>
      </c>
      <c r="BC67" t="s">
        <v>189</v>
      </c>
      <c r="BF67" t="s">
        <v>189</v>
      </c>
      <c r="BH67" t="s">
        <v>189</v>
      </c>
      <c r="BJ67" t="s">
        <v>189</v>
      </c>
      <c r="BL67" t="s">
        <v>189</v>
      </c>
      <c r="BN67" t="s">
        <v>189</v>
      </c>
      <c r="BP67" t="s">
        <v>189</v>
      </c>
      <c r="BR67" t="s">
        <v>189</v>
      </c>
      <c r="BZ67" t="s">
        <v>188</v>
      </c>
      <c r="CA67" t="s">
        <v>329</v>
      </c>
      <c r="CB67">
        <v>109</v>
      </c>
      <c r="CC67">
        <v>61</v>
      </c>
      <c r="CD67" t="s">
        <v>189</v>
      </c>
      <c r="CF67" t="s">
        <v>189</v>
      </c>
      <c r="CH67" t="s">
        <v>189</v>
      </c>
      <c r="CJ67" t="s">
        <v>189</v>
      </c>
      <c r="CL67" t="s">
        <v>189</v>
      </c>
      <c r="CN67" t="s">
        <v>189</v>
      </c>
      <c r="CP67" t="s">
        <v>189</v>
      </c>
      <c r="CR67" t="s">
        <v>188</v>
      </c>
      <c r="CT67" t="s">
        <v>189</v>
      </c>
      <c r="CV67" t="s">
        <v>189</v>
      </c>
      <c r="CX67" t="s">
        <v>193</v>
      </c>
      <c r="CZ67" t="s">
        <v>189</v>
      </c>
      <c r="DB67" t="s">
        <v>189</v>
      </c>
      <c r="DD67" t="s">
        <v>189</v>
      </c>
      <c r="DF67" t="s">
        <v>189</v>
      </c>
      <c r="DH67" t="s">
        <v>189</v>
      </c>
      <c r="DJ67" t="s">
        <v>189</v>
      </c>
      <c r="DL67" t="s">
        <v>189</v>
      </c>
      <c r="DN67" t="s">
        <v>188</v>
      </c>
      <c r="DO67" s="3">
        <v>45426</v>
      </c>
      <c r="DP67" t="s">
        <v>95</v>
      </c>
      <c r="DQ67" t="s">
        <v>330</v>
      </c>
      <c r="DX67" t="s">
        <v>187</v>
      </c>
      <c r="EG67" t="s">
        <v>187</v>
      </c>
      <c r="EK67" s="4" t="s">
        <v>140</v>
      </c>
      <c r="FJ67" s="4" t="s">
        <v>140</v>
      </c>
      <c r="FM67" t="s">
        <v>187</v>
      </c>
      <c r="FN67">
        <v>2.8</v>
      </c>
      <c r="FP67" t="s">
        <v>201</v>
      </c>
    </row>
    <row r="68" spans="1:181" x14ac:dyDescent="0.25">
      <c r="B68" t="s">
        <v>331</v>
      </c>
      <c r="C68">
        <v>105</v>
      </c>
      <c r="F68" t="b">
        <v>0</v>
      </c>
      <c r="H68" s="3">
        <v>31414</v>
      </c>
      <c r="I68" t="s">
        <v>203</v>
      </c>
      <c r="P68" t="s">
        <v>203</v>
      </c>
      <c r="Q68" t="s">
        <v>183</v>
      </c>
      <c r="R68" t="s">
        <v>184</v>
      </c>
      <c r="S68" t="s">
        <v>204</v>
      </c>
      <c r="V68" s="3">
        <v>31414</v>
      </c>
      <c r="W68" s="3">
        <v>31414</v>
      </c>
      <c r="EK68" s="4" t="s">
        <v>140</v>
      </c>
      <c r="FJ68" s="4" t="s">
        <v>140</v>
      </c>
    </row>
    <row r="69" spans="1:181" x14ac:dyDescent="0.25">
      <c r="A69" s="3">
        <v>43657</v>
      </c>
      <c r="B69" t="s">
        <v>332</v>
      </c>
      <c r="C69">
        <v>108</v>
      </c>
      <c r="E69" s="3">
        <v>34700</v>
      </c>
      <c r="F69" t="b">
        <v>0</v>
      </c>
      <c r="H69" s="3">
        <v>23167</v>
      </c>
      <c r="I69" t="s">
        <v>203</v>
      </c>
      <c r="P69" t="s">
        <v>203</v>
      </c>
      <c r="Q69" t="s">
        <v>183</v>
      </c>
      <c r="R69" t="s">
        <v>184</v>
      </c>
      <c r="S69" t="s">
        <v>218</v>
      </c>
      <c r="X69" t="s">
        <v>115</v>
      </c>
      <c r="Y69" t="s">
        <v>275</v>
      </c>
      <c r="AD69" t="s">
        <v>189</v>
      </c>
      <c r="AF69" t="s">
        <v>189</v>
      </c>
      <c r="AH69" t="s">
        <v>187</v>
      </c>
      <c r="AI69" t="s">
        <v>189</v>
      </c>
      <c r="AJ69" t="s">
        <v>187</v>
      </c>
      <c r="AN69">
        <v>3007015</v>
      </c>
      <c r="AO69">
        <v>56.1</v>
      </c>
      <c r="AP69">
        <v>66.400000000000006</v>
      </c>
      <c r="AQ69">
        <v>167</v>
      </c>
      <c r="AT69">
        <v>23.81</v>
      </c>
      <c r="AU69">
        <v>1.76</v>
      </c>
      <c r="AV69" t="s">
        <v>187</v>
      </c>
      <c r="AW69" t="s">
        <v>187</v>
      </c>
      <c r="AX69" t="s">
        <v>187</v>
      </c>
      <c r="AY69" t="s">
        <v>189</v>
      </c>
      <c r="AZ69" t="s">
        <v>219</v>
      </c>
      <c r="BA69" t="s">
        <v>189</v>
      </c>
      <c r="BC69" t="s">
        <v>189</v>
      </c>
      <c r="BF69" t="s">
        <v>189</v>
      </c>
      <c r="BH69" t="s">
        <v>189</v>
      </c>
      <c r="BJ69" t="s">
        <v>189</v>
      </c>
      <c r="BL69" t="s">
        <v>189</v>
      </c>
      <c r="BN69" t="s">
        <v>189</v>
      </c>
      <c r="BP69" t="s">
        <v>189</v>
      </c>
      <c r="BR69" t="s">
        <v>189</v>
      </c>
      <c r="BZ69" t="s">
        <v>189</v>
      </c>
      <c r="CB69">
        <v>130</v>
      </c>
      <c r="CC69">
        <v>66</v>
      </c>
      <c r="CD69" t="s">
        <v>187</v>
      </c>
      <c r="CF69" t="s">
        <v>187</v>
      </c>
      <c r="CH69" t="s">
        <v>187</v>
      </c>
      <c r="CJ69" t="s">
        <v>187</v>
      </c>
      <c r="CL69" t="s">
        <v>187</v>
      </c>
      <c r="CN69" t="s">
        <v>187</v>
      </c>
      <c r="CP69" t="s">
        <v>187</v>
      </c>
      <c r="CR69" t="s">
        <v>187</v>
      </c>
      <c r="CT69" t="s">
        <v>187</v>
      </c>
      <c r="CV69" t="s">
        <v>187</v>
      </c>
      <c r="CZ69" t="s">
        <v>187</v>
      </c>
      <c r="DB69" t="s">
        <v>187</v>
      </c>
      <c r="DD69" t="s">
        <v>187</v>
      </c>
      <c r="DF69" t="s">
        <v>187</v>
      </c>
      <c r="DH69" t="s">
        <v>187</v>
      </c>
      <c r="DJ69" t="s">
        <v>187</v>
      </c>
      <c r="DL69" t="s">
        <v>188</v>
      </c>
      <c r="DM69" t="s">
        <v>333</v>
      </c>
      <c r="DX69" t="s">
        <v>187</v>
      </c>
      <c r="EJ69" t="s">
        <v>334</v>
      </c>
      <c r="EK69" s="4" t="s">
        <v>140</v>
      </c>
      <c r="FJ69" s="4" t="s">
        <v>140</v>
      </c>
    </row>
    <row r="70" spans="1:181" x14ac:dyDescent="0.25">
      <c r="A70" s="3">
        <v>44721</v>
      </c>
      <c r="B70" t="s">
        <v>332</v>
      </c>
      <c r="C70">
        <v>108</v>
      </c>
      <c r="E70" s="3">
        <v>34700</v>
      </c>
      <c r="F70" t="b">
        <v>0</v>
      </c>
      <c r="H70" s="3">
        <v>23167</v>
      </c>
      <c r="I70" t="s">
        <v>203</v>
      </c>
      <c r="P70" t="s">
        <v>203</v>
      </c>
      <c r="Q70" t="s">
        <v>183</v>
      </c>
      <c r="R70" t="s">
        <v>184</v>
      </c>
      <c r="S70" t="s">
        <v>218</v>
      </c>
      <c r="X70" t="s">
        <v>115</v>
      </c>
      <c r="Y70" t="s">
        <v>275</v>
      </c>
      <c r="AD70" t="s">
        <v>189</v>
      </c>
      <c r="AF70" t="s">
        <v>189</v>
      </c>
      <c r="AH70" t="s">
        <v>187</v>
      </c>
      <c r="AI70" t="s">
        <v>189</v>
      </c>
      <c r="AJ70" t="s">
        <v>187</v>
      </c>
      <c r="AN70">
        <v>30010709</v>
      </c>
      <c r="AO70">
        <v>59</v>
      </c>
      <c r="AV70" t="s">
        <v>189</v>
      </c>
      <c r="AW70" t="s">
        <v>189</v>
      </c>
      <c r="AX70" t="s">
        <v>190</v>
      </c>
      <c r="AY70" t="s">
        <v>189</v>
      </c>
      <c r="AZ70" t="s">
        <v>219</v>
      </c>
      <c r="BA70" t="s">
        <v>189</v>
      </c>
      <c r="BC70" t="s">
        <v>189</v>
      </c>
      <c r="BF70" t="s">
        <v>189</v>
      </c>
      <c r="BH70" t="s">
        <v>189</v>
      </c>
      <c r="BJ70" t="s">
        <v>189</v>
      </c>
      <c r="BL70" t="s">
        <v>189</v>
      </c>
      <c r="BN70" t="s">
        <v>189</v>
      </c>
      <c r="BP70" t="s">
        <v>189</v>
      </c>
      <c r="BR70" t="s">
        <v>189</v>
      </c>
      <c r="BT70" t="s">
        <v>189</v>
      </c>
      <c r="BV70" t="s">
        <v>189</v>
      </c>
      <c r="BX70" t="s">
        <v>189</v>
      </c>
      <c r="BZ70" t="s">
        <v>188</v>
      </c>
      <c r="CA70" t="s">
        <v>335</v>
      </c>
      <c r="CD70" t="s">
        <v>187</v>
      </c>
      <c r="CF70" t="s">
        <v>188</v>
      </c>
      <c r="CG70" t="s">
        <v>336</v>
      </c>
      <c r="CH70" t="s">
        <v>187</v>
      </c>
      <c r="CJ70" t="s">
        <v>189</v>
      </c>
      <c r="CL70" t="s">
        <v>189</v>
      </c>
      <c r="CN70" t="s">
        <v>189</v>
      </c>
      <c r="CP70" t="s">
        <v>189</v>
      </c>
      <c r="CR70" t="s">
        <v>189</v>
      </c>
      <c r="CT70" t="s">
        <v>189</v>
      </c>
      <c r="CV70" t="s">
        <v>189</v>
      </c>
      <c r="CZ70" t="s">
        <v>189</v>
      </c>
      <c r="DB70" t="s">
        <v>189</v>
      </c>
      <c r="DD70" t="s">
        <v>189</v>
      </c>
      <c r="DF70" t="s">
        <v>189</v>
      </c>
      <c r="DH70" t="s">
        <v>189</v>
      </c>
      <c r="DJ70" t="s">
        <v>187</v>
      </c>
      <c r="DL70" t="s">
        <v>188</v>
      </c>
      <c r="DM70" t="s">
        <v>333</v>
      </c>
      <c r="DN70" t="s">
        <v>189</v>
      </c>
      <c r="DX70" t="s">
        <v>187</v>
      </c>
      <c r="EG70" t="s">
        <v>187</v>
      </c>
      <c r="EK70" s="4" t="s">
        <v>140</v>
      </c>
      <c r="FJ70" s="4" t="s">
        <v>140</v>
      </c>
      <c r="FK70">
        <v>34.5</v>
      </c>
      <c r="FL70" t="s">
        <v>198</v>
      </c>
      <c r="FM70" t="s">
        <v>201</v>
      </c>
      <c r="FU70">
        <v>2.2000000000000002</v>
      </c>
      <c r="FV70" t="s">
        <v>198</v>
      </c>
      <c r="FW70" t="s">
        <v>201</v>
      </c>
      <c r="FX70">
        <v>39</v>
      </c>
      <c r="FY70" t="s">
        <v>201</v>
      </c>
    </row>
    <row r="71" spans="1:181" x14ac:dyDescent="0.25">
      <c r="A71" s="3">
        <v>45057</v>
      </c>
      <c r="B71" t="s">
        <v>332</v>
      </c>
      <c r="C71">
        <v>108</v>
      </c>
      <c r="E71" s="3">
        <v>34700</v>
      </c>
      <c r="F71" t="b">
        <v>0</v>
      </c>
      <c r="H71" s="3">
        <v>23167</v>
      </c>
      <c r="I71" t="s">
        <v>203</v>
      </c>
      <c r="P71" t="s">
        <v>203</v>
      </c>
      <c r="Q71" t="s">
        <v>183</v>
      </c>
      <c r="R71" t="s">
        <v>184</v>
      </c>
      <c r="S71" t="s">
        <v>218</v>
      </c>
      <c r="X71" t="s">
        <v>115</v>
      </c>
      <c r="Y71" t="s">
        <v>275</v>
      </c>
      <c r="AD71" t="s">
        <v>189</v>
      </c>
      <c r="AF71" t="s">
        <v>189</v>
      </c>
      <c r="AH71" t="s">
        <v>187</v>
      </c>
      <c r="AI71" t="s">
        <v>189</v>
      </c>
      <c r="AJ71" t="s">
        <v>187</v>
      </c>
      <c r="AN71">
        <v>30024197</v>
      </c>
      <c r="AO71">
        <v>59.9</v>
      </c>
      <c r="AV71" t="s">
        <v>189</v>
      </c>
      <c r="AW71" t="s">
        <v>189</v>
      </c>
      <c r="AX71" t="s">
        <v>190</v>
      </c>
      <c r="AY71" t="s">
        <v>189</v>
      </c>
      <c r="BA71" t="s">
        <v>189</v>
      </c>
      <c r="BC71" t="s">
        <v>189</v>
      </c>
      <c r="BF71" t="s">
        <v>189</v>
      </c>
      <c r="BL71" t="s">
        <v>189</v>
      </c>
      <c r="BN71" t="s">
        <v>189</v>
      </c>
      <c r="BP71" t="s">
        <v>189</v>
      </c>
      <c r="BR71" t="s">
        <v>189</v>
      </c>
      <c r="BT71" t="s">
        <v>189</v>
      </c>
      <c r="BV71" t="s">
        <v>189</v>
      </c>
      <c r="BX71" t="s">
        <v>189</v>
      </c>
      <c r="BZ71" t="s">
        <v>189</v>
      </c>
      <c r="CA71" t="s">
        <v>337</v>
      </c>
      <c r="CD71" t="s">
        <v>189</v>
      </c>
      <c r="CF71" t="s">
        <v>188</v>
      </c>
      <c r="CG71" t="s">
        <v>338</v>
      </c>
      <c r="CH71" t="s">
        <v>189</v>
      </c>
      <c r="CJ71" t="s">
        <v>189</v>
      </c>
      <c r="CL71" t="s">
        <v>189</v>
      </c>
      <c r="CN71" t="s">
        <v>189</v>
      </c>
      <c r="CP71" t="s">
        <v>189</v>
      </c>
      <c r="CR71" t="s">
        <v>189</v>
      </c>
      <c r="CT71" t="s">
        <v>189</v>
      </c>
      <c r="CV71" t="s">
        <v>189</v>
      </c>
      <c r="CX71" t="s">
        <v>193</v>
      </c>
      <c r="CZ71" t="s">
        <v>189</v>
      </c>
      <c r="DB71" t="s">
        <v>189</v>
      </c>
      <c r="DD71" t="s">
        <v>189</v>
      </c>
      <c r="DF71" t="s">
        <v>189</v>
      </c>
      <c r="DH71" t="s">
        <v>189</v>
      </c>
      <c r="DJ71" t="s">
        <v>189</v>
      </c>
      <c r="DN71" t="s">
        <v>189</v>
      </c>
      <c r="EK71" s="4" t="s">
        <v>140</v>
      </c>
      <c r="FJ71" s="4" t="s">
        <v>140</v>
      </c>
    </row>
    <row r="72" spans="1:181" x14ac:dyDescent="0.25">
      <c r="A72" s="3">
        <v>44020</v>
      </c>
      <c r="B72" t="s">
        <v>339</v>
      </c>
      <c r="C72">
        <v>105</v>
      </c>
      <c r="F72" t="b">
        <v>0</v>
      </c>
      <c r="H72" s="3">
        <v>32509</v>
      </c>
      <c r="I72" t="s">
        <v>182</v>
      </c>
      <c r="P72" t="s">
        <v>182</v>
      </c>
      <c r="Q72" t="s">
        <v>183</v>
      </c>
      <c r="R72" t="s">
        <v>184</v>
      </c>
      <c r="S72" t="s">
        <v>185</v>
      </c>
      <c r="W72" s="3">
        <v>33253</v>
      </c>
      <c r="Y72" t="s">
        <v>340</v>
      </c>
      <c r="AN72">
        <v>3007394</v>
      </c>
      <c r="AO72">
        <v>31.5</v>
      </c>
      <c r="AV72" t="s">
        <v>189</v>
      </c>
      <c r="AW72" t="s">
        <v>189</v>
      </c>
      <c r="AX72" t="s">
        <v>190</v>
      </c>
      <c r="AY72" t="s">
        <v>189</v>
      </c>
      <c r="AZ72" t="s">
        <v>115</v>
      </c>
      <c r="BA72" t="s">
        <v>188</v>
      </c>
      <c r="BB72" t="s">
        <v>341</v>
      </c>
      <c r="BC72" t="s">
        <v>189</v>
      </c>
      <c r="BF72" t="s">
        <v>189</v>
      </c>
      <c r="BH72" t="s">
        <v>189</v>
      </c>
      <c r="BJ72" t="s">
        <v>189</v>
      </c>
      <c r="BL72" t="s">
        <v>189</v>
      </c>
      <c r="BN72" t="s">
        <v>189</v>
      </c>
      <c r="BP72" t="s">
        <v>189</v>
      </c>
      <c r="BR72" t="s">
        <v>189</v>
      </c>
      <c r="BZ72" t="s">
        <v>189</v>
      </c>
      <c r="CD72" t="s">
        <v>187</v>
      </c>
      <c r="CF72" t="s">
        <v>187</v>
      </c>
      <c r="CH72" t="s">
        <v>187</v>
      </c>
      <c r="CJ72" t="s">
        <v>187</v>
      </c>
      <c r="CL72" t="s">
        <v>187</v>
      </c>
      <c r="CN72" t="s">
        <v>187</v>
      </c>
      <c r="CP72" t="s">
        <v>187</v>
      </c>
      <c r="CR72" t="s">
        <v>187</v>
      </c>
      <c r="CT72" t="s">
        <v>187</v>
      </c>
      <c r="CV72" t="s">
        <v>187</v>
      </c>
      <c r="CZ72" t="s">
        <v>187</v>
      </c>
      <c r="DB72" t="s">
        <v>187</v>
      </c>
      <c r="DD72" t="s">
        <v>187</v>
      </c>
      <c r="DF72" t="s">
        <v>187</v>
      </c>
      <c r="DH72" t="s">
        <v>187</v>
      </c>
      <c r="DJ72" t="s">
        <v>187</v>
      </c>
      <c r="DL72" t="s">
        <v>187</v>
      </c>
      <c r="DN72" t="s">
        <v>187</v>
      </c>
      <c r="DX72" t="s">
        <v>187</v>
      </c>
      <c r="EK72" s="4" t="s">
        <v>140</v>
      </c>
      <c r="FJ72" s="4" t="s">
        <v>140</v>
      </c>
    </row>
    <row r="73" spans="1:181" x14ac:dyDescent="0.25">
      <c r="A73" s="3">
        <v>43509</v>
      </c>
      <c r="B73" t="s">
        <v>339</v>
      </c>
      <c r="C73">
        <v>105</v>
      </c>
      <c r="F73" t="b">
        <v>0</v>
      </c>
      <c r="H73" s="3">
        <v>32509</v>
      </c>
      <c r="I73" t="s">
        <v>182</v>
      </c>
      <c r="P73" t="s">
        <v>182</v>
      </c>
      <c r="Q73" t="s">
        <v>183</v>
      </c>
      <c r="R73" t="s">
        <v>184</v>
      </c>
      <c r="S73" t="s">
        <v>185</v>
      </c>
      <c r="W73" s="3">
        <v>33253</v>
      </c>
      <c r="Y73" t="s">
        <v>340</v>
      </c>
      <c r="AN73">
        <v>3006021</v>
      </c>
      <c r="AO73">
        <v>30.1</v>
      </c>
      <c r="AP73">
        <v>77.900000000000006</v>
      </c>
      <c r="AV73" t="s">
        <v>189</v>
      </c>
      <c r="AW73" t="s">
        <v>189</v>
      </c>
      <c r="AX73" t="s">
        <v>246</v>
      </c>
      <c r="AY73" t="s">
        <v>188</v>
      </c>
      <c r="AZ73" t="s">
        <v>115</v>
      </c>
      <c r="BA73" t="s">
        <v>189</v>
      </c>
      <c r="BC73" t="s">
        <v>189</v>
      </c>
      <c r="CB73">
        <v>144</v>
      </c>
      <c r="CC73">
        <v>82</v>
      </c>
      <c r="CD73" t="s">
        <v>187</v>
      </c>
      <c r="CF73" t="s">
        <v>187</v>
      </c>
      <c r="CH73" t="s">
        <v>187</v>
      </c>
      <c r="CJ73" t="s">
        <v>187</v>
      </c>
      <c r="CL73" t="s">
        <v>187</v>
      </c>
      <c r="CN73" t="s">
        <v>187</v>
      </c>
      <c r="CP73" t="s">
        <v>187</v>
      </c>
      <c r="CR73" t="s">
        <v>187</v>
      </c>
      <c r="CT73" t="s">
        <v>187</v>
      </c>
      <c r="CV73" t="s">
        <v>187</v>
      </c>
      <c r="CZ73" t="s">
        <v>187</v>
      </c>
      <c r="DB73" t="s">
        <v>187</v>
      </c>
      <c r="DD73" t="s">
        <v>187</v>
      </c>
      <c r="DF73" t="s">
        <v>187</v>
      </c>
      <c r="DH73" t="s">
        <v>187</v>
      </c>
      <c r="DJ73" t="s">
        <v>187</v>
      </c>
      <c r="DL73" t="s">
        <v>187</v>
      </c>
      <c r="DN73" t="s">
        <v>187</v>
      </c>
      <c r="DX73" t="s">
        <v>187</v>
      </c>
      <c r="EK73" s="4" t="s">
        <v>140</v>
      </c>
      <c r="FJ73" s="4" t="s">
        <v>140</v>
      </c>
    </row>
    <row r="74" spans="1:181" x14ac:dyDescent="0.25">
      <c r="A74" s="3">
        <v>44412</v>
      </c>
      <c r="B74" t="s">
        <v>339</v>
      </c>
      <c r="C74">
        <v>105</v>
      </c>
      <c r="F74" t="b">
        <v>0</v>
      </c>
      <c r="H74" s="3">
        <v>32509</v>
      </c>
      <c r="I74" t="s">
        <v>182</v>
      </c>
      <c r="P74" t="s">
        <v>182</v>
      </c>
      <c r="Q74" t="s">
        <v>183</v>
      </c>
      <c r="R74" t="s">
        <v>184</v>
      </c>
      <c r="S74" t="s">
        <v>185</v>
      </c>
      <c r="W74" s="3">
        <v>33253</v>
      </c>
      <c r="Y74" t="s">
        <v>340</v>
      </c>
      <c r="AN74">
        <v>30010628</v>
      </c>
      <c r="AO74">
        <v>32.6</v>
      </c>
      <c r="AV74" t="s">
        <v>189</v>
      </c>
      <c r="AW74" t="s">
        <v>189</v>
      </c>
      <c r="AX74" t="s">
        <v>190</v>
      </c>
      <c r="AY74" t="s">
        <v>189</v>
      </c>
      <c r="AZ74" t="s">
        <v>115</v>
      </c>
      <c r="BA74" t="s">
        <v>188</v>
      </c>
      <c r="BB74" t="s">
        <v>341</v>
      </c>
      <c r="BC74" t="s">
        <v>189</v>
      </c>
      <c r="BF74" t="s">
        <v>189</v>
      </c>
      <c r="BH74" t="s">
        <v>189</v>
      </c>
      <c r="BJ74" t="s">
        <v>189</v>
      </c>
      <c r="BL74" t="s">
        <v>189</v>
      </c>
      <c r="BN74" t="s">
        <v>189</v>
      </c>
      <c r="BP74" t="s">
        <v>189</v>
      </c>
      <c r="BR74" t="s">
        <v>189</v>
      </c>
      <c r="BZ74" t="s">
        <v>189</v>
      </c>
      <c r="CD74" t="s">
        <v>187</v>
      </c>
      <c r="CF74" t="s">
        <v>187</v>
      </c>
      <c r="CH74" t="s">
        <v>187</v>
      </c>
      <c r="CJ74" t="s">
        <v>187</v>
      </c>
      <c r="CL74" t="s">
        <v>187</v>
      </c>
      <c r="CN74" t="s">
        <v>187</v>
      </c>
      <c r="CP74" t="s">
        <v>187</v>
      </c>
      <c r="CR74" t="s">
        <v>187</v>
      </c>
      <c r="CT74" t="s">
        <v>187</v>
      </c>
      <c r="CV74" t="s">
        <v>187</v>
      </c>
      <c r="CZ74" t="s">
        <v>187</v>
      </c>
      <c r="DB74" t="s">
        <v>187</v>
      </c>
      <c r="DD74" t="s">
        <v>187</v>
      </c>
      <c r="DF74" t="s">
        <v>187</v>
      </c>
      <c r="DH74" t="s">
        <v>187</v>
      </c>
      <c r="DJ74" t="s">
        <v>187</v>
      </c>
      <c r="DL74" t="s">
        <v>187</v>
      </c>
      <c r="DN74" t="s">
        <v>187</v>
      </c>
      <c r="DX74" t="s">
        <v>187</v>
      </c>
      <c r="EK74" s="4" t="s">
        <v>140</v>
      </c>
      <c r="FJ74" s="4" t="s">
        <v>140</v>
      </c>
    </row>
    <row r="75" spans="1:181" x14ac:dyDescent="0.25">
      <c r="A75" s="3">
        <v>43509</v>
      </c>
      <c r="B75" t="s">
        <v>339</v>
      </c>
      <c r="C75">
        <v>105</v>
      </c>
      <c r="F75" t="b">
        <v>0</v>
      </c>
      <c r="H75" s="3">
        <v>32509</v>
      </c>
      <c r="I75" t="s">
        <v>182</v>
      </c>
      <c r="P75" t="s">
        <v>182</v>
      </c>
      <c r="Q75" t="s">
        <v>183</v>
      </c>
      <c r="R75" t="s">
        <v>184</v>
      </c>
      <c r="S75" t="s">
        <v>185</v>
      </c>
      <c r="W75" s="3">
        <v>33253</v>
      </c>
      <c r="Y75" t="s">
        <v>340</v>
      </c>
      <c r="AN75">
        <v>3006062</v>
      </c>
      <c r="AO75">
        <v>30.1</v>
      </c>
      <c r="AP75">
        <v>77.900000000000006</v>
      </c>
      <c r="AV75" t="s">
        <v>189</v>
      </c>
      <c r="AW75" t="s">
        <v>189</v>
      </c>
      <c r="AX75" t="s">
        <v>246</v>
      </c>
      <c r="AY75" t="s">
        <v>188</v>
      </c>
      <c r="AZ75" t="s">
        <v>115</v>
      </c>
      <c r="BA75" t="s">
        <v>189</v>
      </c>
      <c r="BC75" t="s">
        <v>189</v>
      </c>
      <c r="BF75" t="s">
        <v>189</v>
      </c>
      <c r="BH75" t="s">
        <v>189</v>
      </c>
      <c r="BJ75" t="s">
        <v>189</v>
      </c>
      <c r="BL75" t="s">
        <v>189</v>
      </c>
      <c r="BN75" t="s">
        <v>189</v>
      </c>
      <c r="BP75" t="s">
        <v>189</v>
      </c>
      <c r="BR75" t="s">
        <v>189</v>
      </c>
      <c r="BZ75" t="s">
        <v>189</v>
      </c>
      <c r="CB75">
        <v>144</v>
      </c>
      <c r="CC75">
        <v>82</v>
      </c>
      <c r="CD75" t="s">
        <v>187</v>
      </c>
      <c r="CF75" t="s">
        <v>187</v>
      </c>
      <c r="CH75" t="s">
        <v>187</v>
      </c>
      <c r="CJ75" t="s">
        <v>187</v>
      </c>
      <c r="CL75" t="s">
        <v>187</v>
      </c>
      <c r="CN75" t="s">
        <v>187</v>
      </c>
      <c r="CP75" t="s">
        <v>187</v>
      </c>
      <c r="CR75" t="s">
        <v>187</v>
      </c>
      <c r="CT75" t="s">
        <v>187</v>
      </c>
      <c r="CV75" t="s">
        <v>187</v>
      </c>
      <c r="CZ75" t="s">
        <v>187</v>
      </c>
      <c r="DB75" t="s">
        <v>187</v>
      </c>
      <c r="DD75" t="s">
        <v>187</v>
      </c>
      <c r="DF75" t="s">
        <v>187</v>
      </c>
      <c r="DH75" t="s">
        <v>187</v>
      </c>
      <c r="DJ75" t="s">
        <v>187</v>
      </c>
      <c r="DL75" t="s">
        <v>187</v>
      </c>
      <c r="DX75" t="s">
        <v>187</v>
      </c>
      <c r="EK75" s="4" t="s">
        <v>140</v>
      </c>
      <c r="FJ75" s="4" t="s">
        <v>140</v>
      </c>
    </row>
    <row r="76" spans="1:181" x14ac:dyDescent="0.25">
      <c r="A76" s="3">
        <v>45138</v>
      </c>
      <c r="B76" t="s">
        <v>339</v>
      </c>
      <c r="C76">
        <v>105</v>
      </c>
      <c r="F76" t="b">
        <v>0</v>
      </c>
      <c r="H76" s="3">
        <v>32509</v>
      </c>
      <c r="I76" t="s">
        <v>182</v>
      </c>
      <c r="P76" t="s">
        <v>182</v>
      </c>
      <c r="Q76" t="s">
        <v>183</v>
      </c>
      <c r="R76" t="s">
        <v>184</v>
      </c>
      <c r="S76" t="s">
        <v>185</v>
      </c>
      <c r="W76" s="3">
        <v>33253</v>
      </c>
      <c r="Y76" t="s">
        <v>340</v>
      </c>
      <c r="AN76">
        <v>30022567</v>
      </c>
      <c r="AO76">
        <v>34.5</v>
      </c>
      <c r="AV76" t="s">
        <v>189</v>
      </c>
      <c r="AW76" t="s">
        <v>189</v>
      </c>
      <c r="AX76" t="s">
        <v>187</v>
      </c>
      <c r="AY76" t="s">
        <v>187</v>
      </c>
      <c r="AZ76" t="s">
        <v>115</v>
      </c>
      <c r="BA76" t="s">
        <v>188</v>
      </c>
      <c r="BB76" t="s">
        <v>342</v>
      </c>
      <c r="BC76" t="s">
        <v>189</v>
      </c>
      <c r="BF76" t="s">
        <v>189</v>
      </c>
      <c r="BH76" t="s">
        <v>189</v>
      </c>
      <c r="BJ76" t="s">
        <v>189</v>
      </c>
      <c r="BL76" t="s">
        <v>189</v>
      </c>
      <c r="BN76" t="s">
        <v>189</v>
      </c>
      <c r="BP76" t="s">
        <v>189</v>
      </c>
      <c r="BR76" t="s">
        <v>189</v>
      </c>
      <c r="BZ76" t="s">
        <v>189</v>
      </c>
      <c r="CD76" t="s">
        <v>187</v>
      </c>
      <c r="CF76" t="s">
        <v>187</v>
      </c>
      <c r="CH76" t="s">
        <v>187</v>
      </c>
      <c r="CJ76" t="s">
        <v>187</v>
      </c>
      <c r="CL76" t="s">
        <v>187</v>
      </c>
      <c r="CN76" t="s">
        <v>187</v>
      </c>
      <c r="CP76" t="s">
        <v>187</v>
      </c>
      <c r="CR76" t="s">
        <v>187</v>
      </c>
      <c r="CT76" t="s">
        <v>187</v>
      </c>
      <c r="CV76" t="s">
        <v>187</v>
      </c>
      <c r="CZ76" t="s">
        <v>187</v>
      </c>
      <c r="DB76" t="s">
        <v>187</v>
      </c>
      <c r="DD76" t="s">
        <v>187</v>
      </c>
      <c r="DF76" t="s">
        <v>187</v>
      </c>
      <c r="DH76" t="s">
        <v>187</v>
      </c>
      <c r="DJ76" t="s">
        <v>187</v>
      </c>
      <c r="DL76" t="s">
        <v>187</v>
      </c>
      <c r="DN76" t="s">
        <v>187</v>
      </c>
      <c r="DX76" t="s">
        <v>187</v>
      </c>
      <c r="DY76" t="s">
        <v>189</v>
      </c>
      <c r="DZ76" t="s">
        <v>187</v>
      </c>
      <c r="EC76" t="s">
        <v>187</v>
      </c>
      <c r="EJ76" t="s">
        <v>343</v>
      </c>
      <c r="EK76" s="4" t="s">
        <v>140</v>
      </c>
      <c r="EL76" t="s">
        <v>344</v>
      </c>
      <c r="EM76">
        <v>5</v>
      </c>
      <c r="EN76" t="s">
        <v>196</v>
      </c>
      <c r="EQ76">
        <v>8</v>
      </c>
      <c r="FI76">
        <v>0</v>
      </c>
      <c r="FJ76" s="4" t="s">
        <v>140</v>
      </c>
    </row>
    <row r="77" spans="1:181" x14ac:dyDescent="0.25">
      <c r="B77" t="s">
        <v>345</v>
      </c>
      <c r="C77">
        <v>102</v>
      </c>
      <c r="E77" s="3">
        <v>37622</v>
      </c>
      <c r="F77" t="b">
        <v>0</v>
      </c>
      <c r="H77" s="3">
        <v>33239</v>
      </c>
      <c r="I77" t="s">
        <v>203</v>
      </c>
      <c r="P77" t="s">
        <v>203</v>
      </c>
      <c r="Q77" t="s">
        <v>183</v>
      </c>
      <c r="R77" t="s">
        <v>184</v>
      </c>
      <c r="S77" t="s">
        <v>218</v>
      </c>
      <c r="AA77" t="s">
        <v>239</v>
      </c>
      <c r="AH77" t="s">
        <v>187</v>
      </c>
      <c r="AI77" t="s">
        <v>187</v>
      </c>
      <c r="AJ77" t="s">
        <v>187</v>
      </c>
      <c r="EK77" s="4" t="s">
        <v>140</v>
      </c>
      <c r="FJ77" s="4" t="s">
        <v>140</v>
      </c>
    </row>
    <row r="78" spans="1:181" x14ac:dyDescent="0.25">
      <c r="A78" s="3">
        <v>43483</v>
      </c>
      <c r="B78" t="s">
        <v>346</v>
      </c>
      <c r="C78">
        <v>111</v>
      </c>
      <c r="E78" s="3">
        <v>35445</v>
      </c>
      <c r="F78" t="b">
        <v>0</v>
      </c>
      <c r="H78" s="3">
        <v>35431</v>
      </c>
      <c r="I78" t="s">
        <v>182</v>
      </c>
      <c r="J78">
        <v>3400</v>
      </c>
      <c r="P78" t="s">
        <v>182</v>
      </c>
      <c r="Q78" t="s">
        <v>183</v>
      </c>
      <c r="R78" t="s">
        <v>184</v>
      </c>
      <c r="S78" t="s">
        <v>185</v>
      </c>
      <c r="Z78" t="s">
        <v>188</v>
      </c>
      <c r="AA78" t="s">
        <v>239</v>
      </c>
      <c r="AH78" t="s">
        <v>189</v>
      </c>
      <c r="AI78" t="s">
        <v>187</v>
      </c>
      <c r="AJ78" t="s">
        <v>187</v>
      </c>
      <c r="AN78">
        <v>3005982</v>
      </c>
      <c r="AO78">
        <v>22</v>
      </c>
      <c r="AP78">
        <v>88.3</v>
      </c>
      <c r="AQ78">
        <v>170</v>
      </c>
      <c r="AT78">
        <v>30.55</v>
      </c>
      <c r="AU78">
        <v>2.04</v>
      </c>
      <c r="AV78" t="s">
        <v>189</v>
      </c>
      <c r="AW78" t="s">
        <v>189</v>
      </c>
      <c r="AX78" t="s">
        <v>246</v>
      </c>
      <c r="AY78" t="s">
        <v>188</v>
      </c>
      <c r="AZ78" t="s">
        <v>258</v>
      </c>
      <c r="BA78" t="s">
        <v>188</v>
      </c>
      <c r="BC78" t="s">
        <v>188</v>
      </c>
      <c r="BD78">
        <v>200</v>
      </c>
      <c r="BE78" t="s">
        <v>191</v>
      </c>
      <c r="BF78" t="s">
        <v>189</v>
      </c>
      <c r="BH78" t="s">
        <v>189</v>
      </c>
      <c r="BJ78" t="s">
        <v>189</v>
      </c>
      <c r="BL78" t="s">
        <v>189</v>
      </c>
      <c r="BN78" t="s">
        <v>189</v>
      </c>
      <c r="BP78" t="s">
        <v>189</v>
      </c>
      <c r="BR78" t="s">
        <v>189</v>
      </c>
      <c r="BZ78" t="s">
        <v>188</v>
      </c>
      <c r="CA78" t="s">
        <v>347</v>
      </c>
      <c r="CB78">
        <v>116</v>
      </c>
      <c r="CC78">
        <v>60</v>
      </c>
      <c r="CD78" t="s">
        <v>187</v>
      </c>
      <c r="CF78" t="s">
        <v>187</v>
      </c>
      <c r="CH78" t="s">
        <v>187</v>
      </c>
      <c r="CJ78" t="s">
        <v>187</v>
      </c>
      <c r="CL78" t="s">
        <v>187</v>
      </c>
      <c r="CN78" t="s">
        <v>187</v>
      </c>
      <c r="CP78" t="s">
        <v>187</v>
      </c>
      <c r="CR78" t="s">
        <v>187</v>
      </c>
      <c r="CT78" t="s">
        <v>187</v>
      </c>
      <c r="CV78" t="s">
        <v>187</v>
      </c>
      <c r="CZ78" t="s">
        <v>187</v>
      </c>
      <c r="DB78" t="s">
        <v>187</v>
      </c>
      <c r="DD78" t="s">
        <v>187</v>
      </c>
      <c r="DF78" t="s">
        <v>187</v>
      </c>
      <c r="DH78" t="s">
        <v>187</v>
      </c>
      <c r="DJ78" t="s">
        <v>187</v>
      </c>
      <c r="DL78" t="s">
        <v>188</v>
      </c>
      <c r="DM78" t="s">
        <v>348</v>
      </c>
      <c r="DU78">
        <v>11</v>
      </c>
      <c r="DV78">
        <v>11</v>
      </c>
      <c r="DX78" t="s">
        <v>187</v>
      </c>
      <c r="DY78" t="s">
        <v>187</v>
      </c>
      <c r="DZ78" t="s">
        <v>187</v>
      </c>
      <c r="EA78" t="s">
        <v>187</v>
      </c>
      <c r="EC78" t="s">
        <v>189</v>
      </c>
      <c r="EK78" s="4" t="s">
        <v>140</v>
      </c>
      <c r="EL78" t="s">
        <v>216</v>
      </c>
      <c r="EM78">
        <v>3</v>
      </c>
      <c r="EN78" t="s">
        <v>196</v>
      </c>
      <c r="EP78">
        <v>15</v>
      </c>
      <c r="ER78" t="s">
        <v>216</v>
      </c>
      <c r="ES78">
        <v>1</v>
      </c>
      <c r="ET78" t="s">
        <v>196</v>
      </c>
      <c r="EV78">
        <v>5</v>
      </c>
      <c r="EW78">
        <v>21</v>
      </c>
      <c r="FI78">
        <v>20</v>
      </c>
      <c r="FJ78" s="4" t="s">
        <v>140</v>
      </c>
      <c r="FK78">
        <v>264</v>
      </c>
      <c r="FM78" t="s">
        <v>199</v>
      </c>
      <c r="FQ78">
        <v>7</v>
      </c>
      <c r="FS78" t="s">
        <v>199</v>
      </c>
      <c r="FT78">
        <v>1.1100000000000001</v>
      </c>
      <c r="FU78">
        <v>3</v>
      </c>
      <c r="FW78" t="s">
        <v>257</v>
      </c>
    </row>
    <row r="79" spans="1:181" x14ac:dyDescent="0.25">
      <c r="A79" s="3">
        <v>45447</v>
      </c>
      <c r="B79" t="s">
        <v>346</v>
      </c>
      <c r="C79">
        <v>111</v>
      </c>
      <c r="E79" s="3">
        <v>35445</v>
      </c>
      <c r="F79" t="b">
        <v>0</v>
      </c>
      <c r="H79" s="3">
        <v>35431</v>
      </c>
      <c r="I79" t="s">
        <v>182</v>
      </c>
      <c r="J79">
        <v>3400</v>
      </c>
      <c r="P79" t="s">
        <v>182</v>
      </c>
      <c r="Q79" t="s">
        <v>183</v>
      </c>
      <c r="R79" t="s">
        <v>184</v>
      </c>
      <c r="S79" t="s">
        <v>185</v>
      </c>
      <c r="Z79" t="s">
        <v>188</v>
      </c>
      <c r="AA79" t="s">
        <v>239</v>
      </c>
      <c r="AH79" t="s">
        <v>189</v>
      </c>
      <c r="AI79" t="s">
        <v>187</v>
      </c>
      <c r="AJ79" t="s">
        <v>187</v>
      </c>
      <c r="AN79">
        <v>30021317</v>
      </c>
      <c r="AO79">
        <v>27.4</v>
      </c>
      <c r="AV79" t="s">
        <v>187</v>
      </c>
      <c r="AW79" t="s">
        <v>187</v>
      </c>
      <c r="AX79" t="s">
        <v>190</v>
      </c>
      <c r="AY79" t="s">
        <v>189</v>
      </c>
      <c r="AZ79" t="s">
        <v>258</v>
      </c>
      <c r="BA79" t="s">
        <v>188</v>
      </c>
      <c r="BB79" t="s">
        <v>349</v>
      </c>
      <c r="BC79" t="s">
        <v>188</v>
      </c>
      <c r="BD79">
        <v>200</v>
      </c>
      <c r="BE79" t="s">
        <v>191</v>
      </c>
      <c r="BF79" t="s">
        <v>188</v>
      </c>
      <c r="BG79" t="s">
        <v>350</v>
      </c>
      <c r="BH79" t="s">
        <v>189</v>
      </c>
      <c r="BJ79" t="s">
        <v>189</v>
      </c>
      <c r="BL79" t="s">
        <v>189</v>
      </c>
      <c r="BN79" t="s">
        <v>189</v>
      </c>
      <c r="BP79" t="s">
        <v>189</v>
      </c>
      <c r="BR79" t="s">
        <v>189</v>
      </c>
      <c r="BZ79" t="s">
        <v>188</v>
      </c>
      <c r="CA79" t="s">
        <v>351</v>
      </c>
      <c r="CD79" t="s">
        <v>187</v>
      </c>
      <c r="CF79" t="s">
        <v>187</v>
      </c>
      <c r="CH79" t="s">
        <v>187</v>
      </c>
      <c r="CJ79" t="s">
        <v>187</v>
      </c>
      <c r="CL79" t="s">
        <v>187</v>
      </c>
      <c r="CN79" t="s">
        <v>187</v>
      </c>
      <c r="CP79" t="s">
        <v>187</v>
      </c>
      <c r="CR79" t="s">
        <v>187</v>
      </c>
      <c r="CT79" t="s">
        <v>187</v>
      </c>
      <c r="CV79" t="s">
        <v>187</v>
      </c>
      <c r="CZ79" t="s">
        <v>187</v>
      </c>
      <c r="DB79" t="s">
        <v>187</v>
      </c>
      <c r="DD79" t="s">
        <v>187</v>
      </c>
      <c r="DF79" t="s">
        <v>187</v>
      </c>
      <c r="DH79" t="s">
        <v>187</v>
      </c>
      <c r="DJ79" t="s">
        <v>187</v>
      </c>
      <c r="DL79" t="s">
        <v>188</v>
      </c>
      <c r="DM79" t="s">
        <v>352</v>
      </c>
      <c r="DN79" t="s">
        <v>189</v>
      </c>
      <c r="DU79">
        <v>11</v>
      </c>
      <c r="DV79">
        <v>11</v>
      </c>
      <c r="DX79" t="s">
        <v>187</v>
      </c>
      <c r="DY79" t="s">
        <v>187</v>
      </c>
      <c r="DZ79" t="s">
        <v>187</v>
      </c>
      <c r="EA79" t="s">
        <v>187</v>
      </c>
      <c r="EC79" t="s">
        <v>189</v>
      </c>
      <c r="EK79" s="4" t="s">
        <v>140</v>
      </c>
      <c r="EL79" t="s">
        <v>216</v>
      </c>
      <c r="EM79">
        <v>3</v>
      </c>
      <c r="EN79" t="s">
        <v>196</v>
      </c>
      <c r="EP79">
        <v>15</v>
      </c>
      <c r="EQ79">
        <v>8</v>
      </c>
      <c r="ER79" t="s">
        <v>216</v>
      </c>
      <c r="ES79">
        <v>1</v>
      </c>
      <c r="ET79" t="s">
        <v>196</v>
      </c>
      <c r="EV79">
        <v>5</v>
      </c>
      <c r="EW79">
        <v>20</v>
      </c>
      <c r="EX79" t="s">
        <v>195</v>
      </c>
      <c r="EY79">
        <v>10</v>
      </c>
      <c r="EZ79" t="s">
        <v>196</v>
      </c>
      <c r="FA79" t="s">
        <v>197</v>
      </c>
      <c r="FB79">
        <v>10</v>
      </c>
      <c r="FI79">
        <v>30</v>
      </c>
      <c r="FJ79" s="4" t="s">
        <v>140</v>
      </c>
      <c r="FK79">
        <v>1249</v>
      </c>
      <c r="FM79" t="s">
        <v>199</v>
      </c>
      <c r="FN79">
        <v>131</v>
      </c>
      <c r="FP79" t="s">
        <v>199</v>
      </c>
      <c r="FQ79">
        <v>5.4</v>
      </c>
      <c r="FS79" t="s">
        <v>199</v>
      </c>
      <c r="FT79">
        <v>0.85</v>
      </c>
      <c r="FU79">
        <v>12.5</v>
      </c>
      <c r="FW79" t="s">
        <v>201</v>
      </c>
    </row>
    <row r="80" spans="1:181" x14ac:dyDescent="0.25">
      <c r="B80" t="s">
        <v>353</v>
      </c>
      <c r="C80">
        <v>104</v>
      </c>
      <c r="D80" t="s">
        <v>181</v>
      </c>
      <c r="F80" t="b">
        <v>0</v>
      </c>
      <c r="H80" s="3">
        <v>26847</v>
      </c>
      <c r="I80" t="s">
        <v>203</v>
      </c>
      <c r="P80" t="s">
        <v>203</v>
      </c>
      <c r="Q80" t="s">
        <v>183</v>
      </c>
      <c r="R80" t="s">
        <v>184</v>
      </c>
      <c r="S80" t="s">
        <v>204</v>
      </c>
      <c r="AB80" t="s">
        <v>214</v>
      </c>
      <c r="EK80" s="4" t="s">
        <v>140</v>
      </c>
      <c r="FJ80" s="4" t="s">
        <v>140</v>
      </c>
    </row>
    <row r="81" spans="1:179" x14ac:dyDescent="0.25">
      <c r="A81" s="3">
        <v>45258</v>
      </c>
      <c r="B81" t="s">
        <v>354</v>
      </c>
      <c r="C81">
        <v>105</v>
      </c>
      <c r="F81" t="b">
        <v>0</v>
      </c>
      <c r="H81" s="3">
        <v>20211</v>
      </c>
      <c r="I81" t="s">
        <v>203</v>
      </c>
      <c r="P81" t="s">
        <v>203</v>
      </c>
      <c r="Q81" t="s">
        <v>183</v>
      </c>
      <c r="R81" t="s">
        <v>184</v>
      </c>
      <c r="S81" t="s">
        <v>218</v>
      </c>
      <c r="V81" s="3">
        <v>20211</v>
      </c>
      <c r="W81" s="3">
        <v>20211</v>
      </c>
      <c r="AN81">
        <v>30022491</v>
      </c>
      <c r="AO81">
        <v>68.5</v>
      </c>
      <c r="AV81" t="s">
        <v>187</v>
      </c>
      <c r="AW81" t="s">
        <v>187</v>
      </c>
      <c r="AX81" t="s">
        <v>187</v>
      </c>
      <c r="AY81" t="s">
        <v>187</v>
      </c>
      <c r="BA81" t="s">
        <v>188</v>
      </c>
      <c r="BB81" t="s">
        <v>355</v>
      </c>
      <c r="BC81" t="s">
        <v>189</v>
      </c>
      <c r="BZ81" t="s">
        <v>188</v>
      </c>
      <c r="CA81" t="s">
        <v>356</v>
      </c>
      <c r="CB81">
        <v>130</v>
      </c>
      <c r="CC81">
        <v>70</v>
      </c>
      <c r="EJ81" t="s">
        <v>357</v>
      </c>
      <c r="EK81" s="4" t="s">
        <v>140</v>
      </c>
      <c r="EL81" t="s">
        <v>210</v>
      </c>
      <c r="EM81">
        <v>5</v>
      </c>
      <c r="EN81" t="s">
        <v>196</v>
      </c>
      <c r="EQ81">
        <v>8</v>
      </c>
      <c r="ER81" t="s">
        <v>210</v>
      </c>
      <c r="ES81">
        <v>5</v>
      </c>
      <c r="ET81" t="s">
        <v>196</v>
      </c>
      <c r="EW81">
        <v>17</v>
      </c>
      <c r="FI81">
        <v>0</v>
      </c>
      <c r="FJ81" s="4" t="s">
        <v>140</v>
      </c>
    </row>
    <row r="82" spans="1:179" x14ac:dyDescent="0.25">
      <c r="A82" s="3">
        <v>43536</v>
      </c>
      <c r="B82" t="s">
        <v>358</v>
      </c>
      <c r="C82">
        <v>105</v>
      </c>
      <c r="F82" t="b">
        <v>0</v>
      </c>
      <c r="H82" s="3">
        <v>32884</v>
      </c>
      <c r="I82" t="s">
        <v>182</v>
      </c>
      <c r="P82" t="s">
        <v>182</v>
      </c>
      <c r="Q82" t="s">
        <v>183</v>
      </c>
      <c r="R82" t="s">
        <v>184</v>
      </c>
      <c r="S82" t="s">
        <v>227</v>
      </c>
      <c r="V82" s="3">
        <v>32884</v>
      </c>
      <c r="W82" s="3">
        <v>32884</v>
      </c>
      <c r="AN82">
        <v>3006063</v>
      </c>
      <c r="AO82">
        <v>29.2</v>
      </c>
      <c r="AQ82">
        <v>179</v>
      </c>
      <c r="AT82">
        <v>0.31</v>
      </c>
      <c r="AU82">
        <v>0.22</v>
      </c>
      <c r="AV82" t="s">
        <v>189</v>
      </c>
      <c r="AW82" t="s">
        <v>189</v>
      </c>
      <c r="AX82" t="s">
        <v>246</v>
      </c>
      <c r="AY82" t="s">
        <v>189</v>
      </c>
      <c r="AZ82" t="s">
        <v>219</v>
      </c>
      <c r="BA82" t="s">
        <v>188</v>
      </c>
      <c r="BC82" t="s">
        <v>188</v>
      </c>
      <c r="BD82">
        <v>100</v>
      </c>
      <c r="BE82" t="s">
        <v>191</v>
      </c>
      <c r="BF82" t="s">
        <v>189</v>
      </c>
      <c r="BH82" t="s">
        <v>189</v>
      </c>
      <c r="BJ82" t="s">
        <v>189</v>
      </c>
      <c r="BL82" t="s">
        <v>189</v>
      </c>
      <c r="BN82" t="s">
        <v>189</v>
      </c>
      <c r="BP82" t="s">
        <v>189</v>
      </c>
      <c r="BR82" t="s">
        <v>189</v>
      </c>
      <c r="BZ82" t="s">
        <v>189</v>
      </c>
      <c r="CD82" t="s">
        <v>189</v>
      </c>
      <c r="CF82" t="s">
        <v>189</v>
      </c>
      <c r="CH82" t="s">
        <v>189</v>
      </c>
      <c r="CJ82" t="s">
        <v>189</v>
      </c>
      <c r="CL82" t="s">
        <v>189</v>
      </c>
      <c r="CN82" t="s">
        <v>189</v>
      </c>
      <c r="CP82" t="s">
        <v>189</v>
      </c>
      <c r="CR82" t="s">
        <v>189</v>
      </c>
      <c r="CT82" t="s">
        <v>189</v>
      </c>
      <c r="CV82" t="s">
        <v>189</v>
      </c>
      <c r="CZ82" t="s">
        <v>189</v>
      </c>
      <c r="DB82" t="s">
        <v>189</v>
      </c>
      <c r="DD82" t="s">
        <v>189</v>
      </c>
      <c r="DF82" t="s">
        <v>189</v>
      </c>
      <c r="DH82" t="s">
        <v>189</v>
      </c>
      <c r="DJ82" t="s">
        <v>189</v>
      </c>
      <c r="DL82" t="s">
        <v>189</v>
      </c>
      <c r="DR82">
        <v>5</v>
      </c>
      <c r="DS82">
        <v>5</v>
      </c>
      <c r="DT82">
        <v>3</v>
      </c>
      <c r="DX82" t="s">
        <v>187</v>
      </c>
      <c r="DY82" t="s">
        <v>187</v>
      </c>
      <c r="DZ82" t="s">
        <v>189</v>
      </c>
      <c r="EA82" t="s">
        <v>189</v>
      </c>
      <c r="EC82" t="s">
        <v>189</v>
      </c>
      <c r="EK82" s="4" t="s">
        <v>140</v>
      </c>
      <c r="EL82" t="s">
        <v>195</v>
      </c>
      <c r="EM82">
        <v>2.5</v>
      </c>
      <c r="EN82" t="s">
        <v>196</v>
      </c>
      <c r="EP82">
        <v>2.5</v>
      </c>
      <c r="EQ82">
        <v>6</v>
      </c>
      <c r="ER82" t="s">
        <v>195</v>
      </c>
      <c r="ES82">
        <v>2.5</v>
      </c>
      <c r="ET82" t="s">
        <v>196</v>
      </c>
      <c r="EV82">
        <v>2.5</v>
      </c>
      <c r="EW82">
        <v>20</v>
      </c>
      <c r="FI82">
        <v>5</v>
      </c>
      <c r="FJ82" s="4" t="s">
        <v>140</v>
      </c>
      <c r="FK82">
        <v>309</v>
      </c>
      <c r="FM82" t="s">
        <v>199</v>
      </c>
      <c r="FQ82">
        <v>4</v>
      </c>
      <c r="FS82" t="s">
        <v>201</v>
      </c>
      <c r="FT82">
        <v>0.63</v>
      </c>
    </row>
    <row r="83" spans="1:179" x14ac:dyDescent="0.25">
      <c r="A83" s="3">
        <v>45224</v>
      </c>
      <c r="B83" t="s">
        <v>358</v>
      </c>
      <c r="C83">
        <v>105</v>
      </c>
      <c r="F83" t="b">
        <v>0</v>
      </c>
      <c r="H83" s="3">
        <v>32884</v>
      </c>
      <c r="I83" t="s">
        <v>182</v>
      </c>
      <c r="P83" t="s">
        <v>182</v>
      </c>
      <c r="Q83" t="s">
        <v>183</v>
      </c>
      <c r="R83" t="s">
        <v>184</v>
      </c>
      <c r="S83" t="s">
        <v>227</v>
      </c>
      <c r="V83" s="3">
        <v>32884</v>
      </c>
      <c r="W83" s="3">
        <v>32884</v>
      </c>
      <c r="AN83">
        <v>30022479</v>
      </c>
      <c r="AO83">
        <v>33.799999999999997</v>
      </c>
      <c r="AP83">
        <v>120</v>
      </c>
      <c r="AV83" t="s">
        <v>187</v>
      </c>
      <c r="AW83" t="s">
        <v>187</v>
      </c>
      <c r="AX83" t="s">
        <v>187</v>
      </c>
      <c r="AY83" t="s">
        <v>189</v>
      </c>
      <c r="AZ83" t="s">
        <v>219</v>
      </c>
      <c r="BA83" t="s">
        <v>188</v>
      </c>
      <c r="BC83" t="s">
        <v>188</v>
      </c>
      <c r="BD83">
        <v>100</v>
      </c>
      <c r="BE83" t="s">
        <v>191</v>
      </c>
      <c r="BF83" t="s">
        <v>189</v>
      </c>
      <c r="BH83" t="s">
        <v>189</v>
      </c>
      <c r="BJ83" t="s">
        <v>189</v>
      </c>
      <c r="BL83" t="s">
        <v>189</v>
      </c>
      <c r="BN83" t="s">
        <v>189</v>
      </c>
      <c r="BP83" t="s">
        <v>189</v>
      </c>
      <c r="BR83" t="s">
        <v>189</v>
      </c>
      <c r="BZ83" t="s">
        <v>189</v>
      </c>
      <c r="CB83">
        <v>128</v>
      </c>
      <c r="CC83">
        <v>88</v>
      </c>
      <c r="CD83" t="s">
        <v>189</v>
      </c>
      <c r="CF83" t="s">
        <v>189</v>
      </c>
      <c r="CH83" t="s">
        <v>189</v>
      </c>
      <c r="CJ83" t="s">
        <v>189</v>
      </c>
      <c r="CL83" t="s">
        <v>189</v>
      </c>
      <c r="CN83" t="s">
        <v>189</v>
      </c>
      <c r="CP83" t="s">
        <v>189</v>
      </c>
      <c r="CR83" t="s">
        <v>189</v>
      </c>
      <c r="CT83" t="s">
        <v>189</v>
      </c>
      <c r="CV83" t="s">
        <v>189</v>
      </c>
      <c r="CZ83" t="s">
        <v>189</v>
      </c>
      <c r="DB83" t="s">
        <v>189</v>
      </c>
      <c r="DD83" t="s">
        <v>189</v>
      </c>
      <c r="DF83" t="s">
        <v>189</v>
      </c>
      <c r="DH83" t="s">
        <v>189</v>
      </c>
      <c r="DJ83" t="s">
        <v>189</v>
      </c>
      <c r="DL83" t="s">
        <v>189</v>
      </c>
      <c r="DR83">
        <v>5</v>
      </c>
      <c r="DS83">
        <v>5</v>
      </c>
      <c r="DT83">
        <v>3</v>
      </c>
      <c r="DX83" t="s">
        <v>188</v>
      </c>
      <c r="DY83" t="s">
        <v>188</v>
      </c>
      <c r="DZ83" t="s">
        <v>187</v>
      </c>
      <c r="EA83" t="s">
        <v>189</v>
      </c>
      <c r="EC83" t="s">
        <v>189</v>
      </c>
      <c r="EJ83" t="s">
        <v>359</v>
      </c>
      <c r="EK83" s="4" t="s">
        <v>140</v>
      </c>
      <c r="EL83" t="s">
        <v>216</v>
      </c>
      <c r="EM83">
        <v>2.5</v>
      </c>
      <c r="EN83" t="s">
        <v>196</v>
      </c>
      <c r="EP83">
        <v>12.5</v>
      </c>
      <c r="EQ83">
        <v>8</v>
      </c>
      <c r="ER83" t="s">
        <v>216</v>
      </c>
      <c r="ES83">
        <v>5</v>
      </c>
      <c r="ET83" t="s">
        <v>196</v>
      </c>
      <c r="EV83">
        <v>25</v>
      </c>
      <c r="EW83">
        <v>17</v>
      </c>
      <c r="FI83">
        <v>37.5</v>
      </c>
      <c r="FJ83" s="4" t="s">
        <v>140</v>
      </c>
    </row>
    <row r="84" spans="1:179" x14ac:dyDescent="0.25">
      <c r="A84" s="3">
        <v>45559</v>
      </c>
      <c r="B84" t="s">
        <v>358</v>
      </c>
      <c r="C84">
        <v>105</v>
      </c>
      <c r="F84" t="b">
        <v>0</v>
      </c>
      <c r="H84" s="3">
        <v>32884</v>
      </c>
      <c r="I84" t="s">
        <v>182</v>
      </c>
      <c r="P84" t="s">
        <v>182</v>
      </c>
      <c r="Q84" t="s">
        <v>183</v>
      </c>
      <c r="R84" t="s">
        <v>184</v>
      </c>
      <c r="S84" t="s">
        <v>227</v>
      </c>
      <c r="V84" s="3">
        <v>32884</v>
      </c>
      <c r="W84" s="3">
        <v>32884</v>
      </c>
      <c r="AN84">
        <v>30022756</v>
      </c>
      <c r="AO84">
        <v>34.700000000000003</v>
      </c>
      <c r="AP84">
        <v>120</v>
      </c>
      <c r="AV84" t="s">
        <v>187</v>
      </c>
      <c r="AW84" t="s">
        <v>219</v>
      </c>
      <c r="AX84" t="s">
        <v>187</v>
      </c>
      <c r="AY84" t="s">
        <v>189</v>
      </c>
      <c r="AZ84" t="s">
        <v>219</v>
      </c>
      <c r="BA84" t="s">
        <v>188</v>
      </c>
      <c r="BC84" t="s">
        <v>188</v>
      </c>
      <c r="BD84">
        <v>100</v>
      </c>
      <c r="BE84" t="s">
        <v>191</v>
      </c>
      <c r="BF84" t="s">
        <v>189</v>
      </c>
      <c r="BH84" t="s">
        <v>189</v>
      </c>
      <c r="BJ84" t="s">
        <v>189</v>
      </c>
      <c r="BL84" t="s">
        <v>189</v>
      </c>
      <c r="BN84" t="s">
        <v>189</v>
      </c>
      <c r="BP84" t="s">
        <v>189</v>
      </c>
      <c r="BR84" t="s">
        <v>189</v>
      </c>
      <c r="BZ84" t="s">
        <v>189</v>
      </c>
      <c r="CB84">
        <v>138</v>
      </c>
      <c r="CC84">
        <v>88</v>
      </c>
      <c r="CD84" t="s">
        <v>189</v>
      </c>
      <c r="CF84" t="s">
        <v>189</v>
      </c>
      <c r="CH84" t="s">
        <v>189</v>
      </c>
      <c r="CJ84" t="s">
        <v>189</v>
      </c>
      <c r="CL84" t="s">
        <v>189</v>
      </c>
      <c r="CN84" t="s">
        <v>189</v>
      </c>
      <c r="CP84" t="s">
        <v>189</v>
      </c>
      <c r="CR84" t="s">
        <v>189</v>
      </c>
      <c r="CT84" t="s">
        <v>189</v>
      </c>
      <c r="CV84" t="s">
        <v>189</v>
      </c>
      <c r="CZ84" t="s">
        <v>189</v>
      </c>
      <c r="DB84" t="s">
        <v>189</v>
      </c>
      <c r="DD84" t="s">
        <v>189</v>
      </c>
      <c r="DF84" t="s">
        <v>189</v>
      </c>
      <c r="DH84" t="s">
        <v>189</v>
      </c>
      <c r="DJ84" t="s">
        <v>189</v>
      </c>
      <c r="DL84" t="s">
        <v>189</v>
      </c>
      <c r="DR84">
        <v>5</v>
      </c>
      <c r="DS84">
        <v>5</v>
      </c>
      <c r="DT84">
        <v>3</v>
      </c>
      <c r="DX84" t="s">
        <v>188</v>
      </c>
      <c r="DY84" t="s">
        <v>188</v>
      </c>
      <c r="DZ84" t="s">
        <v>188</v>
      </c>
      <c r="EA84" t="s">
        <v>189</v>
      </c>
      <c r="EC84" t="s">
        <v>189</v>
      </c>
      <c r="EJ84" t="s">
        <v>360</v>
      </c>
      <c r="EK84" s="4" t="s">
        <v>140</v>
      </c>
      <c r="EL84" t="s">
        <v>216</v>
      </c>
      <c r="EM84">
        <v>2.5</v>
      </c>
      <c r="EN84" t="s">
        <v>196</v>
      </c>
      <c r="EP84">
        <v>12.5</v>
      </c>
      <c r="EQ84">
        <v>8</v>
      </c>
      <c r="ER84" t="s">
        <v>216</v>
      </c>
      <c r="ES84">
        <v>2.5</v>
      </c>
      <c r="ET84" t="s">
        <v>196</v>
      </c>
      <c r="EV84">
        <v>12.5</v>
      </c>
      <c r="EW84">
        <v>17</v>
      </c>
      <c r="FI84">
        <v>25</v>
      </c>
      <c r="FJ84" s="4" t="s">
        <v>140</v>
      </c>
    </row>
    <row r="85" spans="1:179" x14ac:dyDescent="0.25">
      <c r="A85" s="3">
        <v>45547</v>
      </c>
      <c r="B85" t="s">
        <v>361</v>
      </c>
      <c r="C85">
        <v>113</v>
      </c>
      <c r="D85" t="s">
        <v>181</v>
      </c>
      <c r="E85" s="3">
        <v>41092</v>
      </c>
      <c r="F85" t="b">
        <v>0</v>
      </c>
      <c r="H85" s="3">
        <v>35222</v>
      </c>
      <c r="I85" t="s">
        <v>182</v>
      </c>
      <c r="P85" t="s">
        <v>182</v>
      </c>
      <c r="Q85" t="s">
        <v>183</v>
      </c>
      <c r="R85" t="s">
        <v>184</v>
      </c>
      <c r="S85" t="s">
        <v>227</v>
      </c>
      <c r="AD85" t="s">
        <v>187</v>
      </c>
      <c r="AF85" t="s">
        <v>187</v>
      </c>
      <c r="AH85" t="s">
        <v>187</v>
      </c>
      <c r="AI85" t="s">
        <v>187</v>
      </c>
      <c r="AJ85" t="s">
        <v>187</v>
      </c>
      <c r="AN85">
        <v>30023697</v>
      </c>
      <c r="AO85">
        <v>28.3</v>
      </c>
      <c r="AV85" t="s">
        <v>189</v>
      </c>
      <c r="AW85" t="s">
        <v>188</v>
      </c>
      <c r="AX85" t="s">
        <v>246</v>
      </c>
      <c r="AY85" t="s">
        <v>189</v>
      </c>
      <c r="BA85" t="s">
        <v>188</v>
      </c>
      <c r="BC85" t="s">
        <v>189</v>
      </c>
      <c r="BF85" t="s">
        <v>187</v>
      </c>
      <c r="BH85" t="s">
        <v>187</v>
      </c>
      <c r="BJ85" t="s">
        <v>187</v>
      </c>
      <c r="BL85" t="s">
        <v>187</v>
      </c>
      <c r="BN85" t="s">
        <v>187</v>
      </c>
      <c r="BP85" t="s">
        <v>187</v>
      </c>
      <c r="BR85" t="s">
        <v>187</v>
      </c>
      <c r="BZ85" t="s">
        <v>187</v>
      </c>
      <c r="CD85" t="s">
        <v>187</v>
      </c>
      <c r="CF85" t="s">
        <v>187</v>
      </c>
      <c r="CH85" t="s">
        <v>187</v>
      </c>
      <c r="CJ85" t="s">
        <v>187</v>
      </c>
      <c r="CL85" t="s">
        <v>187</v>
      </c>
      <c r="CN85" t="s">
        <v>187</v>
      </c>
      <c r="CP85" t="s">
        <v>187</v>
      </c>
      <c r="CR85" t="s">
        <v>187</v>
      </c>
      <c r="CT85" t="s">
        <v>187</v>
      </c>
      <c r="CV85" t="s">
        <v>187</v>
      </c>
      <c r="CX85" t="s">
        <v>193</v>
      </c>
      <c r="CZ85" t="s">
        <v>187</v>
      </c>
      <c r="DB85" t="s">
        <v>187</v>
      </c>
      <c r="DD85" t="s">
        <v>187</v>
      </c>
      <c r="DF85" t="s">
        <v>187</v>
      </c>
      <c r="DH85" t="s">
        <v>187</v>
      </c>
      <c r="DJ85" t="s">
        <v>187</v>
      </c>
      <c r="DL85" t="s">
        <v>187</v>
      </c>
      <c r="DR85">
        <v>5</v>
      </c>
      <c r="DS85">
        <v>5</v>
      </c>
      <c r="DT85" t="s">
        <v>187</v>
      </c>
      <c r="DU85">
        <v>15</v>
      </c>
      <c r="DW85" t="s">
        <v>187</v>
      </c>
      <c r="DX85" t="s">
        <v>187</v>
      </c>
      <c r="DY85" t="s">
        <v>187</v>
      </c>
      <c r="DZ85" t="s">
        <v>187</v>
      </c>
      <c r="EA85" t="s">
        <v>187</v>
      </c>
      <c r="EC85" t="s">
        <v>187</v>
      </c>
      <c r="EK85" s="4" t="s">
        <v>140</v>
      </c>
      <c r="FJ85" s="4" t="s">
        <v>140</v>
      </c>
    </row>
    <row r="86" spans="1:179" x14ac:dyDescent="0.25">
      <c r="A86" s="3">
        <v>43776</v>
      </c>
      <c r="B86" t="s">
        <v>361</v>
      </c>
      <c r="C86">
        <v>113</v>
      </c>
      <c r="D86" t="s">
        <v>181</v>
      </c>
      <c r="E86" s="3">
        <v>41092</v>
      </c>
      <c r="F86" t="b">
        <v>0</v>
      </c>
      <c r="H86" s="3">
        <v>35222</v>
      </c>
      <c r="I86" t="s">
        <v>182</v>
      </c>
      <c r="P86" t="s">
        <v>182</v>
      </c>
      <c r="Q86" t="s">
        <v>183</v>
      </c>
      <c r="R86" t="s">
        <v>184</v>
      </c>
      <c r="S86" t="s">
        <v>227</v>
      </c>
      <c r="AD86" t="s">
        <v>187</v>
      </c>
      <c r="AF86" t="s">
        <v>187</v>
      </c>
      <c r="AH86" t="s">
        <v>187</v>
      </c>
      <c r="AI86" t="s">
        <v>187</v>
      </c>
      <c r="AJ86" t="s">
        <v>187</v>
      </c>
      <c r="AN86">
        <v>30023696</v>
      </c>
      <c r="AO86">
        <v>23.4</v>
      </c>
      <c r="AP86">
        <v>104.8</v>
      </c>
      <c r="AV86" t="s">
        <v>189</v>
      </c>
      <c r="AW86" t="s">
        <v>188</v>
      </c>
      <c r="AX86" t="s">
        <v>246</v>
      </c>
      <c r="AY86" t="s">
        <v>189</v>
      </c>
      <c r="BA86" t="s">
        <v>188</v>
      </c>
      <c r="BC86" t="s">
        <v>189</v>
      </c>
      <c r="BF86" t="s">
        <v>187</v>
      </c>
      <c r="BH86" t="s">
        <v>187</v>
      </c>
      <c r="BJ86" t="s">
        <v>187</v>
      </c>
      <c r="BL86" t="s">
        <v>187</v>
      </c>
      <c r="BN86" t="s">
        <v>187</v>
      </c>
      <c r="BP86" t="s">
        <v>187</v>
      </c>
      <c r="BR86" t="s">
        <v>187</v>
      </c>
      <c r="BZ86" t="s">
        <v>187</v>
      </c>
      <c r="CD86" t="s">
        <v>187</v>
      </c>
      <c r="CF86" t="s">
        <v>187</v>
      </c>
      <c r="CH86" t="s">
        <v>187</v>
      </c>
      <c r="CJ86" t="s">
        <v>187</v>
      </c>
      <c r="CL86" t="s">
        <v>187</v>
      </c>
      <c r="CN86" t="s">
        <v>187</v>
      </c>
      <c r="CP86" t="s">
        <v>187</v>
      </c>
      <c r="CR86" t="s">
        <v>187</v>
      </c>
      <c r="CT86" t="s">
        <v>187</v>
      </c>
      <c r="CV86" t="s">
        <v>187</v>
      </c>
      <c r="CX86" t="s">
        <v>193</v>
      </c>
      <c r="CZ86" t="s">
        <v>187</v>
      </c>
      <c r="DB86" t="s">
        <v>187</v>
      </c>
      <c r="DD86" t="s">
        <v>187</v>
      </c>
      <c r="DF86" t="s">
        <v>187</v>
      </c>
      <c r="DH86" t="s">
        <v>187</v>
      </c>
      <c r="DJ86" t="s">
        <v>187</v>
      </c>
      <c r="DL86" t="s">
        <v>187</v>
      </c>
      <c r="DR86">
        <v>5</v>
      </c>
      <c r="DS86">
        <v>5</v>
      </c>
      <c r="DT86" t="s">
        <v>187</v>
      </c>
      <c r="DU86">
        <v>15</v>
      </c>
      <c r="DW86" t="s">
        <v>187</v>
      </c>
      <c r="DX86" t="s">
        <v>187</v>
      </c>
      <c r="DY86" t="s">
        <v>187</v>
      </c>
      <c r="DZ86" t="s">
        <v>187</v>
      </c>
      <c r="EA86" t="s">
        <v>187</v>
      </c>
      <c r="EC86" t="s">
        <v>187</v>
      </c>
      <c r="EK86" s="4" t="s">
        <v>140</v>
      </c>
      <c r="FJ86" s="4" t="s">
        <v>140</v>
      </c>
      <c r="FL86" t="s">
        <v>198</v>
      </c>
      <c r="FM86" t="s">
        <v>199</v>
      </c>
      <c r="FQ86">
        <v>2.4</v>
      </c>
      <c r="FR86" t="s">
        <v>362</v>
      </c>
      <c r="FS86" t="s">
        <v>201</v>
      </c>
      <c r="FT86">
        <v>0.38</v>
      </c>
      <c r="FU86">
        <v>10.5</v>
      </c>
      <c r="FV86" t="s">
        <v>198</v>
      </c>
      <c r="FW86" t="s">
        <v>201</v>
      </c>
    </row>
    <row r="87" spans="1:179" x14ac:dyDescent="0.25">
      <c r="A87" s="3">
        <v>45596</v>
      </c>
      <c r="B87" t="s">
        <v>361</v>
      </c>
      <c r="C87">
        <v>113</v>
      </c>
      <c r="D87" t="s">
        <v>181</v>
      </c>
      <c r="E87" s="3">
        <v>41092</v>
      </c>
      <c r="F87" t="b">
        <v>0</v>
      </c>
      <c r="H87" s="3">
        <v>35222</v>
      </c>
      <c r="I87" t="s">
        <v>182</v>
      </c>
      <c r="P87" t="s">
        <v>182</v>
      </c>
      <c r="Q87" t="s">
        <v>183</v>
      </c>
      <c r="R87" t="s">
        <v>184</v>
      </c>
      <c r="S87" t="s">
        <v>227</v>
      </c>
      <c r="AD87" t="s">
        <v>187</v>
      </c>
      <c r="AF87" t="s">
        <v>187</v>
      </c>
      <c r="AH87" t="s">
        <v>187</v>
      </c>
      <c r="AI87" t="s">
        <v>187</v>
      </c>
      <c r="AJ87" t="s">
        <v>187</v>
      </c>
      <c r="AN87">
        <v>30023698</v>
      </c>
      <c r="AO87">
        <v>28.3</v>
      </c>
      <c r="AV87" t="s">
        <v>189</v>
      </c>
      <c r="AW87" t="s">
        <v>188</v>
      </c>
      <c r="AX87" t="s">
        <v>246</v>
      </c>
      <c r="AY87" t="s">
        <v>189</v>
      </c>
      <c r="BA87" t="s">
        <v>188</v>
      </c>
      <c r="BC87" t="s">
        <v>189</v>
      </c>
      <c r="BF87" t="s">
        <v>187</v>
      </c>
      <c r="BH87" t="s">
        <v>187</v>
      </c>
      <c r="BJ87" t="s">
        <v>187</v>
      </c>
      <c r="BL87" t="s">
        <v>187</v>
      </c>
      <c r="BN87" t="s">
        <v>187</v>
      </c>
      <c r="BP87" t="s">
        <v>187</v>
      </c>
      <c r="BR87" t="s">
        <v>187</v>
      </c>
      <c r="BZ87" t="s">
        <v>187</v>
      </c>
      <c r="CD87" t="s">
        <v>187</v>
      </c>
      <c r="CF87" t="s">
        <v>187</v>
      </c>
      <c r="CH87" t="s">
        <v>187</v>
      </c>
      <c r="CJ87" t="s">
        <v>187</v>
      </c>
      <c r="CL87" t="s">
        <v>187</v>
      </c>
      <c r="CN87" t="s">
        <v>187</v>
      </c>
      <c r="CP87" t="s">
        <v>187</v>
      </c>
      <c r="CR87" t="s">
        <v>187</v>
      </c>
      <c r="CT87" t="s">
        <v>187</v>
      </c>
      <c r="CV87" t="s">
        <v>187</v>
      </c>
      <c r="CX87" t="s">
        <v>193</v>
      </c>
      <c r="CZ87" t="s">
        <v>187</v>
      </c>
      <c r="DB87" t="s">
        <v>187</v>
      </c>
      <c r="DD87" t="s">
        <v>187</v>
      </c>
      <c r="DF87" t="s">
        <v>187</v>
      </c>
      <c r="DH87" t="s">
        <v>187</v>
      </c>
      <c r="DJ87" t="s">
        <v>187</v>
      </c>
      <c r="DL87" t="s">
        <v>187</v>
      </c>
      <c r="DR87">
        <v>5</v>
      </c>
      <c r="DS87">
        <v>5</v>
      </c>
      <c r="DT87" t="s">
        <v>187</v>
      </c>
      <c r="DU87">
        <v>15</v>
      </c>
      <c r="DW87" t="s">
        <v>187</v>
      </c>
      <c r="DX87" t="s">
        <v>187</v>
      </c>
      <c r="DY87" t="s">
        <v>187</v>
      </c>
      <c r="DZ87" t="s">
        <v>187</v>
      </c>
      <c r="EA87" t="s">
        <v>187</v>
      </c>
      <c r="EC87" t="s">
        <v>187</v>
      </c>
      <c r="EK87" s="4" t="s">
        <v>140</v>
      </c>
      <c r="FJ87" s="4" t="s">
        <v>140</v>
      </c>
      <c r="FK87">
        <v>12.2</v>
      </c>
      <c r="FL87" t="s">
        <v>198</v>
      </c>
      <c r="FM87" t="s">
        <v>199</v>
      </c>
    </row>
    <row r="88" spans="1:179" x14ac:dyDescent="0.25">
      <c r="A88" s="3">
        <v>44165</v>
      </c>
      <c r="B88" t="s">
        <v>361</v>
      </c>
      <c r="C88">
        <v>113</v>
      </c>
      <c r="D88" t="s">
        <v>181</v>
      </c>
      <c r="E88" s="3">
        <v>41092</v>
      </c>
      <c r="F88" t="b">
        <v>0</v>
      </c>
      <c r="H88" s="3">
        <v>35222</v>
      </c>
      <c r="I88" t="s">
        <v>182</v>
      </c>
      <c r="P88" t="s">
        <v>182</v>
      </c>
      <c r="Q88" t="s">
        <v>183</v>
      </c>
      <c r="R88" t="s">
        <v>184</v>
      </c>
      <c r="S88" t="s">
        <v>227</v>
      </c>
      <c r="AD88" t="s">
        <v>187</v>
      </c>
      <c r="AF88" t="s">
        <v>187</v>
      </c>
      <c r="AH88" t="s">
        <v>187</v>
      </c>
      <c r="AI88" t="s">
        <v>187</v>
      </c>
      <c r="AJ88" t="s">
        <v>187</v>
      </c>
      <c r="AN88">
        <v>30023699</v>
      </c>
      <c r="AO88">
        <v>24.4</v>
      </c>
      <c r="AV88" t="s">
        <v>189</v>
      </c>
      <c r="AW88" t="s">
        <v>188</v>
      </c>
      <c r="AX88" t="s">
        <v>246</v>
      </c>
      <c r="AY88" t="s">
        <v>189</v>
      </c>
      <c r="BA88" t="s">
        <v>188</v>
      </c>
      <c r="BC88" t="s">
        <v>189</v>
      </c>
      <c r="BF88" t="s">
        <v>187</v>
      </c>
      <c r="BH88" t="s">
        <v>187</v>
      </c>
      <c r="BJ88" t="s">
        <v>187</v>
      </c>
      <c r="BL88" t="s">
        <v>187</v>
      </c>
      <c r="BN88" t="s">
        <v>187</v>
      </c>
      <c r="BP88" t="s">
        <v>187</v>
      </c>
      <c r="BR88" t="s">
        <v>187</v>
      </c>
      <c r="BZ88" t="s">
        <v>187</v>
      </c>
      <c r="CD88" t="s">
        <v>187</v>
      </c>
      <c r="CF88" t="s">
        <v>187</v>
      </c>
      <c r="CH88" t="s">
        <v>187</v>
      </c>
      <c r="CJ88" t="s">
        <v>187</v>
      </c>
      <c r="CL88" t="s">
        <v>187</v>
      </c>
      <c r="CN88" t="s">
        <v>187</v>
      </c>
      <c r="CP88" t="s">
        <v>187</v>
      </c>
      <c r="CR88" t="s">
        <v>187</v>
      </c>
      <c r="CT88" t="s">
        <v>187</v>
      </c>
      <c r="CV88" t="s">
        <v>187</v>
      </c>
      <c r="CX88" t="s">
        <v>193</v>
      </c>
      <c r="CZ88" t="s">
        <v>187</v>
      </c>
      <c r="DB88" t="s">
        <v>187</v>
      </c>
      <c r="DD88" t="s">
        <v>187</v>
      </c>
      <c r="DF88" t="s">
        <v>187</v>
      </c>
      <c r="DH88" t="s">
        <v>187</v>
      </c>
      <c r="DJ88" t="s">
        <v>187</v>
      </c>
      <c r="DL88" t="s">
        <v>187</v>
      </c>
      <c r="DR88">
        <v>5</v>
      </c>
      <c r="DS88">
        <v>5</v>
      </c>
      <c r="DT88" t="s">
        <v>187</v>
      </c>
      <c r="DU88">
        <v>15</v>
      </c>
      <c r="DW88" t="s">
        <v>187</v>
      </c>
      <c r="DX88" t="s">
        <v>187</v>
      </c>
      <c r="DY88" t="s">
        <v>187</v>
      </c>
      <c r="DZ88" t="s">
        <v>187</v>
      </c>
      <c r="EA88" t="s">
        <v>187</v>
      </c>
      <c r="EC88" t="s">
        <v>187</v>
      </c>
      <c r="EK88" s="4" t="s">
        <v>140</v>
      </c>
      <c r="FJ88" s="4" t="s">
        <v>140</v>
      </c>
      <c r="FL88" t="s">
        <v>198</v>
      </c>
      <c r="FM88" t="s">
        <v>199</v>
      </c>
      <c r="FU88">
        <v>7.7</v>
      </c>
      <c r="FV88" t="s">
        <v>198</v>
      </c>
      <c r="FW88" t="s">
        <v>257</v>
      </c>
    </row>
    <row r="89" spans="1:179" x14ac:dyDescent="0.25">
      <c r="A89" s="3">
        <v>45610</v>
      </c>
      <c r="B89" t="s">
        <v>363</v>
      </c>
      <c r="C89">
        <v>108</v>
      </c>
      <c r="D89" t="s">
        <v>181</v>
      </c>
      <c r="F89" t="b">
        <v>0</v>
      </c>
      <c r="H89" s="3">
        <v>35447</v>
      </c>
      <c r="I89" t="s">
        <v>203</v>
      </c>
      <c r="P89" t="s">
        <v>203</v>
      </c>
      <c r="Q89" t="s">
        <v>183</v>
      </c>
      <c r="R89" t="s">
        <v>184</v>
      </c>
      <c r="S89" t="s">
        <v>218</v>
      </c>
      <c r="X89" t="s">
        <v>115</v>
      </c>
      <c r="Y89" t="s">
        <v>186</v>
      </c>
      <c r="AD89" t="s">
        <v>189</v>
      </c>
      <c r="AF89" t="s">
        <v>189</v>
      </c>
      <c r="AH89" t="s">
        <v>187</v>
      </c>
      <c r="AI89" t="s">
        <v>187</v>
      </c>
      <c r="AJ89" t="s">
        <v>187</v>
      </c>
      <c r="AN89">
        <v>30024238</v>
      </c>
      <c r="AO89">
        <v>27.8</v>
      </c>
      <c r="AV89" t="s">
        <v>189</v>
      </c>
      <c r="AW89" t="s">
        <v>189</v>
      </c>
      <c r="AX89" t="s">
        <v>190</v>
      </c>
      <c r="AY89" t="s">
        <v>189</v>
      </c>
      <c r="BA89" t="s">
        <v>189</v>
      </c>
      <c r="BC89" t="s">
        <v>189</v>
      </c>
      <c r="BF89" t="s">
        <v>189</v>
      </c>
      <c r="BH89" t="s">
        <v>189</v>
      </c>
      <c r="BL89" t="s">
        <v>189</v>
      </c>
      <c r="BN89" t="s">
        <v>189</v>
      </c>
      <c r="BP89" t="s">
        <v>189</v>
      </c>
      <c r="BR89" t="s">
        <v>189</v>
      </c>
      <c r="BT89" t="s">
        <v>189</v>
      </c>
      <c r="BV89" t="s">
        <v>189</v>
      </c>
      <c r="BX89" t="s">
        <v>189</v>
      </c>
      <c r="BZ89" t="s">
        <v>189</v>
      </c>
      <c r="CA89" t="s">
        <v>364</v>
      </c>
      <c r="CD89" t="s">
        <v>189</v>
      </c>
      <c r="CF89" t="s">
        <v>189</v>
      </c>
      <c r="CH89" t="s">
        <v>189</v>
      </c>
      <c r="CJ89" t="s">
        <v>189</v>
      </c>
      <c r="CL89" t="s">
        <v>189</v>
      </c>
      <c r="CN89" t="s">
        <v>189</v>
      </c>
      <c r="CP89" t="s">
        <v>189</v>
      </c>
      <c r="CR89" t="s">
        <v>189</v>
      </c>
      <c r="CT89" t="s">
        <v>189</v>
      </c>
      <c r="CV89" t="s">
        <v>189</v>
      </c>
      <c r="CX89" t="s">
        <v>193</v>
      </c>
      <c r="CZ89" t="s">
        <v>189</v>
      </c>
      <c r="DB89" t="s">
        <v>189</v>
      </c>
      <c r="DD89" t="s">
        <v>189</v>
      </c>
      <c r="DF89" t="s">
        <v>189</v>
      </c>
      <c r="DH89" t="s">
        <v>189</v>
      </c>
      <c r="DJ89" t="s">
        <v>189</v>
      </c>
      <c r="DN89" t="s">
        <v>189</v>
      </c>
      <c r="EC89" t="s">
        <v>187</v>
      </c>
      <c r="EG89" t="s">
        <v>187</v>
      </c>
      <c r="EK89" s="4" t="s">
        <v>140</v>
      </c>
      <c r="FJ89" s="4" t="s">
        <v>140</v>
      </c>
    </row>
    <row r="90" spans="1:179" x14ac:dyDescent="0.25">
      <c r="A90" s="3">
        <v>45239</v>
      </c>
      <c r="B90" t="s">
        <v>363</v>
      </c>
      <c r="C90">
        <v>108</v>
      </c>
      <c r="D90" t="s">
        <v>181</v>
      </c>
      <c r="F90" t="b">
        <v>0</v>
      </c>
      <c r="H90" s="3">
        <v>35447</v>
      </c>
      <c r="I90" t="s">
        <v>203</v>
      </c>
      <c r="P90" t="s">
        <v>203</v>
      </c>
      <c r="Q90" t="s">
        <v>183</v>
      </c>
      <c r="R90" t="s">
        <v>184</v>
      </c>
      <c r="S90" t="s">
        <v>218</v>
      </c>
      <c r="X90" t="s">
        <v>115</v>
      </c>
      <c r="Y90" t="s">
        <v>186</v>
      </c>
      <c r="AD90" t="s">
        <v>189</v>
      </c>
      <c r="AF90" t="s">
        <v>189</v>
      </c>
      <c r="AH90" t="s">
        <v>187</v>
      </c>
      <c r="AI90" t="s">
        <v>187</v>
      </c>
      <c r="AJ90" t="s">
        <v>187</v>
      </c>
      <c r="AN90">
        <v>30018280</v>
      </c>
      <c r="AO90">
        <v>26.8</v>
      </c>
      <c r="AV90" t="s">
        <v>189</v>
      </c>
      <c r="AW90" t="s">
        <v>188</v>
      </c>
      <c r="AX90" t="s">
        <v>190</v>
      </c>
      <c r="AY90" t="s">
        <v>189</v>
      </c>
      <c r="BA90" t="s">
        <v>189</v>
      </c>
      <c r="BC90" t="s">
        <v>189</v>
      </c>
      <c r="BF90" t="s">
        <v>189</v>
      </c>
      <c r="BH90" t="s">
        <v>189</v>
      </c>
      <c r="BJ90" t="s">
        <v>189</v>
      </c>
      <c r="BL90" t="s">
        <v>189</v>
      </c>
      <c r="BN90" t="s">
        <v>189</v>
      </c>
      <c r="BP90" t="s">
        <v>189</v>
      </c>
      <c r="BR90" t="s">
        <v>189</v>
      </c>
      <c r="BT90" t="s">
        <v>189</v>
      </c>
      <c r="BV90" t="s">
        <v>189</v>
      </c>
      <c r="BX90" t="s">
        <v>189</v>
      </c>
      <c r="BZ90" t="s">
        <v>188</v>
      </c>
      <c r="CA90" t="s">
        <v>365</v>
      </c>
      <c r="CB90">
        <v>158</v>
      </c>
      <c r="CC90">
        <v>93</v>
      </c>
      <c r="CD90" t="s">
        <v>189</v>
      </c>
      <c r="CF90" t="s">
        <v>189</v>
      </c>
      <c r="CH90" t="s">
        <v>189</v>
      </c>
      <c r="CJ90" t="s">
        <v>189</v>
      </c>
      <c r="CL90" t="s">
        <v>189</v>
      </c>
      <c r="CN90" t="s">
        <v>189</v>
      </c>
      <c r="CP90" t="s">
        <v>189</v>
      </c>
      <c r="CR90" t="s">
        <v>189</v>
      </c>
      <c r="CT90" t="s">
        <v>189</v>
      </c>
      <c r="CV90" t="s">
        <v>189</v>
      </c>
      <c r="CX90" t="s">
        <v>193</v>
      </c>
      <c r="CZ90" t="s">
        <v>189</v>
      </c>
      <c r="DB90" t="s">
        <v>189</v>
      </c>
      <c r="DD90" t="s">
        <v>189</v>
      </c>
      <c r="DF90" t="s">
        <v>189</v>
      </c>
      <c r="DH90" t="s">
        <v>189</v>
      </c>
      <c r="DJ90" t="s">
        <v>189</v>
      </c>
      <c r="DL90" t="s">
        <v>189</v>
      </c>
      <c r="DN90" t="s">
        <v>189</v>
      </c>
      <c r="EK90" s="4" t="s">
        <v>140</v>
      </c>
      <c r="FJ90" s="4" t="s">
        <v>140</v>
      </c>
    </row>
    <row r="91" spans="1:179" x14ac:dyDescent="0.25">
      <c r="A91" s="3">
        <v>45057</v>
      </c>
      <c r="B91" t="s">
        <v>366</v>
      </c>
      <c r="C91">
        <v>108</v>
      </c>
      <c r="E91" s="3">
        <v>36526</v>
      </c>
      <c r="F91" t="b">
        <v>0</v>
      </c>
      <c r="H91" s="3">
        <v>33792</v>
      </c>
      <c r="I91" t="s">
        <v>203</v>
      </c>
      <c r="P91" t="s">
        <v>203</v>
      </c>
      <c r="Q91" t="s">
        <v>183</v>
      </c>
      <c r="R91" t="s">
        <v>184</v>
      </c>
      <c r="S91" t="s">
        <v>218</v>
      </c>
      <c r="Y91" t="s">
        <v>291</v>
      </c>
      <c r="AD91" t="s">
        <v>189</v>
      </c>
      <c r="AF91" t="s">
        <v>189</v>
      </c>
      <c r="AH91" t="s">
        <v>187</v>
      </c>
      <c r="AI91" t="s">
        <v>187</v>
      </c>
      <c r="AJ91" t="s">
        <v>187</v>
      </c>
      <c r="AN91">
        <v>30024102</v>
      </c>
      <c r="AO91">
        <v>30.8</v>
      </c>
      <c r="AP91">
        <v>64</v>
      </c>
      <c r="AQ91">
        <v>160</v>
      </c>
      <c r="AT91">
        <v>25</v>
      </c>
      <c r="AU91">
        <v>1.69</v>
      </c>
      <c r="AV91" t="s">
        <v>189</v>
      </c>
      <c r="AW91" t="s">
        <v>189</v>
      </c>
      <c r="AX91" t="s">
        <v>190</v>
      </c>
      <c r="AY91" t="s">
        <v>189</v>
      </c>
      <c r="BA91" t="s">
        <v>188</v>
      </c>
      <c r="BC91" t="s">
        <v>189</v>
      </c>
      <c r="BF91" t="s">
        <v>189</v>
      </c>
      <c r="BH91" t="s">
        <v>189</v>
      </c>
      <c r="BL91" t="s">
        <v>189</v>
      </c>
      <c r="BN91" t="s">
        <v>189</v>
      </c>
      <c r="BP91" t="s">
        <v>189</v>
      </c>
      <c r="BR91" t="s">
        <v>189</v>
      </c>
      <c r="BT91" t="s">
        <v>189</v>
      </c>
      <c r="BV91" t="s">
        <v>189</v>
      </c>
      <c r="BX91" t="s">
        <v>189</v>
      </c>
      <c r="BZ91" t="s">
        <v>189</v>
      </c>
      <c r="CD91" t="s">
        <v>189</v>
      </c>
      <c r="CF91" t="s">
        <v>189</v>
      </c>
      <c r="CH91" t="s">
        <v>189</v>
      </c>
      <c r="CJ91" t="s">
        <v>189</v>
      </c>
      <c r="CL91" t="s">
        <v>189</v>
      </c>
      <c r="CN91" t="s">
        <v>189</v>
      </c>
      <c r="CP91" t="s">
        <v>189</v>
      </c>
      <c r="CR91" t="s">
        <v>189</v>
      </c>
      <c r="CT91" t="s">
        <v>189</v>
      </c>
      <c r="CV91" t="s">
        <v>189</v>
      </c>
      <c r="CX91" t="s">
        <v>193</v>
      </c>
      <c r="CZ91" t="s">
        <v>189</v>
      </c>
      <c r="DB91" t="s">
        <v>189</v>
      </c>
      <c r="DD91" t="s">
        <v>189</v>
      </c>
      <c r="DF91" t="s">
        <v>189</v>
      </c>
      <c r="DH91" t="s">
        <v>189</v>
      </c>
      <c r="DJ91" t="s">
        <v>189</v>
      </c>
      <c r="DN91" t="s">
        <v>189</v>
      </c>
      <c r="EK91" s="4" t="s">
        <v>140</v>
      </c>
      <c r="EL91" t="s">
        <v>216</v>
      </c>
      <c r="EM91">
        <v>3</v>
      </c>
      <c r="EN91" t="s">
        <v>196</v>
      </c>
      <c r="EP91">
        <v>15</v>
      </c>
      <c r="ER91" t="s">
        <v>216</v>
      </c>
      <c r="ES91">
        <v>3</v>
      </c>
      <c r="ET91" t="s">
        <v>196</v>
      </c>
      <c r="EV91">
        <v>15</v>
      </c>
      <c r="FI91">
        <v>30</v>
      </c>
      <c r="FJ91" s="4" t="s">
        <v>140</v>
      </c>
      <c r="FK91">
        <v>21.3</v>
      </c>
      <c r="FM91" t="s">
        <v>201</v>
      </c>
      <c r="FN91">
        <v>8.1999999999999993</v>
      </c>
      <c r="FP91" t="s">
        <v>199</v>
      </c>
      <c r="FU91">
        <v>1.8</v>
      </c>
      <c r="FW91" t="s">
        <v>201</v>
      </c>
    </row>
    <row r="92" spans="1:179" x14ac:dyDescent="0.25">
      <c r="A92" s="3">
        <v>45519</v>
      </c>
      <c r="B92" t="s">
        <v>366</v>
      </c>
      <c r="C92">
        <v>108</v>
      </c>
      <c r="E92" s="3">
        <v>36526</v>
      </c>
      <c r="F92" t="b">
        <v>0</v>
      </c>
      <c r="H92" s="3">
        <v>33792</v>
      </c>
      <c r="I92" t="s">
        <v>203</v>
      </c>
      <c r="P92" t="s">
        <v>203</v>
      </c>
      <c r="Q92" t="s">
        <v>183</v>
      </c>
      <c r="R92" t="s">
        <v>184</v>
      </c>
      <c r="S92" t="s">
        <v>218</v>
      </c>
      <c r="Y92" t="s">
        <v>291</v>
      </c>
      <c r="AD92" t="s">
        <v>189</v>
      </c>
      <c r="AF92" t="s">
        <v>189</v>
      </c>
      <c r="AH92" t="s">
        <v>187</v>
      </c>
      <c r="AI92" t="s">
        <v>187</v>
      </c>
      <c r="AJ92" t="s">
        <v>187</v>
      </c>
      <c r="AN92">
        <v>30024103</v>
      </c>
      <c r="AO92">
        <v>32.1</v>
      </c>
      <c r="AP92">
        <v>64</v>
      </c>
      <c r="AQ92">
        <v>160</v>
      </c>
      <c r="AT92">
        <v>25</v>
      </c>
      <c r="AU92">
        <v>1.69</v>
      </c>
      <c r="AV92" t="s">
        <v>189</v>
      </c>
      <c r="AW92" t="s">
        <v>189</v>
      </c>
      <c r="AX92" t="s">
        <v>190</v>
      </c>
      <c r="AY92" t="s">
        <v>189</v>
      </c>
      <c r="BA92" t="s">
        <v>188</v>
      </c>
      <c r="BC92" t="s">
        <v>189</v>
      </c>
      <c r="BF92" t="s">
        <v>189</v>
      </c>
      <c r="BH92" t="s">
        <v>189</v>
      </c>
      <c r="BN92" t="s">
        <v>189</v>
      </c>
      <c r="BP92" t="s">
        <v>189</v>
      </c>
      <c r="BR92" t="s">
        <v>189</v>
      </c>
      <c r="BT92" t="s">
        <v>189</v>
      </c>
      <c r="BV92" t="s">
        <v>189</v>
      </c>
      <c r="BX92" t="s">
        <v>189</v>
      </c>
      <c r="BZ92" t="s">
        <v>189</v>
      </c>
      <c r="CD92" t="s">
        <v>189</v>
      </c>
      <c r="CF92" t="s">
        <v>189</v>
      </c>
      <c r="CH92" t="s">
        <v>189</v>
      </c>
      <c r="CJ92" t="s">
        <v>189</v>
      </c>
      <c r="CL92" t="s">
        <v>189</v>
      </c>
      <c r="CN92" t="s">
        <v>189</v>
      </c>
      <c r="CP92" t="s">
        <v>189</v>
      </c>
      <c r="CR92" t="s">
        <v>189</v>
      </c>
      <c r="CT92" t="s">
        <v>189</v>
      </c>
      <c r="CV92" t="s">
        <v>189</v>
      </c>
      <c r="CX92" t="s">
        <v>193</v>
      </c>
      <c r="CZ92" t="s">
        <v>189</v>
      </c>
      <c r="DB92" t="s">
        <v>189</v>
      </c>
      <c r="DD92" t="s">
        <v>189</v>
      </c>
      <c r="DF92" t="s">
        <v>189</v>
      </c>
      <c r="DH92" t="s">
        <v>189</v>
      </c>
      <c r="DJ92" t="s">
        <v>189</v>
      </c>
      <c r="DN92" t="s">
        <v>189</v>
      </c>
      <c r="EK92" s="4" t="s">
        <v>140</v>
      </c>
      <c r="EL92" t="s">
        <v>216</v>
      </c>
      <c r="EM92">
        <v>3</v>
      </c>
      <c r="EN92" t="s">
        <v>196</v>
      </c>
      <c r="EP92">
        <v>15</v>
      </c>
      <c r="ER92" t="s">
        <v>216</v>
      </c>
      <c r="ES92">
        <v>3</v>
      </c>
      <c r="ET92" t="s">
        <v>196</v>
      </c>
      <c r="EV92">
        <v>15</v>
      </c>
      <c r="FI92">
        <v>30</v>
      </c>
      <c r="FJ92" s="4" t="s">
        <v>140</v>
      </c>
      <c r="FK92">
        <v>1.5</v>
      </c>
      <c r="FM92" t="s">
        <v>201</v>
      </c>
      <c r="FN92">
        <v>1.1000000000000001</v>
      </c>
      <c r="FP92" t="s">
        <v>257</v>
      </c>
      <c r="FU92">
        <v>0.45</v>
      </c>
      <c r="FW92" t="s">
        <v>257</v>
      </c>
    </row>
    <row r="93" spans="1:179" x14ac:dyDescent="0.25">
      <c r="A93" s="3">
        <v>44637</v>
      </c>
      <c r="B93" t="s">
        <v>366</v>
      </c>
      <c r="C93">
        <v>108</v>
      </c>
      <c r="E93" s="3">
        <v>36526</v>
      </c>
      <c r="F93" t="b">
        <v>0</v>
      </c>
      <c r="H93" s="3">
        <v>33792</v>
      </c>
      <c r="I93" t="s">
        <v>203</v>
      </c>
      <c r="P93" t="s">
        <v>203</v>
      </c>
      <c r="Q93" t="s">
        <v>183</v>
      </c>
      <c r="R93" t="s">
        <v>184</v>
      </c>
      <c r="S93" t="s">
        <v>218</v>
      </c>
      <c r="Y93" t="s">
        <v>291</v>
      </c>
      <c r="AD93" t="s">
        <v>189</v>
      </c>
      <c r="AF93" t="s">
        <v>189</v>
      </c>
      <c r="AH93" t="s">
        <v>187</v>
      </c>
      <c r="AI93" t="s">
        <v>187</v>
      </c>
      <c r="AJ93" t="s">
        <v>187</v>
      </c>
      <c r="AN93">
        <v>30010314</v>
      </c>
      <c r="AO93">
        <v>29.7</v>
      </c>
      <c r="AV93" t="s">
        <v>187</v>
      </c>
      <c r="AW93" t="s">
        <v>187</v>
      </c>
      <c r="AX93" t="s">
        <v>190</v>
      </c>
      <c r="AY93" t="s">
        <v>188</v>
      </c>
      <c r="AZ93" t="s">
        <v>367</v>
      </c>
      <c r="BA93" t="s">
        <v>188</v>
      </c>
      <c r="BC93" t="s">
        <v>189</v>
      </c>
      <c r="BF93" t="s">
        <v>189</v>
      </c>
      <c r="BH93" t="s">
        <v>189</v>
      </c>
      <c r="BI93" t="s">
        <v>368</v>
      </c>
      <c r="BJ93" t="s">
        <v>189</v>
      </c>
      <c r="BL93" t="s">
        <v>189</v>
      </c>
      <c r="BN93" t="s">
        <v>189</v>
      </c>
      <c r="BP93" t="s">
        <v>189</v>
      </c>
      <c r="BR93" t="s">
        <v>189</v>
      </c>
      <c r="BZ93" t="s">
        <v>189</v>
      </c>
      <c r="CA93" t="s">
        <v>369</v>
      </c>
      <c r="CD93" t="s">
        <v>189</v>
      </c>
      <c r="CF93" t="s">
        <v>189</v>
      </c>
      <c r="CH93" t="s">
        <v>189</v>
      </c>
      <c r="CJ93" t="s">
        <v>189</v>
      </c>
      <c r="CL93" t="s">
        <v>189</v>
      </c>
      <c r="CN93" t="s">
        <v>189</v>
      </c>
      <c r="CP93" t="s">
        <v>189</v>
      </c>
      <c r="CR93" t="s">
        <v>187</v>
      </c>
      <c r="CT93" t="s">
        <v>189</v>
      </c>
      <c r="CV93" t="s">
        <v>189</v>
      </c>
      <c r="CZ93" t="s">
        <v>189</v>
      </c>
      <c r="DB93" t="s">
        <v>189</v>
      </c>
      <c r="DD93" t="s">
        <v>189</v>
      </c>
      <c r="DF93" t="s">
        <v>189</v>
      </c>
      <c r="DH93" t="s">
        <v>189</v>
      </c>
      <c r="DJ93" t="s">
        <v>187</v>
      </c>
      <c r="DL93" t="s">
        <v>187</v>
      </c>
      <c r="DN93" t="s">
        <v>188</v>
      </c>
      <c r="DQ93" t="s">
        <v>370</v>
      </c>
      <c r="DX93" t="s">
        <v>187</v>
      </c>
      <c r="EE93" t="s">
        <v>371</v>
      </c>
      <c r="EG93" t="s">
        <v>189</v>
      </c>
      <c r="EH93">
        <v>0</v>
      </c>
      <c r="EK93" s="4" t="s">
        <v>140</v>
      </c>
      <c r="EL93" t="s">
        <v>216</v>
      </c>
      <c r="EM93">
        <v>2</v>
      </c>
      <c r="EN93" t="s">
        <v>196</v>
      </c>
      <c r="EP93">
        <v>10</v>
      </c>
      <c r="EQ93">
        <v>8</v>
      </c>
      <c r="ER93" t="s">
        <v>216</v>
      </c>
      <c r="ES93">
        <v>2</v>
      </c>
      <c r="ET93" t="s">
        <v>196</v>
      </c>
      <c r="EV93">
        <v>10</v>
      </c>
      <c r="EW93">
        <v>18</v>
      </c>
      <c r="FI93">
        <v>20</v>
      </c>
      <c r="FJ93" s="4" t="s">
        <v>140</v>
      </c>
    </row>
    <row r="94" spans="1:179" x14ac:dyDescent="0.25">
      <c r="A94" s="3">
        <v>43629</v>
      </c>
      <c r="B94" t="s">
        <v>366</v>
      </c>
      <c r="C94">
        <v>108</v>
      </c>
      <c r="E94" s="3">
        <v>36526</v>
      </c>
      <c r="F94" t="b">
        <v>0</v>
      </c>
      <c r="H94" s="3">
        <v>33792</v>
      </c>
      <c r="I94" t="s">
        <v>203</v>
      </c>
      <c r="P94" t="s">
        <v>203</v>
      </c>
      <c r="Q94" t="s">
        <v>183</v>
      </c>
      <c r="R94" t="s">
        <v>184</v>
      </c>
      <c r="S94" t="s">
        <v>218</v>
      </c>
      <c r="Y94" t="s">
        <v>291</v>
      </c>
      <c r="AD94" t="s">
        <v>189</v>
      </c>
      <c r="AF94" t="s">
        <v>189</v>
      </c>
      <c r="AH94" t="s">
        <v>187</v>
      </c>
      <c r="AI94" t="s">
        <v>187</v>
      </c>
      <c r="AJ94" t="s">
        <v>187</v>
      </c>
      <c r="AN94">
        <v>3006988</v>
      </c>
      <c r="AO94">
        <v>26.9</v>
      </c>
      <c r="AP94">
        <v>63</v>
      </c>
      <c r="AV94" t="s">
        <v>189</v>
      </c>
      <c r="AW94" t="s">
        <v>189</v>
      </c>
      <c r="AX94" t="s">
        <v>190</v>
      </c>
      <c r="AY94" t="s">
        <v>189</v>
      </c>
      <c r="AZ94" t="s">
        <v>219</v>
      </c>
      <c r="BA94" t="s">
        <v>188</v>
      </c>
      <c r="BC94" t="s">
        <v>189</v>
      </c>
      <c r="BF94" t="s">
        <v>189</v>
      </c>
      <c r="BH94" t="s">
        <v>188</v>
      </c>
      <c r="BI94" t="s">
        <v>368</v>
      </c>
      <c r="BJ94" t="s">
        <v>189</v>
      </c>
      <c r="BL94" t="s">
        <v>189</v>
      </c>
      <c r="BN94" t="s">
        <v>189</v>
      </c>
      <c r="BP94" t="s">
        <v>189</v>
      </c>
      <c r="BR94" t="s">
        <v>189</v>
      </c>
      <c r="BZ94" t="s">
        <v>188</v>
      </c>
      <c r="CA94" t="s">
        <v>369</v>
      </c>
      <c r="CB94">
        <v>154</v>
      </c>
      <c r="CC94">
        <v>76</v>
      </c>
      <c r="CD94" t="s">
        <v>189</v>
      </c>
      <c r="CF94" t="s">
        <v>189</v>
      </c>
      <c r="CH94" t="s">
        <v>189</v>
      </c>
      <c r="CJ94" t="s">
        <v>189</v>
      </c>
      <c r="CL94" t="s">
        <v>189</v>
      </c>
      <c r="CN94" t="s">
        <v>189</v>
      </c>
      <c r="CP94" t="s">
        <v>189</v>
      </c>
      <c r="CR94" t="s">
        <v>187</v>
      </c>
      <c r="CT94" t="s">
        <v>189</v>
      </c>
      <c r="CV94" t="s">
        <v>189</v>
      </c>
      <c r="CZ94" t="s">
        <v>189</v>
      </c>
      <c r="DB94" t="s">
        <v>189</v>
      </c>
      <c r="DD94" t="s">
        <v>189</v>
      </c>
      <c r="DF94" t="s">
        <v>189</v>
      </c>
      <c r="DH94" t="s">
        <v>189</v>
      </c>
      <c r="DJ94" t="s">
        <v>187</v>
      </c>
      <c r="DL94" t="s">
        <v>187</v>
      </c>
      <c r="DX94" t="s">
        <v>187</v>
      </c>
      <c r="EE94" t="s">
        <v>371</v>
      </c>
      <c r="EG94" t="s">
        <v>188</v>
      </c>
      <c r="EH94">
        <v>0</v>
      </c>
      <c r="EJ94" t="s">
        <v>334</v>
      </c>
      <c r="EK94" s="4" t="s">
        <v>140</v>
      </c>
      <c r="EL94" t="s">
        <v>216</v>
      </c>
      <c r="EM94">
        <v>2</v>
      </c>
      <c r="EN94" t="s">
        <v>196</v>
      </c>
      <c r="EP94">
        <v>10</v>
      </c>
      <c r="EQ94">
        <v>8</v>
      </c>
      <c r="ER94" t="s">
        <v>216</v>
      </c>
      <c r="ES94">
        <v>1</v>
      </c>
      <c r="ET94" t="s">
        <v>196</v>
      </c>
      <c r="EV94">
        <v>5</v>
      </c>
      <c r="EW94">
        <v>18</v>
      </c>
      <c r="FI94">
        <v>15</v>
      </c>
      <c r="FJ94" s="4" t="s">
        <v>140</v>
      </c>
    </row>
    <row r="95" spans="1:179" x14ac:dyDescent="0.25">
      <c r="A95" s="3">
        <v>44847</v>
      </c>
      <c r="B95" t="s">
        <v>366</v>
      </c>
      <c r="C95">
        <v>108</v>
      </c>
      <c r="E95" s="3">
        <v>36526</v>
      </c>
      <c r="F95" t="b">
        <v>0</v>
      </c>
      <c r="H95" s="3">
        <v>33792</v>
      </c>
      <c r="I95" t="s">
        <v>203</v>
      </c>
      <c r="P95" t="s">
        <v>203</v>
      </c>
      <c r="Q95" t="s">
        <v>183</v>
      </c>
      <c r="R95" t="s">
        <v>184</v>
      </c>
      <c r="S95" t="s">
        <v>218</v>
      </c>
      <c r="Y95" t="s">
        <v>291</v>
      </c>
      <c r="AD95" t="s">
        <v>189</v>
      </c>
      <c r="AF95" t="s">
        <v>189</v>
      </c>
      <c r="AH95" t="s">
        <v>187</v>
      </c>
      <c r="AI95" t="s">
        <v>187</v>
      </c>
      <c r="AJ95" t="s">
        <v>187</v>
      </c>
      <c r="AN95">
        <v>30014981</v>
      </c>
      <c r="AO95">
        <v>30.3</v>
      </c>
      <c r="AV95" t="s">
        <v>187</v>
      </c>
      <c r="AW95" t="s">
        <v>187</v>
      </c>
      <c r="AX95" t="s">
        <v>190</v>
      </c>
      <c r="AY95" t="s">
        <v>188</v>
      </c>
      <c r="AZ95" t="s">
        <v>277</v>
      </c>
      <c r="BA95" t="s">
        <v>188</v>
      </c>
      <c r="BC95" t="s">
        <v>189</v>
      </c>
      <c r="BF95" t="s">
        <v>189</v>
      </c>
      <c r="BH95" t="s">
        <v>189</v>
      </c>
      <c r="BI95" t="s">
        <v>368</v>
      </c>
      <c r="BJ95" t="s">
        <v>189</v>
      </c>
      <c r="BL95" t="s">
        <v>189</v>
      </c>
      <c r="BN95" t="s">
        <v>189</v>
      </c>
      <c r="BP95" t="s">
        <v>189</v>
      </c>
      <c r="BR95" t="s">
        <v>189</v>
      </c>
      <c r="BZ95" t="s">
        <v>189</v>
      </c>
      <c r="CA95" t="s">
        <v>369</v>
      </c>
      <c r="CD95" t="s">
        <v>189</v>
      </c>
      <c r="CF95" t="s">
        <v>189</v>
      </c>
      <c r="CH95" t="s">
        <v>189</v>
      </c>
      <c r="CJ95" t="s">
        <v>189</v>
      </c>
      <c r="CL95" t="s">
        <v>189</v>
      </c>
      <c r="CN95" t="s">
        <v>189</v>
      </c>
      <c r="CP95" t="s">
        <v>189</v>
      </c>
      <c r="CR95" t="s">
        <v>187</v>
      </c>
      <c r="CT95" t="s">
        <v>189</v>
      </c>
      <c r="CV95" t="s">
        <v>189</v>
      </c>
      <c r="CX95" t="s">
        <v>193</v>
      </c>
      <c r="CZ95" t="s">
        <v>189</v>
      </c>
      <c r="DB95" t="s">
        <v>189</v>
      </c>
      <c r="DD95" t="s">
        <v>189</v>
      </c>
      <c r="DF95" t="s">
        <v>189</v>
      </c>
      <c r="DH95" t="s">
        <v>189</v>
      </c>
      <c r="DJ95" t="s">
        <v>187</v>
      </c>
      <c r="DL95" t="s">
        <v>187</v>
      </c>
      <c r="DN95" t="s">
        <v>188</v>
      </c>
      <c r="DO95" s="3">
        <v>43128</v>
      </c>
      <c r="DQ95" t="s">
        <v>370</v>
      </c>
      <c r="DX95" t="s">
        <v>187</v>
      </c>
      <c r="EE95" t="s">
        <v>371</v>
      </c>
      <c r="EG95" t="s">
        <v>189</v>
      </c>
      <c r="EH95">
        <v>0</v>
      </c>
      <c r="EK95" s="4" t="s">
        <v>140</v>
      </c>
      <c r="EL95" t="s">
        <v>216</v>
      </c>
      <c r="EM95">
        <v>3</v>
      </c>
      <c r="EN95" t="s">
        <v>196</v>
      </c>
      <c r="EP95">
        <v>15</v>
      </c>
      <c r="EQ95">
        <v>8</v>
      </c>
      <c r="ER95" t="s">
        <v>216</v>
      </c>
      <c r="ES95">
        <v>3</v>
      </c>
      <c r="ET95" t="s">
        <v>196</v>
      </c>
      <c r="EV95">
        <v>15</v>
      </c>
      <c r="EW95">
        <v>18</v>
      </c>
      <c r="FI95">
        <v>30</v>
      </c>
      <c r="FJ95" s="4" t="s">
        <v>140</v>
      </c>
      <c r="FN95">
        <v>12.5</v>
      </c>
      <c r="FP95" t="s">
        <v>199</v>
      </c>
    </row>
    <row r="96" spans="1:179" x14ac:dyDescent="0.25">
      <c r="A96" s="3">
        <v>45069</v>
      </c>
      <c r="B96" t="s">
        <v>372</v>
      </c>
      <c r="C96">
        <v>107</v>
      </c>
      <c r="D96" t="s">
        <v>181</v>
      </c>
      <c r="E96" s="3">
        <v>42583</v>
      </c>
      <c r="F96" t="b">
        <v>0</v>
      </c>
      <c r="H96" s="3">
        <v>23430</v>
      </c>
      <c r="I96" t="s">
        <v>203</v>
      </c>
      <c r="P96" t="s">
        <v>203</v>
      </c>
      <c r="Q96" t="s">
        <v>183</v>
      </c>
      <c r="R96" t="s">
        <v>184</v>
      </c>
      <c r="S96" t="s">
        <v>204</v>
      </c>
      <c r="X96" t="s">
        <v>115</v>
      </c>
      <c r="Y96" t="s">
        <v>187</v>
      </c>
      <c r="Z96" t="s">
        <v>187</v>
      </c>
      <c r="AB96" t="s">
        <v>187</v>
      </c>
      <c r="AD96" t="s">
        <v>187</v>
      </c>
      <c r="AF96" t="s">
        <v>187</v>
      </c>
      <c r="AH96" t="s">
        <v>187</v>
      </c>
      <c r="AI96" t="s">
        <v>187</v>
      </c>
      <c r="AJ96" t="s">
        <v>187</v>
      </c>
      <c r="AN96">
        <v>30019060</v>
      </c>
      <c r="AO96">
        <v>59.2</v>
      </c>
      <c r="AP96">
        <v>60</v>
      </c>
      <c r="AQ96">
        <v>163.9</v>
      </c>
      <c r="AT96">
        <v>22.34</v>
      </c>
      <c r="AU96">
        <v>1.65</v>
      </c>
      <c r="AV96" t="s">
        <v>187</v>
      </c>
      <c r="AW96" t="s">
        <v>187</v>
      </c>
      <c r="AX96" t="s">
        <v>190</v>
      </c>
      <c r="AY96" t="s">
        <v>189</v>
      </c>
      <c r="AZ96" t="s">
        <v>219</v>
      </c>
      <c r="BA96" t="s">
        <v>188</v>
      </c>
      <c r="BC96" t="s">
        <v>189</v>
      </c>
      <c r="BF96" t="s">
        <v>189</v>
      </c>
      <c r="BH96" t="s">
        <v>189</v>
      </c>
      <c r="BJ96" t="s">
        <v>189</v>
      </c>
      <c r="BL96" t="s">
        <v>189</v>
      </c>
      <c r="BN96" t="s">
        <v>189</v>
      </c>
      <c r="BP96" t="s">
        <v>189</v>
      </c>
      <c r="BR96" t="s">
        <v>189</v>
      </c>
      <c r="BZ96" t="s">
        <v>188</v>
      </c>
      <c r="CA96" t="s">
        <v>373</v>
      </c>
      <c r="CB96">
        <v>112</v>
      </c>
      <c r="CC96">
        <v>74</v>
      </c>
      <c r="CD96" t="s">
        <v>189</v>
      </c>
      <c r="CF96" t="s">
        <v>189</v>
      </c>
      <c r="CH96" t="s">
        <v>189</v>
      </c>
      <c r="CJ96" t="s">
        <v>189</v>
      </c>
      <c r="CL96" t="s">
        <v>189</v>
      </c>
      <c r="CN96" t="s">
        <v>189</v>
      </c>
      <c r="CP96" t="s">
        <v>189</v>
      </c>
      <c r="CR96" t="s">
        <v>188</v>
      </c>
      <c r="CS96" t="s">
        <v>374</v>
      </c>
      <c r="CT96" t="s">
        <v>189</v>
      </c>
      <c r="CV96" t="s">
        <v>189</v>
      </c>
      <c r="CZ96" t="s">
        <v>189</v>
      </c>
      <c r="DB96" t="s">
        <v>189</v>
      </c>
      <c r="DD96" t="s">
        <v>187</v>
      </c>
      <c r="DF96" t="s">
        <v>187</v>
      </c>
      <c r="DH96" t="s">
        <v>187</v>
      </c>
      <c r="DJ96" t="s">
        <v>187</v>
      </c>
      <c r="DL96" t="s">
        <v>188</v>
      </c>
      <c r="DM96" t="s">
        <v>375</v>
      </c>
      <c r="DX96" t="s">
        <v>187</v>
      </c>
      <c r="EF96">
        <v>15</v>
      </c>
      <c r="EG96" t="s">
        <v>189</v>
      </c>
      <c r="EH96">
        <v>2</v>
      </c>
      <c r="EI96">
        <v>2</v>
      </c>
      <c r="EK96" s="4" t="s">
        <v>140</v>
      </c>
      <c r="EL96" t="s">
        <v>216</v>
      </c>
      <c r="EM96">
        <v>4</v>
      </c>
      <c r="EN96" t="s">
        <v>196</v>
      </c>
      <c r="EP96">
        <v>20</v>
      </c>
      <c r="FI96">
        <v>20</v>
      </c>
      <c r="FJ96" s="4" t="s">
        <v>140</v>
      </c>
    </row>
    <row r="97" spans="1:179" x14ac:dyDescent="0.25">
      <c r="A97" s="3">
        <v>45300</v>
      </c>
      <c r="B97" t="s">
        <v>376</v>
      </c>
      <c r="C97">
        <v>107</v>
      </c>
      <c r="D97" t="s">
        <v>181</v>
      </c>
      <c r="E97" s="3">
        <v>42370</v>
      </c>
      <c r="F97" t="b">
        <v>0</v>
      </c>
      <c r="H97" s="3">
        <v>26189</v>
      </c>
      <c r="I97" t="s">
        <v>182</v>
      </c>
      <c r="P97" t="s">
        <v>182</v>
      </c>
      <c r="Q97" t="s">
        <v>183</v>
      </c>
      <c r="R97" t="s">
        <v>184</v>
      </c>
      <c r="S97" t="s">
        <v>185</v>
      </c>
      <c r="X97" t="s">
        <v>262</v>
      </c>
      <c r="Y97" t="s">
        <v>187</v>
      </c>
      <c r="Z97" t="s">
        <v>187</v>
      </c>
      <c r="AB97" t="s">
        <v>187</v>
      </c>
      <c r="AD97" t="s">
        <v>187</v>
      </c>
      <c r="AF97" t="s">
        <v>187</v>
      </c>
      <c r="AH97" t="s">
        <v>188</v>
      </c>
      <c r="AI97" t="s">
        <v>187</v>
      </c>
      <c r="AJ97" t="s">
        <v>187</v>
      </c>
      <c r="AN97">
        <v>30019055</v>
      </c>
      <c r="AO97">
        <v>52.3</v>
      </c>
      <c r="AP97">
        <v>80</v>
      </c>
      <c r="AQ97">
        <v>161</v>
      </c>
      <c r="AT97">
        <v>30.86</v>
      </c>
      <c r="AU97">
        <v>1.89</v>
      </c>
      <c r="AV97" t="s">
        <v>189</v>
      </c>
      <c r="AW97" t="s">
        <v>189</v>
      </c>
      <c r="AX97" t="s">
        <v>190</v>
      </c>
      <c r="AY97" t="s">
        <v>188</v>
      </c>
      <c r="AZ97" t="s">
        <v>277</v>
      </c>
      <c r="BA97" t="s">
        <v>189</v>
      </c>
      <c r="BC97" t="s">
        <v>187</v>
      </c>
      <c r="BD97">
        <v>200</v>
      </c>
      <c r="BE97" t="s">
        <v>235</v>
      </c>
      <c r="BF97" t="s">
        <v>187</v>
      </c>
      <c r="BH97" t="s">
        <v>189</v>
      </c>
      <c r="BJ97" t="s">
        <v>189</v>
      </c>
      <c r="BN97" t="s">
        <v>188</v>
      </c>
      <c r="BO97" t="s">
        <v>377</v>
      </c>
      <c r="BP97" t="s">
        <v>188</v>
      </c>
      <c r="BQ97" t="s">
        <v>378</v>
      </c>
      <c r="BR97" t="s">
        <v>188</v>
      </c>
      <c r="BS97" t="s">
        <v>379</v>
      </c>
      <c r="BZ97" t="s">
        <v>189</v>
      </c>
      <c r="CA97" t="s">
        <v>380</v>
      </c>
      <c r="CD97" t="s">
        <v>187</v>
      </c>
      <c r="CF97" t="s">
        <v>187</v>
      </c>
      <c r="CH97" t="s">
        <v>187</v>
      </c>
      <c r="CJ97" t="s">
        <v>187</v>
      </c>
      <c r="CL97" t="s">
        <v>188</v>
      </c>
      <c r="CN97" t="s">
        <v>188</v>
      </c>
      <c r="CP97" t="s">
        <v>189</v>
      </c>
      <c r="CR97" t="s">
        <v>188</v>
      </c>
      <c r="CT97" t="s">
        <v>189</v>
      </c>
      <c r="CV97" t="s">
        <v>187</v>
      </c>
      <c r="CX97" t="s">
        <v>193</v>
      </c>
      <c r="CZ97" t="s">
        <v>187</v>
      </c>
      <c r="DB97" t="s">
        <v>187</v>
      </c>
      <c r="DD97" t="s">
        <v>187</v>
      </c>
      <c r="DF97" t="s">
        <v>187</v>
      </c>
      <c r="DH97" t="s">
        <v>187</v>
      </c>
      <c r="DJ97" t="s">
        <v>187</v>
      </c>
      <c r="DL97" t="s">
        <v>187</v>
      </c>
      <c r="DN97" t="s">
        <v>187</v>
      </c>
      <c r="DX97" t="s">
        <v>187</v>
      </c>
      <c r="EK97" s="4" t="s">
        <v>140</v>
      </c>
      <c r="FJ97" s="4" t="s">
        <v>140</v>
      </c>
    </row>
    <row r="98" spans="1:179" x14ac:dyDescent="0.25">
      <c r="A98" s="3">
        <v>43683</v>
      </c>
      <c r="B98" t="s">
        <v>376</v>
      </c>
      <c r="C98">
        <v>107</v>
      </c>
      <c r="D98" t="s">
        <v>181</v>
      </c>
      <c r="E98" s="3">
        <v>42370</v>
      </c>
      <c r="F98" t="b">
        <v>0</v>
      </c>
      <c r="H98" s="3">
        <v>26189</v>
      </c>
      <c r="I98" t="s">
        <v>182</v>
      </c>
      <c r="P98" t="s">
        <v>182</v>
      </c>
      <c r="Q98" t="s">
        <v>183</v>
      </c>
      <c r="R98" t="s">
        <v>184</v>
      </c>
      <c r="S98" t="s">
        <v>185</v>
      </c>
      <c r="X98" t="s">
        <v>262</v>
      </c>
      <c r="Y98" t="s">
        <v>187</v>
      </c>
      <c r="Z98" t="s">
        <v>187</v>
      </c>
      <c r="AB98" t="s">
        <v>187</v>
      </c>
      <c r="AD98" t="s">
        <v>187</v>
      </c>
      <c r="AF98" t="s">
        <v>187</v>
      </c>
      <c r="AH98" t="s">
        <v>188</v>
      </c>
      <c r="AI98" t="s">
        <v>187</v>
      </c>
      <c r="AJ98" t="s">
        <v>187</v>
      </c>
      <c r="AN98">
        <v>30019054</v>
      </c>
      <c r="AO98">
        <v>47.8</v>
      </c>
      <c r="AP98">
        <v>77.2</v>
      </c>
      <c r="AQ98">
        <v>161</v>
      </c>
      <c r="AT98">
        <v>29.78</v>
      </c>
      <c r="AU98">
        <v>1.86</v>
      </c>
      <c r="AV98" t="s">
        <v>189</v>
      </c>
      <c r="AW98" t="s">
        <v>187</v>
      </c>
      <c r="AX98" t="s">
        <v>190</v>
      </c>
      <c r="AY98" t="s">
        <v>189</v>
      </c>
      <c r="AZ98" t="s">
        <v>219</v>
      </c>
      <c r="BA98" t="s">
        <v>189</v>
      </c>
      <c r="BC98" t="s">
        <v>188</v>
      </c>
      <c r="BD98">
        <v>200</v>
      </c>
      <c r="BE98" t="s">
        <v>235</v>
      </c>
      <c r="BF98" t="s">
        <v>187</v>
      </c>
      <c r="BH98" t="s">
        <v>189</v>
      </c>
      <c r="BJ98" t="s">
        <v>189</v>
      </c>
      <c r="BN98" t="s">
        <v>188</v>
      </c>
      <c r="BO98" t="s">
        <v>377</v>
      </c>
      <c r="BP98" t="s">
        <v>188</v>
      </c>
      <c r="BQ98" t="s">
        <v>378</v>
      </c>
      <c r="BR98" t="s">
        <v>188</v>
      </c>
      <c r="BS98" t="s">
        <v>379</v>
      </c>
      <c r="BZ98" t="s">
        <v>189</v>
      </c>
      <c r="CA98" t="s">
        <v>380</v>
      </c>
      <c r="CB98">
        <v>115</v>
      </c>
      <c r="CC98">
        <v>65</v>
      </c>
      <c r="CD98" t="s">
        <v>187</v>
      </c>
      <c r="CF98" t="s">
        <v>187</v>
      </c>
      <c r="CH98" t="s">
        <v>187</v>
      </c>
      <c r="CJ98" t="s">
        <v>187</v>
      </c>
      <c r="CL98" t="s">
        <v>188</v>
      </c>
      <c r="CN98" t="s">
        <v>188</v>
      </c>
      <c r="CP98" t="s">
        <v>189</v>
      </c>
      <c r="CR98" t="s">
        <v>188</v>
      </c>
      <c r="CT98" t="s">
        <v>189</v>
      </c>
      <c r="CV98" t="s">
        <v>187</v>
      </c>
      <c r="CX98" t="s">
        <v>193</v>
      </c>
      <c r="CZ98" t="s">
        <v>187</v>
      </c>
      <c r="DB98" t="s">
        <v>187</v>
      </c>
      <c r="DD98" t="s">
        <v>187</v>
      </c>
      <c r="DF98" t="s">
        <v>187</v>
      </c>
      <c r="DH98" t="s">
        <v>187</v>
      </c>
      <c r="DJ98" t="s">
        <v>187</v>
      </c>
      <c r="DL98" t="s">
        <v>187</v>
      </c>
      <c r="DN98" t="s">
        <v>187</v>
      </c>
      <c r="DX98" t="s">
        <v>187</v>
      </c>
      <c r="EK98" s="4" t="s">
        <v>140</v>
      </c>
      <c r="FJ98" s="4" t="s">
        <v>140</v>
      </c>
    </row>
    <row r="99" spans="1:179" x14ac:dyDescent="0.25">
      <c r="B99" t="s">
        <v>381</v>
      </c>
      <c r="C99">
        <v>104</v>
      </c>
      <c r="D99" t="s">
        <v>181</v>
      </c>
      <c r="F99" t="b">
        <v>0</v>
      </c>
      <c r="H99" s="3">
        <v>22524</v>
      </c>
      <c r="I99" t="s">
        <v>203</v>
      </c>
      <c r="P99" t="s">
        <v>203</v>
      </c>
      <c r="Q99" t="s">
        <v>183</v>
      </c>
      <c r="R99" t="s">
        <v>184</v>
      </c>
      <c r="S99" t="s">
        <v>204</v>
      </c>
      <c r="AB99" t="s">
        <v>214</v>
      </c>
      <c r="EK99" s="4" t="s">
        <v>140</v>
      </c>
      <c r="FJ99" s="4" t="s">
        <v>140</v>
      </c>
    </row>
    <row r="100" spans="1:179" x14ac:dyDescent="0.25">
      <c r="A100" s="3">
        <v>44202</v>
      </c>
      <c r="B100" t="s">
        <v>382</v>
      </c>
      <c r="C100">
        <v>105</v>
      </c>
      <c r="F100" t="b">
        <v>0</v>
      </c>
      <c r="H100" s="3">
        <v>26261</v>
      </c>
      <c r="I100" t="s">
        <v>182</v>
      </c>
      <c r="P100" t="s">
        <v>182</v>
      </c>
      <c r="Q100" t="s">
        <v>297</v>
      </c>
      <c r="R100" t="s">
        <v>184</v>
      </c>
      <c r="S100" t="s">
        <v>185</v>
      </c>
      <c r="V100" s="3">
        <v>26261</v>
      </c>
      <c r="W100" s="3">
        <v>26261</v>
      </c>
      <c r="AN100">
        <v>3008192</v>
      </c>
      <c r="AO100">
        <v>49.1</v>
      </c>
      <c r="AV100" t="s">
        <v>189</v>
      </c>
      <c r="AW100" t="s">
        <v>219</v>
      </c>
      <c r="AX100" t="s">
        <v>190</v>
      </c>
      <c r="AY100" t="s">
        <v>189</v>
      </c>
      <c r="AZ100" t="s">
        <v>219</v>
      </c>
      <c r="BA100" t="s">
        <v>188</v>
      </c>
      <c r="BC100" t="s">
        <v>188</v>
      </c>
      <c r="BD100">
        <v>300</v>
      </c>
      <c r="BE100" t="s">
        <v>321</v>
      </c>
      <c r="BF100" t="s">
        <v>189</v>
      </c>
      <c r="BH100" t="s">
        <v>189</v>
      </c>
      <c r="BJ100" t="s">
        <v>189</v>
      </c>
      <c r="BL100" t="s">
        <v>189</v>
      </c>
      <c r="BN100" t="s">
        <v>189</v>
      </c>
      <c r="BP100" t="s">
        <v>189</v>
      </c>
      <c r="BR100" t="s">
        <v>189</v>
      </c>
      <c r="BZ100" t="s">
        <v>189</v>
      </c>
      <c r="CD100" t="s">
        <v>189</v>
      </c>
      <c r="CF100" t="s">
        <v>187</v>
      </c>
      <c r="CH100" t="s">
        <v>189</v>
      </c>
      <c r="CJ100" t="s">
        <v>189</v>
      </c>
      <c r="CL100" t="s">
        <v>189</v>
      </c>
      <c r="CN100" t="s">
        <v>189</v>
      </c>
      <c r="CP100" t="s">
        <v>189</v>
      </c>
      <c r="CR100" t="s">
        <v>189</v>
      </c>
      <c r="CT100" t="s">
        <v>189</v>
      </c>
      <c r="CV100" t="s">
        <v>189</v>
      </c>
      <c r="CZ100" t="s">
        <v>189</v>
      </c>
      <c r="DB100" t="s">
        <v>189</v>
      </c>
      <c r="DD100" t="s">
        <v>189</v>
      </c>
      <c r="DF100" t="s">
        <v>189</v>
      </c>
      <c r="DH100" t="s">
        <v>189</v>
      </c>
      <c r="DJ100" t="s">
        <v>189</v>
      </c>
      <c r="DL100" t="s">
        <v>189</v>
      </c>
      <c r="DN100" t="s">
        <v>188</v>
      </c>
      <c r="DX100" t="s">
        <v>189</v>
      </c>
      <c r="DZ100" t="s">
        <v>188</v>
      </c>
      <c r="EA100" t="s">
        <v>189</v>
      </c>
      <c r="EC100" t="s">
        <v>189</v>
      </c>
      <c r="EK100" s="4" t="s">
        <v>140</v>
      </c>
      <c r="EL100" t="s">
        <v>383</v>
      </c>
      <c r="EM100">
        <v>0.75</v>
      </c>
      <c r="EN100" t="s">
        <v>196</v>
      </c>
      <c r="EP100">
        <v>60</v>
      </c>
      <c r="EQ100">
        <v>8</v>
      </c>
      <c r="FI100">
        <v>60</v>
      </c>
      <c r="FJ100" s="4" t="s">
        <v>140</v>
      </c>
    </row>
    <row r="101" spans="1:179" x14ac:dyDescent="0.25">
      <c r="A101" s="3">
        <v>45314</v>
      </c>
      <c r="B101" t="s">
        <v>382</v>
      </c>
      <c r="C101">
        <v>105</v>
      </c>
      <c r="F101" t="b">
        <v>0</v>
      </c>
      <c r="H101" s="3">
        <v>26261</v>
      </c>
      <c r="I101" t="s">
        <v>182</v>
      </c>
      <c r="P101" t="s">
        <v>182</v>
      </c>
      <c r="Q101" t="s">
        <v>297</v>
      </c>
      <c r="R101" t="s">
        <v>184</v>
      </c>
      <c r="S101" t="s">
        <v>185</v>
      </c>
      <c r="V101" s="3">
        <v>26261</v>
      </c>
      <c r="W101" s="3">
        <v>26261</v>
      </c>
      <c r="AN101">
        <v>30022471</v>
      </c>
      <c r="AO101">
        <v>52.2</v>
      </c>
      <c r="AP101">
        <v>58.6</v>
      </c>
      <c r="AQ101">
        <v>169</v>
      </c>
      <c r="AT101">
        <v>20.52</v>
      </c>
      <c r="AU101">
        <v>1.66</v>
      </c>
      <c r="AV101" t="s">
        <v>189</v>
      </c>
      <c r="AW101" t="s">
        <v>219</v>
      </c>
      <c r="AX101" t="s">
        <v>190</v>
      </c>
      <c r="AY101" t="s">
        <v>189</v>
      </c>
      <c r="AZ101" t="s">
        <v>219</v>
      </c>
      <c r="BA101" t="s">
        <v>188</v>
      </c>
      <c r="BC101" t="s">
        <v>188</v>
      </c>
      <c r="BD101">
        <v>200</v>
      </c>
      <c r="BE101" t="s">
        <v>191</v>
      </c>
      <c r="BF101" t="s">
        <v>189</v>
      </c>
      <c r="BH101" t="s">
        <v>189</v>
      </c>
      <c r="BJ101" t="s">
        <v>189</v>
      </c>
      <c r="BL101" t="s">
        <v>189</v>
      </c>
      <c r="BN101" t="s">
        <v>189</v>
      </c>
      <c r="BP101" t="s">
        <v>189</v>
      </c>
      <c r="BR101" t="s">
        <v>189</v>
      </c>
      <c r="BZ101" t="s">
        <v>189</v>
      </c>
      <c r="CB101">
        <v>126</v>
      </c>
      <c r="CC101">
        <v>88</v>
      </c>
      <c r="CD101" t="s">
        <v>189</v>
      </c>
      <c r="CF101" t="s">
        <v>188</v>
      </c>
      <c r="CG101" t="s">
        <v>384</v>
      </c>
      <c r="CH101" t="s">
        <v>189</v>
      </c>
      <c r="CJ101" t="s">
        <v>189</v>
      </c>
      <c r="CL101" t="s">
        <v>189</v>
      </c>
      <c r="CN101" t="s">
        <v>189</v>
      </c>
      <c r="CP101" t="s">
        <v>189</v>
      </c>
      <c r="CR101" t="s">
        <v>189</v>
      </c>
      <c r="CT101" t="s">
        <v>189</v>
      </c>
      <c r="CV101" t="s">
        <v>189</v>
      </c>
      <c r="CZ101" t="s">
        <v>189</v>
      </c>
      <c r="DB101" t="s">
        <v>189</v>
      </c>
      <c r="DD101" t="s">
        <v>189</v>
      </c>
      <c r="DF101" t="s">
        <v>189</v>
      </c>
      <c r="DH101" t="s">
        <v>189</v>
      </c>
      <c r="DJ101" t="s">
        <v>189</v>
      </c>
      <c r="DL101" t="s">
        <v>189</v>
      </c>
      <c r="DN101" t="s">
        <v>188</v>
      </c>
      <c r="DO101" s="3">
        <v>43075</v>
      </c>
      <c r="DP101" t="s">
        <v>242</v>
      </c>
      <c r="DQ101" t="s">
        <v>385</v>
      </c>
      <c r="DX101" t="s">
        <v>189</v>
      </c>
      <c r="DZ101" t="s">
        <v>188</v>
      </c>
      <c r="EA101" t="s">
        <v>189</v>
      </c>
      <c r="EC101" t="s">
        <v>189</v>
      </c>
      <c r="EJ101" t="s">
        <v>386</v>
      </c>
      <c r="EK101" s="4" t="s">
        <v>140</v>
      </c>
      <c r="EL101" t="s">
        <v>216</v>
      </c>
      <c r="EM101">
        <v>4</v>
      </c>
      <c r="EN101" t="s">
        <v>196</v>
      </c>
      <c r="EP101">
        <v>20</v>
      </c>
      <c r="FI101">
        <v>20</v>
      </c>
      <c r="FJ101" s="4" t="s">
        <v>140</v>
      </c>
    </row>
    <row r="102" spans="1:179" x14ac:dyDescent="0.25">
      <c r="A102" s="3">
        <v>44308</v>
      </c>
      <c r="B102" t="s">
        <v>387</v>
      </c>
      <c r="C102">
        <v>105</v>
      </c>
      <c r="F102" t="b">
        <v>0</v>
      </c>
      <c r="H102" s="3">
        <v>29184</v>
      </c>
      <c r="I102" t="s">
        <v>203</v>
      </c>
      <c r="P102" t="s">
        <v>203</v>
      </c>
      <c r="Q102" t="s">
        <v>183</v>
      </c>
      <c r="R102" t="s">
        <v>184</v>
      </c>
      <c r="S102" t="s">
        <v>218</v>
      </c>
      <c r="V102" s="3">
        <v>29184</v>
      </c>
      <c r="W102" s="3">
        <v>29184</v>
      </c>
      <c r="AN102">
        <v>30010635</v>
      </c>
      <c r="AO102">
        <v>41.3</v>
      </c>
      <c r="AP102">
        <v>61</v>
      </c>
      <c r="AQ102">
        <v>152</v>
      </c>
      <c r="AT102">
        <v>26.4</v>
      </c>
      <c r="AU102">
        <v>1.6</v>
      </c>
      <c r="AV102" t="s">
        <v>189</v>
      </c>
      <c r="AW102" t="s">
        <v>189</v>
      </c>
      <c r="AX102" t="s">
        <v>190</v>
      </c>
      <c r="AY102" t="s">
        <v>189</v>
      </c>
      <c r="BA102" t="s">
        <v>188</v>
      </c>
      <c r="BC102" t="s">
        <v>188</v>
      </c>
      <c r="BD102">
        <v>150</v>
      </c>
      <c r="BE102" t="s">
        <v>191</v>
      </c>
      <c r="EK102" s="4" t="s">
        <v>140</v>
      </c>
      <c r="EL102" t="s">
        <v>195</v>
      </c>
      <c r="EM102">
        <v>10</v>
      </c>
      <c r="EN102" t="s">
        <v>196</v>
      </c>
      <c r="EO102" t="s">
        <v>197</v>
      </c>
      <c r="EP102">
        <v>10</v>
      </c>
      <c r="EQ102">
        <v>21</v>
      </c>
      <c r="ER102" t="s">
        <v>195</v>
      </c>
      <c r="ES102">
        <v>5</v>
      </c>
      <c r="ET102" t="s">
        <v>196</v>
      </c>
      <c r="EU102" t="s">
        <v>197</v>
      </c>
      <c r="EV102">
        <v>5</v>
      </c>
      <c r="EW102">
        <v>8</v>
      </c>
      <c r="FI102">
        <v>15</v>
      </c>
      <c r="FJ102" s="4" t="s">
        <v>140</v>
      </c>
    </row>
    <row r="103" spans="1:179" x14ac:dyDescent="0.25">
      <c r="A103" s="3">
        <v>43545</v>
      </c>
      <c r="B103" t="s">
        <v>387</v>
      </c>
      <c r="C103">
        <v>105</v>
      </c>
      <c r="F103" t="b">
        <v>0</v>
      </c>
      <c r="H103" s="3">
        <v>29184</v>
      </c>
      <c r="I103" t="s">
        <v>203</v>
      </c>
      <c r="P103" t="s">
        <v>203</v>
      </c>
      <c r="Q103" t="s">
        <v>183</v>
      </c>
      <c r="R103" t="s">
        <v>184</v>
      </c>
      <c r="S103" t="s">
        <v>218</v>
      </c>
      <c r="V103" s="3">
        <v>29184</v>
      </c>
      <c r="W103" s="3">
        <v>29184</v>
      </c>
      <c r="AN103">
        <v>30010636</v>
      </c>
      <c r="AO103">
        <v>39.299999999999997</v>
      </c>
      <c r="AP103">
        <v>63</v>
      </c>
      <c r="AV103" t="s">
        <v>189</v>
      </c>
      <c r="AW103" t="s">
        <v>189</v>
      </c>
      <c r="AX103" t="s">
        <v>190</v>
      </c>
      <c r="AY103" t="s">
        <v>189</v>
      </c>
      <c r="BA103" t="s">
        <v>188</v>
      </c>
      <c r="BC103" t="s">
        <v>188</v>
      </c>
      <c r="BD103">
        <v>150</v>
      </c>
      <c r="BE103" t="s">
        <v>191</v>
      </c>
      <c r="BH103" t="s">
        <v>188</v>
      </c>
      <c r="BI103" t="s">
        <v>388</v>
      </c>
      <c r="BR103" t="s">
        <v>188</v>
      </c>
      <c r="BS103" t="s">
        <v>389</v>
      </c>
      <c r="BZ103" t="s">
        <v>189</v>
      </c>
      <c r="CB103">
        <v>143</v>
      </c>
      <c r="CC103">
        <v>76</v>
      </c>
      <c r="EK103" s="4" t="s">
        <v>140</v>
      </c>
      <c r="FJ103" s="4" t="s">
        <v>140</v>
      </c>
    </row>
    <row r="104" spans="1:179" x14ac:dyDescent="0.25">
      <c r="A104" s="3">
        <v>45456</v>
      </c>
      <c r="B104" t="s">
        <v>387</v>
      </c>
      <c r="C104">
        <v>105</v>
      </c>
      <c r="F104" t="b">
        <v>0</v>
      </c>
      <c r="H104" s="3">
        <v>29184</v>
      </c>
      <c r="I104" t="s">
        <v>203</v>
      </c>
      <c r="P104" t="s">
        <v>203</v>
      </c>
      <c r="Q104" t="s">
        <v>183</v>
      </c>
      <c r="R104" t="s">
        <v>184</v>
      </c>
      <c r="S104" t="s">
        <v>218</v>
      </c>
      <c r="V104" s="3">
        <v>29184</v>
      </c>
      <c r="W104" s="3">
        <v>29184</v>
      </c>
      <c r="AN104">
        <v>30022488</v>
      </c>
      <c r="AO104">
        <v>44.5</v>
      </c>
      <c r="AP104">
        <v>66.8</v>
      </c>
      <c r="AQ104">
        <v>160</v>
      </c>
      <c r="AT104">
        <v>26.09</v>
      </c>
      <c r="AU104">
        <v>1.72</v>
      </c>
      <c r="AV104" t="s">
        <v>187</v>
      </c>
      <c r="AW104" t="s">
        <v>187</v>
      </c>
      <c r="AX104" t="s">
        <v>190</v>
      </c>
      <c r="AY104" t="s">
        <v>189</v>
      </c>
      <c r="BA104" t="s">
        <v>188</v>
      </c>
      <c r="BC104" t="s">
        <v>188</v>
      </c>
      <c r="BD104">
        <v>200</v>
      </c>
      <c r="BE104" t="s">
        <v>191</v>
      </c>
      <c r="BZ104" t="s">
        <v>188</v>
      </c>
      <c r="CA104" t="s">
        <v>390</v>
      </c>
      <c r="CB104">
        <v>129</v>
      </c>
      <c r="CC104">
        <v>80</v>
      </c>
      <c r="EG104" t="s">
        <v>189</v>
      </c>
      <c r="EJ104" t="s">
        <v>391</v>
      </c>
      <c r="EK104" s="4" t="s">
        <v>140</v>
      </c>
      <c r="EL104" t="s">
        <v>195</v>
      </c>
      <c r="EM104">
        <v>5</v>
      </c>
      <c r="EN104" t="s">
        <v>196</v>
      </c>
      <c r="EO104" t="s">
        <v>197</v>
      </c>
      <c r="EP104">
        <v>5</v>
      </c>
      <c r="EQ104">
        <v>8</v>
      </c>
      <c r="ER104" t="s">
        <v>195</v>
      </c>
      <c r="ES104">
        <v>10</v>
      </c>
      <c r="ET104" t="s">
        <v>196</v>
      </c>
      <c r="EU104" t="s">
        <v>197</v>
      </c>
      <c r="EV104">
        <v>10</v>
      </c>
      <c r="EW104">
        <v>14</v>
      </c>
      <c r="FI104">
        <v>15</v>
      </c>
      <c r="FJ104" s="4" t="s">
        <v>140</v>
      </c>
      <c r="FK104">
        <v>394</v>
      </c>
      <c r="FN104">
        <v>65.3</v>
      </c>
      <c r="FU104">
        <v>16.399999999999999</v>
      </c>
    </row>
    <row r="105" spans="1:179" x14ac:dyDescent="0.25">
      <c r="A105" s="3">
        <v>45267</v>
      </c>
      <c r="B105" t="s">
        <v>392</v>
      </c>
      <c r="C105">
        <v>113</v>
      </c>
      <c r="D105" t="s">
        <v>181</v>
      </c>
      <c r="E105" s="3">
        <v>37147</v>
      </c>
      <c r="F105" t="b">
        <v>0</v>
      </c>
      <c r="H105" s="3">
        <v>24603</v>
      </c>
      <c r="I105" t="s">
        <v>203</v>
      </c>
      <c r="P105" t="s">
        <v>203</v>
      </c>
      <c r="Q105" t="s">
        <v>183</v>
      </c>
      <c r="R105" t="s">
        <v>184</v>
      </c>
      <c r="S105" t="s">
        <v>187</v>
      </c>
      <c r="W105" s="3">
        <v>37147</v>
      </c>
      <c r="Y105" t="s">
        <v>393</v>
      </c>
      <c r="Z105" t="s">
        <v>214</v>
      </c>
      <c r="AA105" t="s">
        <v>394</v>
      </c>
      <c r="AB105" t="s">
        <v>395</v>
      </c>
      <c r="AD105" t="s">
        <v>189</v>
      </c>
      <c r="AF105" t="s">
        <v>189</v>
      </c>
      <c r="AH105" t="s">
        <v>189</v>
      </c>
      <c r="AI105" t="s">
        <v>189</v>
      </c>
      <c r="AJ105" t="s">
        <v>187</v>
      </c>
      <c r="AN105">
        <v>30022329</v>
      </c>
      <c r="AO105">
        <v>56.5</v>
      </c>
      <c r="AV105" t="s">
        <v>189</v>
      </c>
      <c r="AW105" t="s">
        <v>189</v>
      </c>
      <c r="AY105" t="s">
        <v>189</v>
      </c>
      <c r="BA105" t="s">
        <v>188</v>
      </c>
      <c r="BC105" t="s">
        <v>189</v>
      </c>
      <c r="BF105" t="s">
        <v>189</v>
      </c>
      <c r="BH105" t="s">
        <v>189</v>
      </c>
      <c r="BJ105" t="s">
        <v>189</v>
      </c>
      <c r="BL105" t="s">
        <v>189</v>
      </c>
      <c r="BN105" t="s">
        <v>189</v>
      </c>
      <c r="BP105" t="s">
        <v>188</v>
      </c>
      <c r="BQ105" t="s">
        <v>396</v>
      </c>
      <c r="BR105" t="s">
        <v>189</v>
      </c>
      <c r="BZ105" t="s">
        <v>188</v>
      </c>
      <c r="CA105" t="s">
        <v>397</v>
      </c>
      <c r="CD105" t="s">
        <v>189</v>
      </c>
      <c r="CF105" t="s">
        <v>188</v>
      </c>
      <c r="CG105" t="s">
        <v>398</v>
      </c>
      <c r="CH105" t="s">
        <v>189</v>
      </c>
      <c r="CJ105" t="s">
        <v>189</v>
      </c>
      <c r="CL105" t="s">
        <v>188</v>
      </c>
      <c r="CM105" s="3">
        <v>44637</v>
      </c>
      <c r="CN105" t="s">
        <v>188</v>
      </c>
      <c r="CO105" s="3">
        <v>43579</v>
      </c>
      <c r="CP105" t="s">
        <v>189</v>
      </c>
      <c r="CR105" t="s">
        <v>189</v>
      </c>
      <c r="CT105" t="s">
        <v>189</v>
      </c>
      <c r="CV105" t="s">
        <v>189</v>
      </c>
      <c r="CZ105" t="s">
        <v>189</v>
      </c>
      <c r="DB105" t="s">
        <v>189</v>
      </c>
      <c r="DD105" t="s">
        <v>189</v>
      </c>
      <c r="DF105" t="s">
        <v>189</v>
      </c>
      <c r="DH105" t="s">
        <v>189</v>
      </c>
      <c r="DJ105" t="s">
        <v>189</v>
      </c>
      <c r="DL105" t="s">
        <v>189</v>
      </c>
      <c r="ED105" t="s">
        <v>187</v>
      </c>
      <c r="EE105" t="s">
        <v>187</v>
      </c>
      <c r="EG105" t="s">
        <v>189</v>
      </c>
      <c r="EH105">
        <v>1</v>
      </c>
      <c r="EI105">
        <v>1</v>
      </c>
      <c r="EK105" s="4" t="s">
        <v>140</v>
      </c>
      <c r="FJ105" s="4" t="s">
        <v>140</v>
      </c>
    </row>
    <row r="106" spans="1:179" x14ac:dyDescent="0.25">
      <c r="A106" s="3">
        <v>44526</v>
      </c>
      <c r="B106" t="s">
        <v>392</v>
      </c>
      <c r="C106">
        <v>113</v>
      </c>
      <c r="D106" t="s">
        <v>181</v>
      </c>
      <c r="E106" s="3">
        <v>37147</v>
      </c>
      <c r="F106" t="b">
        <v>0</v>
      </c>
      <c r="H106" s="3">
        <v>24603</v>
      </c>
      <c r="I106" t="s">
        <v>203</v>
      </c>
      <c r="P106" t="s">
        <v>203</v>
      </c>
      <c r="Q106" t="s">
        <v>183</v>
      </c>
      <c r="R106" t="s">
        <v>184</v>
      </c>
      <c r="S106" t="s">
        <v>187</v>
      </c>
      <c r="W106" s="3">
        <v>37147</v>
      </c>
      <c r="Y106" t="s">
        <v>393</v>
      </c>
      <c r="Z106" t="s">
        <v>214</v>
      </c>
      <c r="AA106" t="s">
        <v>394</v>
      </c>
      <c r="AB106" t="s">
        <v>395</v>
      </c>
      <c r="AD106" t="s">
        <v>189</v>
      </c>
      <c r="AF106" t="s">
        <v>189</v>
      </c>
      <c r="AH106" t="s">
        <v>189</v>
      </c>
      <c r="AI106" t="s">
        <v>189</v>
      </c>
      <c r="AJ106" t="s">
        <v>187</v>
      </c>
      <c r="AN106">
        <v>30022327</v>
      </c>
      <c r="AO106">
        <v>54.5</v>
      </c>
      <c r="AV106" t="s">
        <v>189</v>
      </c>
      <c r="AW106" t="s">
        <v>189</v>
      </c>
      <c r="AY106" t="s">
        <v>189</v>
      </c>
      <c r="BA106" t="s">
        <v>188</v>
      </c>
      <c r="BC106" t="s">
        <v>189</v>
      </c>
      <c r="BF106" t="s">
        <v>189</v>
      </c>
      <c r="BH106" t="s">
        <v>189</v>
      </c>
      <c r="BJ106" t="s">
        <v>189</v>
      </c>
      <c r="BL106" t="s">
        <v>189</v>
      </c>
      <c r="BN106" t="s">
        <v>189</v>
      </c>
      <c r="BP106" t="s">
        <v>188</v>
      </c>
      <c r="BQ106" t="s">
        <v>396</v>
      </c>
      <c r="BR106" t="s">
        <v>189</v>
      </c>
      <c r="BZ106" t="s">
        <v>188</v>
      </c>
      <c r="CA106" t="s">
        <v>397</v>
      </c>
      <c r="CH106" t="s">
        <v>189</v>
      </c>
      <c r="CJ106" t="s">
        <v>189</v>
      </c>
      <c r="CL106" t="s">
        <v>188</v>
      </c>
      <c r="CM106" s="3">
        <v>44637</v>
      </c>
      <c r="CN106" t="s">
        <v>188</v>
      </c>
      <c r="CO106" s="3">
        <v>43579</v>
      </c>
      <c r="CP106" t="s">
        <v>189</v>
      </c>
      <c r="CR106" t="s">
        <v>189</v>
      </c>
      <c r="CT106" t="s">
        <v>189</v>
      </c>
      <c r="CV106" t="s">
        <v>189</v>
      </c>
      <c r="CZ106" t="s">
        <v>189</v>
      </c>
      <c r="DB106" t="s">
        <v>189</v>
      </c>
      <c r="DD106" t="s">
        <v>189</v>
      </c>
      <c r="DF106" t="s">
        <v>189</v>
      </c>
      <c r="DH106" t="s">
        <v>189</v>
      </c>
      <c r="DJ106" t="s">
        <v>189</v>
      </c>
      <c r="DL106" t="s">
        <v>189</v>
      </c>
      <c r="EK106" s="4" t="s">
        <v>140</v>
      </c>
      <c r="FJ106" s="4" t="s">
        <v>140</v>
      </c>
    </row>
    <row r="107" spans="1:179" x14ac:dyDescent="0.25">
      <c r="A107" s="3">
        <v>45421</v>
      </c>
      <c r="B107" t="s">
        <v>399</v>
      </c>
      <c r="C107">
        <v>108</v>
      </c>
      <c r="D107" t="s">
        <v>181</v>
      </c>
      <c r="F107" t="b">
        <v>0</v>
      </c>
      <c r="H107" s="3">
        <v>15080</v>
      </c>
      <c r="I107" t="s">
        <v>203</v>
      </c>
      <c r="P107" t="s">
        <v>203</v>
      </c>
      <c r="Q107" t="s">
        <v>183</v>
      </c>
      <c r="R107" t="s">
        <v>184</v>
      </c>
      <c r="S107" t="s">
        <v>218</v>
      </c>
      <c r="X107" t="s">
        <v>115</v>
      </c>
      <c r="Y107" t="s">
        <v>275</v>
      </c>
      <c r="AD107" t="s">
        <v>189</v>
      </c>
      <c r="AF107" t="s">
        <v>189</v>
      </c>
      <c r="AH107" t="s">
        <v>187</v>
      </c>
      <c r="AI107" t="s">
        <v>187</v>
      </c>
      <c r="AJ107" t="s">
        <v>187</v>
      </c>
      <c r="AN107">
        <v>30024206</v>
      </c>
      <c r="AO107">
        <v>83.1</v>
      </c>
      <c r="AP107">
        <v>69</v>
      </c>
      <c r="AQ107">
        <v>152</v>
      </c>
      <c r="AT107">
        <v>29.86</v>
      </c>
      <c r="AU107">
        <v>1.71</v>
      </c>
      <c r="AV107" t="s">
        <v>189</v>
      </c>
      <c r="AW107" t="s">
        <v>189</v>
      </c>
      <c r="AX107" t="s">
        <v>190</v>
      </c>
      <c r="AY107" t="s">
        <v>188</v>
      </c>
      <c r="AZ107" t="s">
        <v>367</v>
      </c>
      <c r="BA107" t="s">
        <v>188</v>
      </c>
      <c r="BC107" t="s">
        <v>189</v>
      </c>
      <c r="BF107" t="s">
        <v>189</v>
      </c>
      <c r="BH107" t="s">
        <v>189</v>
      </c>
      <c r="BL107" t="s">
        <v>189</v>
      </c>
      <c r="BN107" t="s">
        <v>189</v>
      </c>
      <c r="BP107" t="s">
        <v>189</v>
      </c>
      <c r="BR107" t="s">
        <v>189</v>
      </c>
      <c r="BT107" t="s">
        <v>189</v>
      </c>
      <c r="BV107" t="s">
        <v>189</v>
      </c>
      <c r="BX107" t="s">
        <v>189</v>
      </c>
      <c r="BZ107" t="s">
        <v>188</v>
      </c>
      <c r="CA107" t="s">
        <v>400</v>
      </c>
      <c r="CB107">
        <v>131</v>
      </c>
      <c r="CC107">
        <v>66</v>
      </c>
      <c r="CD107" t="s">
        <v>189</v>
      </c>
      <c r="CF107" t="s">
        <v>189</v>
      </c>
      <c r="CH107" t="s">
        <v>189</v>
      </c>
      <c r="CJ107" t="s">
        <v>189</v>
      </c>
      <c r="CL107" t="s">
        <v>189</v>
      </c>
      <c r="CN107" t="s">
        <v>188</v>
      </c>
      <c r="CP107" t="s">
        <v>188</v>
      </c>
      <c r="CQ107" t="s">
        <v>401</v>
      </c>
      <c r="CR107" t="s">
        <v>189</v>
      </c>
      <c r="CT107" t="s">
        <v>189</v>
      </c>
      <c r="CV107" t="s">
        <v>187</v>
      </c>
      <c r="CX107" t="s">
        <v>193</v>
      </c>
      <c r="CZ107" t="s">
        <v>189</v>
      </c>
      <c r="DB107" t="s">
        <v>189</v>
      </c>
      <c r="DD107" t="s">
        <v>189</v>
      </c>
      <c r="DF107" t="s">
        <v>189</v>
      </c>
      <c r="DH107" t="s">
        <v>189</v>
      </c>
      <c r="DJ107" t="s">
        <v>189</v>
      </c>
      <c r="DN107" t="s">
        <v>189</v>
      </c>
      <c r="EK107" s="4" t="s">
        <v>140</v>
      </c>
      <c r="EL107" t="s">
        <v>216</v>
      </c>
      <c r="EM107">
        <v>3</v>
      </c>
      <c r="EN107" t="s">
        <v>196</v>
      </c>
      <c r="EP107">
        <v>15</v>
      </c>
      <c r="ER107" t="s">
        <v>216</v>
      </c>
      <c r="ES107">
        <v>3</v>
      </c>
      <c r="ET107" t="s">
        <v>196</v>
      </c>
      <c r="EV107">
        <v>15</v>
      </c>
      <c r="FI107">
        <v>30</v>
      </c>
      <c r="FJ107" s="4" t="s">
        <v>140</v>
      </c>
    </row>
    <row r="108" spans="1:179" x14ac:dyDescent="0.25">
      <c r="A108" s="3">
        <v>45421</v>
      </c>
      <c r="B108" t="s">
        <v>399</v>
      </c>
      <c r="C108">
        <v>108</v>
      </c>
      <c r="D108" t="s">
        <v>181</v>
      </c>
      <c r="F108" t="b">
        <v>0</v>
      </c>
      <c r="H108" s="3">
        <v>15080</v>
      </c>
      <c r="I108" t="s">
        <v>203</v>
      </c>
      <c r="P108" t="s">
        <v>203</v>
      </c>
      <c r="Q108" t="s">
        <v>183</v>
      </c>
      <c r="R108" t="s">
        <v>184</v>
      </c>
      <c r="S108" t="s">
        <v>218</v>
      </c>
      <c r="X108" t="s">
        <v>115</v>
      </c>
      <c r="Y108" t="s">
        <v>275</v>
      </c>
      <c r="AD108" t="s">
        <v>189</v>
      </c>
      <c r="AF108" t="s">
        <v>189</v>
      </c>
      <c r="AH108" t="s">
        <v>187</v>
      </c>
      <c r="AI108" t="s">
        <v>187</v>
      </c>
      <c r="AJ108" t="s">
        <v>187</v>
      </c>
      <c r="AN108">
        <v>30024208</v>
      </c>
      <c r="AO108">
        <v>83.1</v>
      </c>
      <c r="AP108">
        <v>69</v>
      </c>
      <c r="AQ108">
        <v>152</v>
      </c>
      <c r="AT108">
        <v>29.86</v>
      </c>
      <c r="AU108">
        <v>1.71</v>
      </c>
      <c r="AV108" t="s">
        <v>189</v>
      </c>
      <c r="AW108" t="s">
        <v>189</v>
      </c>
      <c r="AX108" t="s">
        <v>190</v>
      </c>
      <c r="AY108" t="s">
        <v>188</v>
      </c>
      <c r="AZ108" t="s">
        <v>367</v>
      </c>
      <c r="BA108" t="s">
        <v>188</v>
      </c>
      <c r="BC108" t="s">
        <v>189</v>
      </c>
      <c r="BF108" t="s">
        <v>189</v>
      </c>
      <c r="BH108" t="s">
        <v>189</v>
      </c>
      <c r="BL108" t="s">
        <v>189</v>
      </c>
      <c r="BN108" t="s">
        <v>189</v>
      </c>
      <c r="BP108" t="s">
        <v>189</v>
      </c>
      <c r="BR108" t="s">
        <v>189</v>
      </c>
      <c r="BT108" t="s">
        <v>189</v>
      </c>
      <c r="BV108" t="s">
        <v>189</v>
      </c>
      <c r="BX108" t="s">
        <v>189</v>
      </c>
      <c r="BZ108" t="s">
        <v>188</v>
      </c>
      <c r="CA108" t="s">
        <v>400</v>
      </c>
      <c r="CB108">
        <v>131</v>
      </c>
      <c r="CC108">
        <v>66</v>
      </c>
      <c r="CD108" t="s">
        <v>189</v>
      </c>
      <c r="CF108" t="s">
        <v>189</v>
      </c>
      <c r="CH108" t="s">
        <v>189</v>
      </c>
      <c r="CJ108" t="s">
        <v>189</v>
      </c>
      <c r="CL108" t="s">
        <v>189</v>
      </c>
      <c r="CN108" t="s">
        <v>188</v>
      </c>
      <c r="CP108" t="s">
        <v>188</v>
      </c>
      <c r="CQ108" t="s">
        <v>401</v>
      </c>
      <c r="CR108" t="s">
        <v>189</v>
      </c>
      <c r="CT108" t="s">
        <v>189</v>
      </c>
      <c r="CV108" t="s">
        <v>187</v>
      </c>
      <c r="CX108" t="s">
        <v>193</v>
      </c>
      <c r="CZ108" t="s">
        <v>189</v>
      </c>
      <c r="DB108" t="s">
        <v>189</v>
      </c>
      <c r="DD108" t="s">
        <v>189</v>
      </c>
      <c r="DF108" t="s">
        <v>189</v>
      </c>
      <c r="DH108" t="s">
        <v>189</v>
      </c>
      <c r="DJ108" t="s">
        <v>189</v>
      </c>
      <c r="DN108" t="s">
        <v>189</v>
      </c>
      <c r="EK108" s="4" t="s">
        <v>140</v>
      </c>
      <c r="EL108" t="s">
        <v>216</v>
      </c>
      <c r="EM108">
        <v>3</v>
      </c>
      <c r="EN108" t="s">
        <v>196</v>
      </c>
      <c r="EP108">
        <v>15</v>
      </c>
      <c r="ER108" t="s">
        <v>216</v>
      </c>
      <c r="ES108">
        <v>3</v>
      </c>
      <c r="ET108" t="s">
        <v>196</v>
      </c>
      <c r="EV108">
        <v>15</v>
      </c>
      <c r="FI108">
        <v>30</v>
      </c>
      <c r="FJ108" s="4" t="s">
        <v>140</v>
      </c>
    </row>
    <row r="109" spans="1:179" x14ac:dyDescent="0.25">
      <c r="A109" s="3">
        <v>45057</v>
      </c>
      <c r="B109" t="s">
        <v>399</v>
      </c>
      <c r="C109">
        <v>108</v>
      </c>
      <c r="D109" t="s">
        <v>181</v>
      </c>
      <c r="F109" t="b">
        <v>0</v>
      </c>
      <c r="H109" s="3">
        <v>15080</v>
      </c>
      <c r="I109" t="s">
        <v>203</v>
      </c>
      <c r="P109" t="s">
        <v>203</v>
      </c>
      <c r="Q109" t="s">
        <v>183</v>
      </c>
      <c r="R109" t="s">
        <v>184</v>
      </c>
      <c r="S109" t="s">
        <v>218</v>
      </c>
      <c r="X109" t="s">
        <v>115</v>
      </c>
      <c r="Y109" t="s">
        <v>275</v>
      </c>
      <c r="AD109" t="s">
        <v>189</v>
      </c>
      <c r="AF109" t="s">
        <v>189</v>
      </c>
      <c r="AH109" t="s">
        <v>187</v>
      </c>
      <c r="AI109" t="s">
        <v>187</v>
      </c>
      <c r="AJ109" t="s">
        <v>187</v>
      </c>
      <c r="AN109">
        <v>30016600</v>
      </c>
      <c r="AO109">
        <v>82.1</v>
      </c>
      <c r="AP109">
        <v>69.8</v>
      </c>
      <c r="AV109" t="s">
        <v>189</v>
      </c>
      <c r="AW109" t="s">
        <v>189</v>
      </c>
      <c r="AX109" t="s">
        <v>190</v>
      </c>
      <c r="AY109" t="s">
        <v>188</v>
      </c>
      <c r="AZ109" t="s">
        <v>277</v>
      </c>
      <c r="BA109" t="s">
        <v>188</v>
      </c>
      <c r="BC109" t="s">
        <v>187</v>
      </c>
      <c r="BF109" t="s">
        <v>189</v>
      </c>
      <c r="BH109" t="s">
        <v>189</v>
      </c>
      <c r="BJ109" t="s">
        <v>189</v>
      </c>
      <c r="BL109" t="s">
        <v>189</v>
      </c>
      <c r="BN109" t="s">
        <v>188</v>
      </c>
      <c r="BO109" t="s">
        <v>402</v>
      </c>
      <c r="BP109" t="s">
        <v>189</v>
      </c>
      <c r="BR109" t="s">
        <v>189</v>
      </c>
      <c r="BT109" t="s">
        <v>189</v>
      </c>
      <c r="BV109" t="s">
        <v>189</v>
      </c>
      <c r="BX109" t="s">
        <v>189</v>
      </c>
      <c r="BZ109" t="s">
        <v>188</v>
      </c>
      <c r="CA109" t="s">
        <v>400</v>
      </c>
      <c r="CD109" t="s">
        <v>189</v>
      </c>
      <c r="CF109" t="s">
        <v>189</v>
      </c>
      <c r="CH109" t="s">
        <v>189</v>
      </c>
      <c r="CJ109" t="s">
        <v>189</v>
      </c>
      <c r="CL109" t="s">
        <v>189</v>
      </c>
      <c r="CN109" t="s">
        <v>188</v>
      </c>
      <c r="CP109" t="s">
        <v>188</v>
      </c>
      <c r="CR109" t="s">
        <v>189</v>
      </c>
      <c r="CT109" t="s">
        <v>189</v>
      </c>
      <c r="CV109" t="s">
        <v>189</v>
      </c>
      <c r="CX109" t="s">
        <v>193</v>
      </c>
      <c r="CZ109" t="s">
        <v>189</v>
      </c>
      <c r="DB109" t="s">
        <v>189</v>
      </c>
      <c r="DD109" t="s">
        <v>189</v>
      </c>
      <c r="DF109" t="s">
        <v>189</v>
      </c>
      <c r="DH109" t="s">
        <v>189</v>
      </c>
      <c r="DJ109" t="s">
        <v>189</v>
      </c>
      <c r="DL109" t="s">
        <v>189</v>
      </c>
      <c r="DN109" t="s">
        <v>189</v>
      </c>
      <c r="EG109" t="s">
        <v>187</v>
      </c>
      <c r="EK109" s="4" t="s">
        <v>140</v>
      </c>
      <c r="EL109" t="s">
        <v>216</v>
      </c>
      <c r="EM109">
        <v>2</v>
      </c>
      <c r="EN109" t="s">
        <v>196</v>
      </c>
      <c r="EP109">
        <v>10</v>
      </c>
      <c r="ER109" t="s">
        <v>216</v>
      </c>
      <c r="ES109">
        <v>3</v>
      </c>
      <c r="ET109" t="s">
        <v>196</v>
      </c>
      <c r="EV109">
        <v>15</v>
      </c>
      <c r="FI109">
        <v>25</v>
      </c>
      <c r="FJ109" s="4" t="s">
        <v>140</v>
      </c>
      <c r="FU109">
        <v>0.45</v>
      </c>
      <c r="FW109" t="s">
        <v>257</v>
      </c>
    </row>
    <row r="110" spans="1:179" x14ac:dyDescent="0.25">
      <c r="A110" s="3">
        <v>43489</v>
      </c>
      <c r="B110" t="s">
        <v>403</v>
      </c>
      <c r="C110">
        <v>108</v>
      </c>
      <c r="E110" s="3">
        <v>43985</v>
      </c>
      <c r="F110" t="b">
        <v>0</v>
      </c>
      <c r="H110" s="3">
        <v>28218</v>
      </c>
      <c r="I110" t="s">
        <v>203</v>
      </c>
      <c r="P110" t="s">
        <v>203</v>
      </c>
      <c r="Q110" t="s">
        <v>183</v>
      </c>
      <c r="R110" t="s">
        <v>184</v>
      </c>
      <c r="S110" t="s">
        <v>218</v>
      </c>
      <c r="AA110" t="s">
        <v>239</v>
      </c>
      <c r="AH110" t="s">
        <v>187</v>
      </c>
      <c r="AI110" t="s">
        <v>187</v>
      </c>
      <c r="AJ110" t="s">
        <v>187</v>
      </c>
      <c r="AN110">
        <v>3006628</v>
      </c>
      <c r="AO110">
        <v>41.8</v>
      </c>
      <c r="AV110" t="s">
        <v>189</v>
      </c>
      <c r="AW110" t="s">
        <v>188</v>
      </c>
      <c r="AX110" t="s">
        <v>190</v>
      </c>
      <c r="AY110" t="s">
        <v>189</v>
      </c>
      <c r="AZ110" t="s">
        <v>219</v>
      </c>
      <c r="BC110" t="s">
        <v>188</v>
      </c>
      <c r="BD110">
        <v>200</v>
      </c>
      <c r="BE110" t="s">
        <v>191</v>
      </c>
      <c r="BF110" t="s">
        <v>189</v>
      </c>
      <c r="BH110" t="s">
        <v>189</v>
      </c>
      <c r="BJ110" t="s">
        <v>189</v>
      </c>
      <c r="BL110" t="s">
        <v>189</v>
      </c>
      <c r="BN110" t="s">
        <v>189</v>
      </c>
      <c r="BP110" t="s">
        <v>189</v>
      </c>
      <c r="BR110" t="s">
        <v>189</v>
      </c>
      <c r="BS110" t="s">
        <v>404</v>
      </c>
      <c r="BZ110" t="s">
        <v>188</v>
      </c>
      <c r="CA110" t="s">
        <v>405</v>
      </c>
      <c r="CD110" t="s">
        <v>189</v>
      </c>
      <c r="CF110" t="s">
        <v>189</v>
      </c>
      <c r="CH110" t="s">
        <v>189</v>
      </c>
      <c r="CJ110" t="s">
        <v>189</v>
      </c>
      <c r="CL110" t="s">
        <v>189</v>
      </c>
      <c r="CN110" t="s">
        <v>189</v>
      </c>
      <c r="CP110" t="s">
        <v>189</v>
      </c>
      <c r="CR110" t="s">
        <v>187</v>
      </c>
      <c r="CT110" t="s">
        <v>189</v>
      </c>
      <c r="CV110" t="s">
        <v>189</v>
      </c>
      <c r="CX110" t="s">
        <v>268</v>
      </c>
      <c r="CZ110" t="s">
        <v>189</v>
      </c>
      <c r="DB110" t="s">
        <v>188</v>
      </c>
      <c r="DD110" t="s">
        <v>189</v>
      </c>
      <c r="DF110" t="s">
        <v>189</v>
      </c>
      <c r="DH110" t="s">
        <v>189</v>
      </c>
      <c r="DJ110" t="s">
        <v>189</v>
      </c>
      <c r="DL110" t="s">
        <v>189</v>
      </c>
      <c r="DX110" t="s">
        <v>187</v>
      </c>
      <c r="ED110" t="s">
        <v>187</v>
      </c>
      <c r="EG110" t="s">
        <v>189</v>
      </c>
      <c r="EJ110" t="s">
        <v>244</v>
      </c>
      <c r="EK110" s="4" t="s">
        <v>140</v>
      </c>
      <c r="FJ110" s="4" t="s">
        <v>140</v>
      </c>
    </row>
    <row r="111" spans="1:179" x14ac:dyDescent="0.25">
      <c r="B111" t="s">
        <v>406</v>
      </c>
      <c r="C111">
        <v>104</v>
      </c>
      <c r="D111" t="s">
        <v>181</v>
      </c>
      <c r="F111" t="b">
        <v>0</v>
      </c>
      <c r="H111" s="3">
        <v>25554</v>
      </c>
      <c r="I111" t="s">
        <v>203</v>
      </c>
      <c r="P111" t="s">
        <v>203</v>
      </c>
      <c r="Q111" t="s">
        <v>183</v>
      </c>
      <c r="R111" t="s">
        <v>184</v>
      </c>
      <c r="S111" t="s">
        <v>204</v>
      </c>
      <c r="AB111" t="s">
        <v>214</v>
      </c>
      <c r="EK111" s="4" t="s">
        <v>140</v>
      </c>
      <c r="FJ111" s="4" t="s">
        <v>140</v>
      </c>
    </row>
    <row r="112" spans="1:179" x14ac:dyDescent="0.25">
      <c r="A112" s="3">
        <v>45432</v>
      </c>
      <c r="B112" t="s">
        <v>407</v>
      </c>
      <c r="C112">
        <v>115</v>
      </c>
      <c r="D112" t="s">
        <v>181</v>
      </c>
      <c r="E112" s="3">
        <v>39513</v>
      </c>
      <c r="F112" t="b">
        <v>0</v>
      </c>
      <c r="H112" s="3">
        <v>30607</v>
      </c>
      <c r="I112" t="s">
        <v>203</v>
      </c>
      <c r="P112" t="s">
        <v>203</v>
      </c>
      <c r="Q112" t="s">
        <v>183</v>
      </c>
      <c r="R112" t="s">
        <v>184</v>
      </c>
      <c r="S112" t="s">
        <v>218</v>
      </c>
      <c r="Y112" t="s">
        <v>186</v>
      </c>
      <c r="AN112">
        <v>30023423</v>
      </c>
      <c r="AO112">
        <v>40.6</v>
      </c>
      <c r="AP112">
        <v>74.7</v>
      </c>
      <c r="AQ112">
        <v>152</v>
      </c>
      <c r="AT112">
        <v>32.33</v>
      </c>
      <c r="AU112">
        <v>1.78</v>
      </c>
      <c r="AV112" t="s">
        <v>189</v>
      </c>
      <c r="AW112" t="s">
        <v>188</v>
      </c>
      <c r="AX112" t="s">
        <v>190</v>
      </c>
      <c r="AY112" t="s">
        <v>188</v>
      </c>
      <c r="AZ112" t="s">
        <v>115</v>
      </c>
      <c r="BA112" t="s">
        <v>188</v>
      </c>
      <c r="BB112" t="s">
        <v>408</v>
      </c>
      <c r="BC112" t="s">
        <v>188</v>
      </c>
      <c r="BD112">
        <v>250</v>
      </c>
      <c r="BE112" t="s">
        <v>191</v>
      </c>
      <c r="BF112" t="s">
        <v>189</v>
      </c>
      <c r="BH112" t="s">
        <v>189</v>
      </c>
      <c r="BL112" t="s">
        <v>189</v>
      </c>
      <c r="BN112" t="s">
        <v>188</v>
      </c>
      <c r="BO112" t="s">
        <v>409</v>
      </c>
      <c r="BP112" t="s">
        <v>189</v>
      </c>
      <c r="BR112" t="s">
        <v>189</v>
      </c>
      <c r="BT112" t="s">
        <v>189</v>
      </c>
      <c r="BV112" t="s">
        <v>189</v>
      </c>
      <c r="BX112" t="s">
        <v>189</v>
      </c>
      <c r="BZ112" t="s">
        <v>188</v>
      </c>
      <c r="CA112" t="s">
        <v>410</v>
      </c>
      <c r="CB112">
        <v>159</v>
      </c>
      <c r="CC112">
        <v>98</v>
      </c>
      <c r="CF112" t="s">
        <v>188</v>
      </c>
      <c r="CG112" t="s">
        <v>411</v>
      </c>
      <c r="CH112" t="s">
        <v>189</v>
      </c>
      <c r="CJ112" t="s">
        <v>189</v>
      </c>
      <c r="CL112" t="s">
        <v>189</v>
      </c>
      <c r="CN112" t="s">
        <v>188</v>
      </c>
      <c r="CP112" t="s">
        <v>189</v>
      </c>
      <c r="CR112" t="s">
        <v>188</v>
      </c>
      <c r="CT112" t="s">
        <v>189</v>
      </c>
      <c r="CV112" t="s">
        <v>189</v>
      </c>
      <c r="CX112" t="s">
        <v>193</v>
      </c>
      <c r="CZ112" t="s">
        <v>189</v>
      </c>
      <c r="DB112" t="s">
        <v>189</v>
      </c>
      <c r="DD112" t="s">
        <v>189</v>
      </c>
      <c r="DF112" t="s">
        <v>189</v>
      </c>
      <c r="DH112" t="s">
        <v>189</v>
      </c>
      <c r="DJ112" t="s">
        <v>189</v>
      </c>
      <c r="DN112" t="s">
        <v>188</v>
      </c>
      <c r="DO112" s="3">
        <v>45158</v>
      </c>
      <c r="DP112" t="s">
        <v>95</v>
      </c>
      <c r="DQ112" t="s">
        <v>412</v>
      </c>
      <c r="DY112" t="s">
        <v>187</v>
      </c>
      <c r="EG112" t="s">
        <v>187</v>
      </c>
      <c r="EH112">
        <v>0</v>
      </c>
      <c r="EJ112" t="s">
        <v>413</v>
      </c>
      <c r="EK112" s="4" t="s">
        <v>140</v>
      </c>
      <c r="EL112" t="s">
        <v>216</v>
      </c>
      <c r="EM112">
        <v>3</v>
      </c>
      <c r="EN112" t="s">
        <v>196</v>
      </c>
      <c r="EP112">
        <v>15</v>
      </c>
      <c r="ER112" t="s">
        <v>216</v>
      </c>
      <c r="ES112">
        <v>4</v>
      </c>
      <c r="ET112" t="s">
        <v>196</v>
      </c>
      <c r="EV112">
        <v>20</v>
      </c>
      <c r="EX112" t="s">
        <v>414</v>
      </c>
      <c r="EY112">
        <v>100</v>
      </c>
      <c r="EZ112" t="s">
        <v>196</v>
      </c>
      <c r="FI112">
        <v>35</v>
      </c>
      <c r="FJ112" s="4" t="s">
        <v>140</v>
      </c>
      <c r="FK112">
        <v>33.799999999999997</v>
      </c>
      <c r="FL112" t="s">
        <v>198</v>
      </c>
      <c r="FN112">
        <v>4</v>
      </c>
      <c r="FO112" t="s">
        <v>198</v>
      </c>
      <c r="FQ112">
        <v>466.2</v>
      </c>
      <c r="FR112" t="s">
        <v>200</v>
      </c>
      <c r="FT112">
        <v>73.66</v>
      </c>
      <c r="FU112">
        <v>1</v>
      </c>
      <c r="FV112" t="s">
        <v>198</v>
      </c>
    </row>
    <row r="113" spans="1:179" x14ac:dyDescent="0.25">
      <c r="A113" s="3">
        <v>45236</v>
      </c>
      <c r="B113" t="s">
        <v>415</v>
      </c>
      <c r="C113">
        <v>105</v>
      </c>
      <c r="E113" s="3">
        <v>27760</v>
      </c>
      <c r="F113" t="b">
        <v>0</v>
      </c>
      <c r="H113" s="3">
        <v>25569</v>
      </c>
      <c r="I113" t="s">
        <v>182</v>
      </c>
      <c r="P113" t="s">
        <v>182</v>
      </c>
      <c r="Q113" t="s">
        <v>183</v>
      </c>
      <c r="R113" t="s">
        <v>184</v>
      </c>
      <c r="S113" t="s">
        <v>185</v>
      </c>
      <c r="V113" s="3">
        <v>25569</v>
      </c>
      <c r="W113" s="3">
        <v>25569</v>
      </c>
      <c r="AN113">
        <v>30022570</v>
      </c>
      <c r="AO113">
        <v>53.8</v>
      </c>
      <c r="AV113" t="s">
        <v>187</v>
      </c>
      <c r="AW113" t="s">
        <v>187</v>
      </c>
      <c r="AX113" t="s">
        <v>187</v>
      </c>
      <c r="AY113" t="s">
        <v>187</v>
      </c>
      <c r="AZ113" t="s">
        <v>219</v>
      </c>
      <c r="BA113" t="s">
        <v>188</v>
      </c>
      <c r="BB113" t="s">
        <v>416</v>
      </c>
      <c r="BC113" t="s">
        <v>187</v>
      </c>
      <c r="BD113">
        <v>50</v>
      </c>
      <c r="BE113" t="s">
        <v>191</v>
      </c>
      <c r="BF113" t="s">
        <v>189</v>
      </c>
      <c r="BH113" t="s">
        <v>189</v>
      </c>
      <c r="BJ113" t="s">
        <v>189</v>
      </c>
      <c r="BL113" t="s">
        <v>189</v>
      </c>
      <c r="BN113" t="s">
        <v>189</v>
      </c>
      <c r="BP113" t="s">
        <v>189</v>
      </c>
      <c r="BR113" t="s">
        <v>189</v>
      </c>
      <c r="BZ113" t="s">
        <v>189</v>
      </c>
      <c r="CB113">
        <v>156</v>
      </c>
      <c r="CC113">
        <v>96</v>
      </c>
      <c r="CD113" t="s">
        <v>189</v>
      </c>
      <c r="CF113" t="s">
        <v>189</v>
      </c>
      <c r="CH113" t="s">
        <v>189</v>
      </c>
      <c r="CJ113" t="s">
        <v>189</v>
      </c>
      <c r="CL113" t="s">
        <v>189</v>
      </c>
      <c r="CN113" t="s">
        <v>189</v>
      </c>
      <c r="CP113" t="s">
        <v>189</v>
      </c>
      <c r="CR113" t="s">
        <v>189</v>
      </c>
      <c r="CT113" t="s">
        <v>189</v>
      </c>
      <c r="CV113" t="s">
        <v>189</v>
      </c>
      <c r="CX113" t="s">
        <v>193</v>
      </c>
      <c r="CZ113" t="s">
        <v>189</v>
      </c>
      <c r="DB113" t="s">
        <v>189</v>
      </c>
      <c r="DD113" t="s">
        <v>189</v>
      </c>
      <c r="DF113" t="s">
        <v>189</v>
      </c>
      <c r="DH113" t="s">
        <v>189</v>
      </c>
      <c r="DJ113" t="s">
        <v>189</v>
      </c>
      <c r="DL113" t="s">
        <v>188</v>
      </c>
      <c r="DM113" t="s">
        <v>417</v>
      </c>
      <c r="DR113" t="s">
        <v>187</v>
      </c>
      <c r="DS113" t="s">
        <v>187</v>
      </c>
      <c r="DT113" t="s">
        <v>187</v>
      </c>
      <c r="DX113" t="s">
        <v>188</v>
      </c>
      <c r="DY113" t="s">
        <v>189</v>
      </c>
      <c r="DZ113" t="s">
        <v>187</v>
      </c>
      <c r="EA113" t="s">
        <v>189</v>
      </c>
      <c r="EC113" t="s">
        <v>187</v>
      </c>
      <c r="EJ113" t="s">
        <v>418</v>
      </c>
      <c r="EK113" s="4" t="s">
        <v>140</v>
      </c>
      <c r="EL113" t="s">
        <v>210</v>
      </c>
      <c r="EM113">
        <v>5</v>
      </c>
      <c r="EN113" t="s">
        <v>196</v>
      </c>
      <c r="EQ113">
        <v>8</v>
      </c>
      <c r="ER113" t="s">
        <v>210</v>
      </c>
      <c r="ES113">
        <v>20</v>
      </c>
      <c r="ET113" t="s">
        <v>196</v>
      </c>
      <c r="EW113">
        <v>20</v>
      </c>
      <c r="FI113">
        <v>0</v>
      </c>
      <c r="FJ113" s="4" t="s">
        <v>140</v>
      </c>
    </row>
    <row r="114" spans="1:179" x14ac:dyDescent="0.25">
      <c r="B114" t="s">
        <v>419</v>
      </c>
      <c r="C114">
        <v>102</v>
      </c>
      <c r="E114" s="3">
        <v>37987</v>
      </c>
      <c r="F114" t="b">
        <v>0</v>
      </c>
      <c r="H114" s="3">
        <v>33604</v>
      </c>
      <c r="I114" t="s">
        <v>182</v>
      </c>
      <c r="P114" t="s">
        <v>182</v>
      </c>
      <c r="Q114" t="s">
        <v>183</v>
      </c>
      <c r="R114" t="s">
        <v>184</v>
      </c>
      <c r="S114" t="s">
        <v>227</v>
      </c>
      <c r="AA114" t="s">
        <v>239</v>
      </c>
      <c r="AH114" t="s">
        <v>187</v>
      </c>
      <c r="AI114" t="s">
        <v>189</v>
      </c>
      <c r="AJ114" t="s">
        <v>187</v>
      </c>
      <c r="EK114" s="4" t="s">
        <v>140</v>
      </c>
      <c r="FJ114" s="4" t="s">
        <v>140</v>
      </c>
    </row>
    <row r="115" spans="1:179" x14ac:dyDescent="0.25">
      <c r="A115" s="3">
        <v>45015</v>
      </c>
      <c r="B115" t="s">
        <v>420</v>
      </c>
      <c r="C115">
        <v>113</v>
      </c>
      <c r="D115" t="s">
        <v>181</v>
      </c>
      <c r="E115" s="3">
        <v>35162</v>
      </c>
      <c r="F115" t="b">
        <v>0</v>
      </c>
      <c r="H115" s="3">
        <v>35162</v>
      </c>
      <c r="I115" t="s">
        <v>203</v>
      </c>
      <c r="J115">
        <v>3370</v>
      </c>
      <c r="L115" t="s">
        <v>421</v>
      </c>
      <c r="P115" t="s">
        <v>203</v>
      </c>
      <c r="Q115" t="s">
        <v>183</v>
      </c>
      <c r="R115" t="s">
        <v>184</v>
      </c>
      <c r="S115" t="s">
        <v>204</v>
      </c>
      <c r="V115" s="3">
        <v>35162</v>
      </c>
      <c r="W115" s="3">
        <v>35162</v>
      </c>
      <c r="Y115" t="s">
        <v>186</v>
      </c>
      <c r="AD115" t="s">
        <v>187</v>
      </c>
      <c r="AF115" t="s">
        <v>187</v>
      </c>
      <c r="AH115" t="s">
        <v>187</v>
      </c>
      <c r="AI115" t="s">
        <v>189</v>
      </c>
      <c r="AJ115" t="s">
        <v>188</v>
      </c>
      <c r="AN115">
        <v>30022997</v>
      </c>
      <c r="AO115">
        <v>26.9</v>
      </c>
      <c r="AV115" t="s">
        <v>189</v>
      </c>
      <c r="AW115" t="s">
        <v>189</v>
      </c>
      <c r="AX115" t="s">
        <v>190</v>
      </c>
      <c r="AY115" t="s">
        <v>187</v>
      </c>
      <c r="BA115" t="s">
        <v>188</v>
      </c>
      <c r="BC115" t="s">
        <v>189</v>
      </c>
      <c r="BF115" t="s">
        <v>189</v>
      </c>
      <c r="BH115" t="s">
        <v>189</v>
      </c>
      <c r="BJ115" t="s">
        <v>189</v>
      </c>
      <c r="BL115" t="s">
        <v>189</v>
      </c>
      <c r="BN115" t="s">
        <v>189</v>
      </c>
      <c r="BP115" t="s">
        <v>189</v>
      </c>
      <c r="BR115" t="s">
        <v>189</v>
      </c>
      <c r="BZ115" t="s">
        <v>189</v>
      </c>
      <c r="CD115" t="s">
        <v>188</v>
      </c>
      <c r="CE115" t="s">
        <v>422</v>
      </c>
      <c r="CF115" t="s">
        <v>188</v>
      </c>
      <c r="CG115" t="s">
        <v>423</v>
      </c>
      <c r="CH115" t="s">
        <v>189</v>
      </c>
      <c r="CJ115" t="s">
        <v>189</v>
      </c>
      <c r="CL115" t="s">
        <v>187</v>
      </c>
      <c r="CN115" t="s">
        <v>187</v>
      </c>
      <c r="CP115" t="s">
        <v>187</v>
      </c>
      <c r="CR115" t="s">
        <v>187</v>
      </c>
      <c r="CT115" t="s">
        <v>187</v>
      </c>
      <c r="CV115" t="s">
        <v>187</v>
      </c>
      <c r="CX115" t="s">
        <v>193</v>
      </c>
      <c r="CZ115" t="s">
        <v>187</v>
      </c>
      <c r="DB115" t="s">
        <v>187</v>
      </c>
      <c r="DD115" t="s">
        <v>187</v>
      </c>
      <c r="DF115" t="s">
        <v>187</v>
      </c>
      <c r="DH115" t="s">
        <v>187</v>
      </c>
      <c r="DJ115" t="s">
        <v>187</v>
      </c>
      <c r="DL115" t="s">
        <v>187</v>
      </c>
      <c r="DN115" t="s">
        <v>189</v>
      </c>
      <c r="ED115">
        <v>5</v>
      </c>
      <c r="EE115" t="s">
        <v>371</v>
      </c>
      <c r="EF115">
        <v>11</v>
      </c>
      <c r="EG115" t="s">
        <v>189</v>
      </c>
      <c r="EK115" s="4" t="s">
        <v>140</v>
      </c>
      <c r="FJ115" s="4" t="s">
        <v>140</v>
      </c>
    </row>
    <row r="116" spans="1:179" x14ac:dyDescent="0.25">
      <c r="A116" s="3">
        <v>45413</v>
      </c>
      <c r="B116" t="s">
        <v>420</v>
      </c>
      <c r="C116">
        <v>113</v>
      </c>
      <c r="D116" t="s">
        <v>181</v>
      </c>
      <c r="E116" s="3">
        <v>35162</v>
      </c>
      <c r="F116" t="b">
        <v>0</v>
      </c>
      <c r="H116" s="3">
        <v>35162</v>
      </c>
      <c r="I116" t="s">
        <v>203</v>
      </c>
      <c r="J116">
        <v>3370</v>
      </c>
      <c r="L116" t="s">
        <v>421</v>
      </c>
      <c r="P116" t="s">
        <v>203</v>
      </c>
      <c r="Q116" t="s">
        <v>183</v>
      </c>
      <c r="R116" t="s">
        <v>184</v>
      </c>
      <c r="S116" t="s">
        <v>204</v>
      </c>
      <c r="V116" s="3">
        <v>35162</v>
      </c>
      <c r="W116" s="3">
        <v>35162</v>
      </c>
      <c r="Y116" t="s">
        <v>186</v>
      </c>
      <c r="AD116" t="s">
        <v>187</v>
      </c>
      <c r="AF116" t="s">
        <v>187</v>
      </c>
      <c r="AH116" t="s">
        <v>187</v>
      </c>
      <c r="AI116" t="s">
        <v>189</v>
      </c>
      <c r="AJ116" t="s">
        <v>188</v>
      </c>
      <c r="AN116">
        <v>30022998</v>
      </c>
      <c r="AO116">
        <v>28</v>
      </c>
      <c r="AV116" t="s">
        <v>187</v>
      </c>
      <c r="AW116" t="s">
        <v>187</v>
      </c>
      <c r="AX116" t="s">
        <v>190</v>
      </c>
      <c r="AY116" t="s">
        <v>187</v>
      </c>
      <c r="BA116" t="s">
        <v>188</v>
      </c>
      <c r="BC116" t="s">
        <v>189</v>
      </c>
      <c r="BF116" t="s">
        <v>189</v>
      </c>
      <c r="BH116" t="s">
        <v>189</v>
      </c>
      <c r="BJ116" t="s">
        <v>189</v>
      </c>
      <c r="BL116" t="s">
        <v>189</v>
      </c>
      <c r="BN116" t="s">
        <v>189</v>
      </c>
      <c r="BP116" t="s">
        <v>189</v>
      </c>
      <c r="BR116" t="s">
        <v>189</v>
      </c>
      <c r="BZ116" t="s">
        <v>189</v>
      </c>
      <c r="CD116" t="s">
        <v>188</v>
      </c>
      <c r="CE116" t="s">
        <v>422</v>
      </c>
      <c r="CF116" t="s">
        <v>188</v>
      </c>
      <c r="CG116" t="s">
        <v>423</v>
      </c>
      <c r="CH116" t="s">
        <v>189</v>
      </c>
      <c r="CJ116" t="s">
        <v>189</v>
      </c>
      <c r="CL116" t="s">
        <v>189</v>
      </c>
      <c r="CN116" t="s">
        <v>189</v>
      </c>
      <c r="CP116" t="s">
        <v>189</v>
      </c>
      <c r="CR116" t="s">
        <v>189</v>
      </c>
      <c r="CT116" t="s">
        <v>189</v>
      </c>
      <c r="CV116" t="s">
        <v>189</v>
      </c>
      <c r="CX116" t="s">
        <v>193</v>
      </c>
      <c r="CZ116" t="s">
        <v>189</v>
      </c>
      <c r="DB116" t="s">
        <v>189</v>
      </c>
      <c r="DD116" t="s">
        <v>189</v>
      </c>
      <c r="DF116" t="s">
        <v>189</v>
      </c>
      <c r="DH116" t="s">
        <v>189</v>
      </c>
      <c r="DJ116" t="s">
        <v>189</v>
      </c>
      <c r="DL116" t="s">
        <v>189</v>
      </c>
      <c r="DN116" t="s">
        <v>189</v>
      </c>
      <c r="ED116">
        <v>5</v>
      </c>
      <c r="EE116" t="s">
        <v>371</v>
      </c>
      <c r="EF116">
        <v>11</v>
      </c>
      <c r="EG116" t="s">
        <v>189</v>
      </c>
      <c r="EH116">
        <v>0</v>
      </c>
      <c r="EI116">
        <v>0</v>
      </c>
      <c r="EK116" s="4" t="s">
        <v>140</v>
      </c>
      <c r="FJ116" s="4" t="s">
        <v>140</v>
      </c>
      <c r="FK116">
        <v>1.9</v>
      </c>
      <c r="FL116" t="s">
        <v>198</v>
      </c>
      <c r="FM116" t="s">
        <v>201</v>
      </c>
      <c r="FN116">
        <v>1.8</v>
      </c>
      <c r="FO116" t="s">
        <v>198</v>
      </c>
      <c r="FP116" t="s">
        <v>201</v>
      </c>
      <c r="FU116">
        <v>0.3</v>
      </c>
      <c r="FV116" t="s">
        <v>198</v>
      </c>
      <c r="FW116" t="s">
        <v>201</v>
      </c>
    </row>
    <row r="117" spans="1:179" x14ac:dyDescent="0.25">
      <c r="A117" s="3">
        <v>44123</v>
      </c>
      <c r="B117" t="s">
        <v>420</v>
      </c>
      <c r="C117">
        <v>113</v>
      </c>
      <c r="D117" t="s">
        <v>181</v>
      </c>
      <c r="E117" s="3">
        <v>35162</v>
      </c>
      <c r="F117" t="b">
        <v>0</v>
      </c>
      <c r="H117" s="3">
        <v>35162</v>
      </c>
      <c r="I117" t="s">
        <v>203</v>
      </c>
      <c r="J117">
        <v>3370</v>
      </c>
      <c r="L117" t="s">
        <v>421</v>
      </c>
      <c r="P117" t="s">
        <v>203</v>
      </c>
      <c r="Q117" t="s">
        <v>183</v>
      </c>
      <c r="R117" t="s">
        <v>184</v>
      </c>
      <c r="S117" t="s">
        <v>204</v>
      </c>
      <c r="V117" s="3">
        <v>35162</v>
      </c>
      <c r="W117" s="3">
        <v>35162</v>
      </c>
      <c r="Y117" t="s">
        <v>186</v>
      </c>
      <c r="AD117" t="s">
        <v>187</v>
      </c>
      <c r="AF117" t="s">
        <v>187</v>
      </c>
      <c r="AH117" t="s">
        <v>187</v>
      </c>
      <c r="AI117" t="s">
        <v>189</v>
      </c>
      <c r="AJ117" t="s">
        <v>188</v>
      </c>
      <c r="AN117">
        <v>30022996</v>
      </c>
      <c r="AO117">
        <v>24.5</v>
      </c>
      <c r="AV117" t="s">
        <v>187</v>
      </c>
      <c r="AW117" t="s">
        <v>187</v>
      </c>
      <c r="AX117" t="s">
        <v>190</v>
      </c>
      <c r="AY117" t="s">
        <v>187</v>
      </c>
      <c r="BA117" t="s">
        <v>188</v>
      </c>
      <c r="BC117" t="s">
        <v>189</v>
      </c>
      <c r="BF117" t="s">
        <v>189</v>
      </c>
      <c r="BH117" t="s">
        <v>189</v>
      </c>
      <c r="BJ117" t="s">
        <v>189</v>
      </c>
      <c r="BL117" t="s">
        <v>189</v>
      </c>
      <c r="BN117" t="s">
        <v>189</v>
      </c>
      <c r="BP117" t="s">
        <v>189</v>
      </c>
      <c r="BR117" t="s">
        <v>189</v>
      </c>
      <c r="BZ117" t="s">
        <v>189</v>
      </c>
      <c r="CD117" t="s">
        <v>188</v>
      </c>
      <c r="CE117" t="s">
        <v>422</v>
      </c>
      <c r="CF117" t="s">
        <v>188</v>
      </c>
      <c r="CG117" t="s">
        <v>423</v>
      </c>
      <c r="CH117" t="s">
        <v>189</v>
      </c>
      <c r="CJ117" t="s">
        <v>189</v>
      </c>
      <c r="CL117" t="s">
        <v>187</v>
      </c>
      <c r="CN117" t="s">
        <v>187</v>
      </c>
      <c r="CP117" t="s">
        <v>187</v>
      </c>
      <c r="CR117" t="s">
        <v>187</v>
      </c>
      <c r="CT117" t="s">
        <v>187</v>
      </c>
      <c r="CV117" t="s">
        <v>187</v>
      </c>
      <c r="CX117" t="s">
        <v>193</v>
      </c>
      <c r="CZ117" t="s">
        <v>187</v>
      </c>
      <c r="DB117" t="s">
        <v>187</v>
      </c>
      <c r="DD117" t="s">
        <v>187</v>
      </c>
      <c r="DF117" t="s">
        <v>187</v>
      </c>
      <c r="DH117" t="s">
        <v>187</v>
      </c>
      <c r="DJ117" t="s">
        <v>187</v>
      </c>
      <c r="DL117" t="s">
        <v>187</v>
      </c>
      <c r="DN117" t="s">
        <v>189</v>
      </c>
      <c r="ED117">
        <v>5</v>
      </c>
      <c r="EE117" t="s">
        <v>371</v>
      </c>
      <c r="EF117">
        <v>11</v>
      </c>
      <c r="EG117" t="s">
        <v>189</v>
      </c>
      <c r="EK117" s="4" t="s">
        <v>140</v>
      </c>
      <c r="FJ117" s="4" t="s">
        <v>140</v>
      </c>
      <c r="FK117">
        <v>2.2999999999999998</v>
      </c>
      <c r="FL117" t="s">
        <v>198</v>
      </c>
      <c r="FM117" t="s">
        <v>201</v>
      </c>
      <c r="FN117">
        <v>1.9</v>
      </c>
      <c r="FO117" t="s">
        <v>198</v>
      </c>
      <c r="FP117" t="s">
        <v>201</v>
      </c>
      <c r="FU117">
        <v>0.5</v>
      </c>
      <c r="FV117" t="s">
        <v>198</v>
      </c>
      <c r="FW117" t="s">
        <v>201</v>
      </c>
    </row>
    <row r="118" spans="1:179" x14ac:dyDescent="0.25">
      <c r="A118" s="3">
        <v>43552</v>
      </c>
      <c r="B118" t="s">
        <v>420</v>
      </c>
      <c r="C118">
        <v>113</v>
      </c>
      <c r="D118" t="s">
        <v>181</v>
      </c>
      <c r="E118" s="3">
        <v>35162</v>
      </c>
      <c r="F118" t="b">
        <v>0</v>
      </c>
      <c r="H118" s="3">
        <v>35162</v>
      </c>
      <c r="I118" t="s">
        <v>203</v>
      </c>
      <c r="J118">
        <v>3370</v>
      </c>
      <c r="L118" t="s">
        <v>421</v>
      </c>
      <c r="P118" t="s">
        <v>203</v>
      </c>
      <c r="Q118" t="s">
        <v>183</v>
      </c>
      <c r="R118" t="s">
        <v>184</v>
      </c>
      <c r="S118" t="s">
        <v>204</v>
      </c>
      <c r="V118" s="3">
        <v>35162</v>
      </c>
      <c r="W118" s="3">
        <v>35162</v>
      </c>
      <c r="Y118" t="s">
        <v>186</v>
      </c>
      <c r="AD118" t="s">
        <v>187</v>
      </c>
      <c r="AF118" t="s">
        <v>187</v>
      </c>
      <c r="AH118" t="s">
        <v>187</v>
      </c>
      <c r="AI118" t="s">
        <v>189</v>
      </c>
      <c r="AJ118" t="s">
        <v>188</v>
      </c>
      <c r="AN118">
        <v>30022994</v>
      </c>
      <c r="AO118">
        <v>22.9</v>
      </c>
      <c r="AV118" t="s">
        <v>189</v>
      </c>
      <c r="AW118" t="s">
        <v>189</v>
      </c>
      <c r="AX118" t="s">
        <v>190</v>
      </c>
      <c r="AY118" t="s">
        <v>187</v>
      </c>
      <c r="BA118" t="s">
        <v>188</v>
      </c>
      <c r="BC118" t="s">
        <v>189</v>
      </c>
      <c r="BF118" t="s">
        <v>189</v>
      </c>
      <c r="BH118" t="s">
        <v>189</v>
      </c>
      <c r="BJ118" t="s">
        <v>189</v>
      </c>
      <c r="BL118" t="s">
        <v>189</v>
      </c>
      <c r="BN118" t="s">
        <v>189</v>
      </c>
      <c r="BP118" t="s">
        <v>189</v>
      </c>
      <c r="BR118" t="s">
        <v>189</v>
      </c>
      <c r="BZ118" t="s">
        <v>189</v>
      </c>
      <c r="CD118" t="s">
        <v>188</v>
      </c>
      <c r="CE118" t="s">
        <v>422</v>
      </c>
      <c r="CF118" t="s">
        <v>188</v>
      </c>
      <c r="CG118" t="s">
        <v>423</v>
      </c>
      <c r="CH118" t="s">
        <v>189</v>
      </c>
      <c r="CJ118" t="s">
        <v>189</v>
      </c>
      <c r="CL118" t="s">
        <v>187</v>
      </c>
      <c r="CN118" t="s">
        <v>187</v>
      </c>
      <c r="CP118" t="s">
        <v>187</v>
      </c>
      <c r="CR118" t="s">
        <v>187</v>
      </c>
      <c r="CT118" t="s">
        <v>187</v>
      </c>
      <c r="CV118" t="s">
        <v>187</v>
      </c>
      <c r="CX118" t="s">
        <v>193</v>
      </c>
      <c r="CZ118" t="s">
        <v>187</v>
      </c>
      <c r="DB118" t="s">
        <v>187</v>
      </c>
      <c r="DD118" t="s">
        <v>187</v>
      </c>
      <c r="DF118" t="s">
        <v>187</v>
      </c>
      <c r="DH118" t="s">
        <v>187</v>
      </c>
      <c r="DJ118" t="s">
        <v>187</v>
      </c>
      <c r="DL118" t="s">
        <v>187</v>
      </c>
      <c r="DN118" t="s">
        <v>189</v>
      </c>
      <c r="ED118">
        <v>5</v>
      </c>
      <c r="EE118" t="s">
        <v>371</v>
      </c>
      <c r="EF118">
        <v>11</v>
      </c>
      <c r="EG118" t="s">
        <v>189</v>
      </c>
      <c r="EK118" s="4" t="s">
        <v>140</v>
      </c>
      <c r="FJ118" s="4" t="s">
        <v>140</v>
      </c>
    </row>
    <row r="119" spans="1:179" x14ac:dyDescent="0.25">
      <c r="A119" s="3">
        <v>44756</v>
      </c>
      <c r="B119" t="s">
        <v>424</v>
      </c>
      <c r="C119">
        <v>108</v>
      </c>
      <c r="E119" s="3">
        <v>21551</v>
      </c>
      <c r="F119" t="b">
        <v>0</v>
      </c>
      <c r="H119" s="3">
        <v>20175</v>
      </c>
      <c r="I119" t="s">
        <v>203</v>
      </c>
      <c r="P119" t="s">
        <v>203</v>
      </c>
      <c r="Q119" t="s">
        <v>183</v>
      </c>
      <c r="R119" t="s">
        <v>184</v>
      </c>
      <c r="S119" t="s">
        <v>218</v>
      </c>
      <c r="Y119" t="s">
        <v>275</v>
      </c>
      <c r="AD119" t="s">
        <v>189</v>
      </c>
      <c r="AF119" t="s">
        <v>189</v>
      </c>
      <c r="AH119" t="s">
        <v>187</v>
      </c>
      <c r="AI119" t="s">
        <v>187</v>
      </c>
      <c r="AJ119" t="s">
        <v>187</v>
      </c>
      <c r="AN119">
        <v>30010712</v>
      </c>
      <c r="AO119">
        <v>67.3</v>
      </c>
      <c r="AV119" t="s">
        <v>187</v>
      </c>
      <c r="AW119" t="s">
        <v>188</v>
      </c>
      <c r="AX119" t="s">
        <v>187</v>
      </c>
      <c r="AY119" t="s">
        <v>189</v>
      </c>
      <c r="AZ119" t="s">
        <v>219</v>
      </c>
      <c r="BA119" t="s">
        <v>188</v>
      </c>
      <c r="BC119" t="s">
        <v>189</v>
      </c>
      <c r="BF119" t="s">
        <v>189</v>
      </c>
      <c r="BH119" t="s">
        <v>189</v>
      </c>
      <c r="BJ119" t="s">
        <v>189</v>
      </c>
      <c r="BL119" t="s">
        <v>189</v>
      </c>
      <c r="BN119" t="s">
        <v>189</v>
      </c>
      <c r="BP119" t="s">
        <v>189</v>
      </c>
      <c r="BR119" t="s">
        <v>189</v>
      </c>
      <c r="BZ119" t="s">
        <v>188</v>
      </c>
      <c r="CA119" t="s">
        <v>425</v>
      </c>
      <c r="CD119" t="s">
        <v>189</v>
      </c>
      <c r="CF119" t="s">
        <v>188</v>
      </c>
      <c r="CG119" t="s">
        <v>426</v>
      </c>
      <c r="CH119" t="s">
        <v>189</v>
      </c>
      <c r="CJ119" t="s">
        <v>189</v>
      </c>
      <c r="CL119" t="s">
        <v>189</v>
      </c>
      <c r="CN119" t="s">
        <v>189</v>
      </c>
      <c r="CP119" t="s">
        <v>189</v>
      </c>
      <c r="CR119" t="s">
        <v>188</v>
      </c>
      <c r="CS119" t="s">
        <v>427</v>
      </c>
      <c r="CT119" t="s">
        <v>189</v>
      </c>
      <c r="CV119" t="s">
        <v>187</v>
      </c>
      <c r="CZ119" t="s">
        <v>189</v>
      </c>
      <c r="DB119" t="s">
        <v>189</v>
      </c>
      <c r="DD119" t="s">
        <v>189</v>
      </c>
      <c r="DF119" t="s">
        <v>189</v>
      </c>
      <c r="DH119" t="s">
        <v>189</v>
      </c>
      <c r="DJ119" t="s">
        <v>189</v>
      </c>
      <c r="DL119" t="s">
        <v>188</v>
      </c>
      <c r="DM119" t="s">
        <v>428</v>
      </c>
      <c r="DN119" t="s">
        <v>187</v>
      </c>
      <c r="DX119" t="s">
        <v>187</v>
      </c>
      <c r="EK119" s="4" t="s">
        <v>140</v>
      </c>
      <c r="EL119" t="s">
        <v>216</v>
      </c>
      <c r="EM119">
        <v>2</v>
      </c>
      <c r="EN119" t="s">
        <v>196</v>
      </c>
      <c r="EP119">
        <v>10</v>
      </c>
      <c r="EQ119">
        <v>8</v>
      </c>
      <c r="ER119" t="s">
        <v>216</v>
      </c>
      <c r="ES119">
        <v>2</v>
      </c>
      <c r="ET119" t="s">
        <v>196</v>
      </c>
      <c r="EV119">
        <v>10</v>
      </c>
      <c r="EW119">
        <v>16</v>
      </c>
      <c r="FI119">
        <v>20</v>
      </c>
      <c r="FJ119" s="4" t="s">
        <v>140</v>
      </c>
    </row>
    <row r="120" spans="1:179" x14ac:dyDescent="0.25">
      <c r="A120" s="3">
        <v>44539</v>
      </c>
      <c r="B120" t="s">
        <v>424</v>
      </c>
      <c r="C120">
        <v>108</v>
      </c>
      <c r="E120" s="3">
        <v>21551</v>
      </c>
      <c r="F120" t="b">
        <v>0</v>
      </c>
      <c r="H120" s="3">
        <v>20175</v>
      </c>
      <c r="I120" t="s">
        <v>203</v>
      </c>
      <c r="P120" t="s">
        <v>203</v>
      </c>
      <c r="Q120" t="s">
        <v>183</v>
      </c>
      <c r="R120" t="s">
        <v>184</v>
      </c>
      <c r="S120" t="s">
        <v>218</v>
      </c>
      <c r="Y120" t="s">
        <v>275</v>
      </c>
      <c r="AD120" t="s">
        <v>189</v>
      </c>
      <c r="AF120" t="s">
        <v>189</v>
      </c>
      <c r="AH120" t="s">
        <v>187</v>
      </c>
      <c r="AI120" t="s">
        <v>187</v>
      </c>
      <c r="AJ120" t="s">
        <v>187</v>
      </c>
      <c r="AN120">
        <v>3009759</v>
      </c>
      <c r="AO120">
        <v>66.7</v>
      </c>
      <c r="AV120" t="s">
        <v>187</v>
      </c>
      <c r="AW120" t="s">
        <v>188</v>
      </c>
      <c r="AX120" t="s">
        <v>187</v>
      </c>
      <c r="AY120" t="s">
        <v>189</v>
      </c>
      <c r="AZ120" t="s">
        <v>219</v>
      </c>
      <c r="BA120" t="s">
        <v>188</v>
      </c>
      <c r="BC120" t="s">
        <v>189</v>
      </c>
      <c r="BF120" t="s">
        <v>189</v>
      </c>
      <c r="BH120" t="s">
        <v>189</v>
      </c>
      <c r="BJ120" t="s">
        <v>189</v>
      </c>
      <c r="BL120" t="s">
        <v>189</v>
      </c>
      <c r="BN120" t="s">
        <v>189</v>
      </c>
      <c r="BP120" t="s">
        <v>189</v>
      </c>
      <c r="BR120" t="s">
        <v>189</v>
      </c>
      <c r="BZ120" t="s">
        <v>188</v>
      </c>
      <c r="CA120" t="s">
        <v>429</v>
      </c>
      <c r="CD120" t="s">
        <v>189</v>
      </c>
      <c r="CF120" t="s">
        <v>189</v>
      </c>
      <c r="CH120" t="s">
        <v>189</v>
      </c>
      <c r="CJ120" t="s">
        <v>189</v>
      </c>
      <c r="CL120" t="s">
        <v>189</v>
      </c>
      <c r="CN120" t="s">
        <v>189</v>
      </c>
      <c r="CP120" t="s">
        <v>189</v>
      </c>
      <c r="CR120" t="s">
        <v>188</v>
      </c>
      <c r="CS120" t="s">
        <v>427</v>
      </c>
      <c r="CT120" t="s">
        <v>189</v>
      </c>
      <c r="CV120" t="s">
        <v>187</v>
      </c>
      <c r="CZ120" t="s">
        <v>189</v>
      </c>
      <c r="DB120" t="s">
        <v>189</v>
      </c>
      <c r="DD120" t="s">
        <v>189</v>
      </c>
      <c r="DF120" t="s">
        <v>189</v>
      </c>
      <c r="DH120" t="s">
        <v>189</v>
      </c>
      <c r="DJ120" t="s">
        <v>189</v>
      </c>
      <c r="DL120" t="s">
        <v>188</v>
      </c>
      <c r="DM120" t="s">
        <v>428</v>
      </c>
      <c r="DN120" t="s">
        <v>187</v>
      </c>
      <c r="DX120" t="s">
        <v>187</v>
      </c>
      <c r="EK120" s="4" t="s">
        <v>140</v>
      </c>
      <c r="EL120" t="s">
        <v>216</v>
      </c>
      <c r="EM120">
        <v>2</v>
      </c>
      <c r="EN120" t="s">
        <v>196</v>
      </c>
      <c r="EP120">
        <v>10</v>
      </c>
      <c r="EQ120">
        <v>8</v>
      </c>
      <c r="ER120" t="s">
        <v>216</v>
      </c>
      <c r="ES120">
        <v>1</v>
      </c>
      <c r="ET120" t="s">
        <v>196</v>
      </c>
      <c r="EV120">
        <v>5</v>
      </c>
      <c r="EW120">
        <v>18</v>
      </c>
      <c r="FI120">
        <v>15</v>
      </c>
      <c r="FJ120" s="4" t="s">
        <v>140</v>
      </c>
      <c r="FN120">
        <v>6.2</v>
      </c>
      <c r="FO120" t="s">
        <v>198</v>
      </c>
      <c r="FP120" t="s">
        <v>201</v>
      </c>
      <c r="FU120">
        <v>2</v>
      </c>
      <c r="FV120" t="s">
        <v>198</v>
      </c>
      <c r="FW120" t="s">
        <v>201</v>
      </c>
    </row>
    <row r="121" spans="1:179" x14ac:dyDescent="0.25">
      <c r="A121" s="3">
        <v>45610</v>
      </c>
      <c r="B121" t="s">
        <v>424</v>
      </c>
      <c r="C121">
        <v>108</v>
      </c>
      <c r="E121" s="3">
        <v>21551</v>
      </c>
      <c r="F121" t="b">
        <v>0</v>
      </c>
      <c r="H121" s="3">
        <v>20175</v>
      </c>
      <c r="I121" t="s">
        <v>203</v>
      </c>
      <c r="P121" t="s">
        <v>203</v>
      </c>
      <c r="Q121" t="s">
        <v>183</v>
      </c>
      <c r="R121" t="s">
        <v>184</v>
      </c>
      <c r="S121" t="s">
        <v>218</v>
      </c>
      <c r="Y121" t="s">
        <v>275</v>
      </c>
      <c r="AD121" t="s">
        <v>189</v>
      </c>
      <c r="AF121" t="s">
        <v>189</v>
      </c>
      <c r="AH121" t="s">
        <v>187</v>
      </c>
      <c r="AI121" t="s">
        <v>187</v>
      </c>
      <c r="AJ121" t="s">
        <v>187</v>
      </c>
      <c r="AN121">
        <v>30024134</v>
      </c>
      <c r="AO121">
        <v>69.7</v>
      </c>
      <c r="AP121">
        <v>52</v>
      </c>
      <c r="AQ121">
        <v>144</v>
      </c>
      <c r="AT121">
        <v>25.08</v>
      </c>
      <c r="AU121">
        <v>1.44</v>
      </c>
      <c r="AV121" t="s">
        <v>189</v>
      </c>
      <c r="AW121" t="s">
        <v>189</v>
      </c>
      <c r="AX121" t="s">
        <v>190</v>
      </c>
      <c r="AY121" t="s">
        <v>189</v>
      </c>
      <c r="BA121" t="s">
        <v>188</v>
      </c>
      <c r="BC121" t="s">
        <v>189</v>
      </c>
      <c r="BF121" t="s">
        <v>189</v>
      </c>
      <c r="BH121" t="s">
        <v>189</v>
      </c>
      <c r="BL121" t="s">
        <v>189</v>
      </c>
      <c r="BN121" t="s">
        <v>189</v>
      </c>
      <c r="BP121" t="s">
        <v>189</v>
      </c>
      <c r="BR121" t="s">
        <v>189</v>
      </c>
      <c r="BT121" t="s">
        <v>189</v>
      </c>
      <c r="BV121" t="s">
        <v>188</v>
      </c>
      <c r="BW121" t="s">
        <v>430</v>
      </c>
      <c r="BX121" t="s">
        <v>189</v>
      </c>
      <c r="BZ121" t="s">
        <v>188</v>
      </c>
      <c r="CA121" t="s">
        <v>431</v>
      </c>
      <c r="CB121">
        <v>131</v>
      </c>
      <c r="CC121">
        <v>65</v>
      </c>
      <c r="CD121" t="s">
        <v>189</v>
      </c>
      <c r="CF121" t="s">
        <v>188</v>
      </c>
      <c r="CG121" t="s">
        <v>432</v>
      </c>
      <c r="CH121" t="s">
        <v>189</v>
      </c>
      <c r="CJ121" t="s">
        <v>189</v>
      </c>
      <c r="CL121" t="s">
        <v>189</v>
      </c>
      <c r="CN121" t="s">
        <v>189</v>
      </c>
      <c r="CP121" t="s">
        <v>189</v>
      </c>
      <c r="CR121" t="s">
        <v>188</v>
      </c>
      <c r="CS121" t="s">
        <v>433</v>
      </c>
      <c r="CT121" t="s">
        <v>189</v>
      </c>
      <c r="CV121" t="s">
        <v>189</v>
      </c>
      <c r="CX121" t="s">
        <v>193</v>
      </c>
      <c r="CZ121" t="s">
        <v>189</v>
      </c>
      <c r="DB121" t="s">
        <v>189</v>
      </c>
      <c r="DD121" t="s">
        <v>189</v>
      </c>
      <c r="DF121" t="s">
        <v>189</v>
      </c>
      <c r="DH121" t="s">
        <v>189</v>
      </c>
      <c r="DJ121" t="s">
        <v>189</v>
      </c>
      <c r="DN121" t="s">
        <v>189</v>
      </c>
      <c r="EC121" t="s">
        <v>187</v>
      </c>
      <c r="EK121" s="4" t="s">
        <v>140</v>
      </c>
      <c r="EL121" t="s">
        <v>216</v>
      </c>
      <c r="EM121">
        <v>2</v>
      </c>
      <c r="EN121" t="s">
        <v>196</v>
      </c>
      <c r="EP121">
        <v>10</v>
      </c>
      <c r="ER121" t="s">
        <v>216</v>
      </c>
      <c r="ES121">
        <v>1</v>
      </c>
      <c r="ET121" t="s">
        <v>196</v>
      </c>
      <c r="EV121">
        <v>5</v>
      </c>
      <c r="FI121">
        <v>15</v>
      </c>
      <c r="FJ121" s="4" t="s">
        <v>140</v>
      </c>
      <c r="FK121">
        <v>46</v>
      </c>
      <c r="FM121" t="s">
        <v>201</v>
      </c>
      <c r="FN121">
        <v>1.1000000000000001</v>
      </c>
      <c r="FP121" t="s">
        <v>257</v>
      </c>
      <c r="FU121">
        <v>1.3</v>
      </c>
      <c r="FW121" t="s">
        <v>201</v>
      </c>
    </row>
    <row r="122" spans="1:179" x14ac:dyDescent="0.25">
      <c r="A122" s="3">
        <v>44966</v>
      </c>
      <c r="B122" t="s">
        <v>424</v>
      </c>
      <c r="C122">
        <v>108</v>
      </c>
      <c r="E122" s="3">
        <v>21551</v>
      </c>
      <c r="F122" t="b">
        <v>0</v>
      </c>
      <c r="H122" s="3">
        <v>20175</v>
      </c>
      <c r="I122" t="s">
        <v>203</v>
      </c>
      <c r="P122" t="s">
        <v>203</v>
      </c>
      <c r="Q122" t="s">
        <v>183</v>
      </c>
      <c r="R122" t="s">
        <v>184</v>
      </c>
      <c r="S122" t="s">
        <v>218</v>
      </c>
      <c r="Y122" t="s">
        <v>275</v>
      </c>
      <c r="AD122" t="s">
        <v>189</v>
      </c>
      <c r="AF122" t="s">
        <v>189</v>
      </c>
      <c r="AH122" t="s">
        <v>187</v>
      </c>
      <c r="AI122" t="s">
        <v>187</v>
      </c>
      <c r="AJ122" t="s">
        <v>187</v>
      </c>
      <c r="AN122">
        <v>30016178</v>
      </c>
      <c r="AO122">
        <v>67.8</v>
      </c>
      <c r="AP122">
        <v>51</v>
      </c>
      <c r="AQ122">
        <v>144</v>
      </c>
      <c r="AT122">
        <v>24.59</v>
      </c>
      <c r="AU122">
        <v>1.43</v>
      </c>
      <c r="AV122" t="s">
        <v>189</v>
      </c>
      <c r="AW122" t="s">
        <v>188</v>
      </c>
      <c r="AX122" t="s">
        <v>190</v>
      </c>
      <c r="AY122" t="s">
        <v>189</v>
      </c>
      <c r="AZ122" t="s">
        <v>219</v>
      </c>
      <c r="BA122" t="s">
        <v>188</v>
      </c>
      <c r="BC122" t="s">
        <v>189</v>
      </c>
      <c r="BF122" t="s">
        <v>189</v>
      </c>
      <c r="BH122" t="s">
        <v>189</v>
      </c>
      <c r="BJ122" t="s">
        <v>189</v>
      </c>
      <c r="BL122" t="s">
        <v>189</v>
      </c>
      <c r="BN122" t="s">
        <v>189</v>
      </c>
      <c r="BP122" t="s">
        <v>189</v>
      </c>
      <c r="BR122" t="s">
        <v>189</v>
      </c>
      <c r="BZ122" t="s">
        <v>188</v>
      </c>
      <c r="CA122" t="s">
        <v>434</v>
      </c>
      <c r="CB122">
        <v>105</v>
      </c>
      <c r="CC122">
        <v>62</v>
      </c>
      <c r="CD122" t="s">
        <v>189</v>
      </c>
      <c r="CF122" t="s">
        <v>188</v>
      </c>
      <c r="CG122" t="s">
        <v>426</v>
      </c>
      <c r="CH122" t="s">
        <v>189</v>
      </c>
      <c r="CJ122" t="s">
        <v>189</v>
      </c>
      <c r="CL122" t="s">
        <v>189</v>
      </c>
      <c r="CN122" t="s">
        <v>189</v>
      </c>
      <c r="CP122" t="s">
        <v>189</v>
      </c>
      <c r="CR122" t="s">
        <v>188</v>
      </c>
      <c r="CS122" t="s">
        <v>427</v>
      </c>
      <c r="CT122" t="s">
        <v>189</v>
      </c>
      <c r="CV122" t="s">
        <v>187</v>
      </c>
      <c r="CZ122" t="s">
        <v>189</v>
      </c>
      <c r="DB122" t="s">
        <v>189</v>
      </c>
      <c r="DD122" t="s">
        <v>189</v>
      </c>
      <c r="DF122" t="s">
        <v>189</v>
      </c>
      <c r="DH122" t="s">
        <v>189</v>
      </c>
      <c r="DJ122" t="s">
        <v>189</v>
      </c>
      <c r="DL122" t="s">
        <v>188</v>
      </c>
      <c r="DM122" t="s">
        <v>428</v>
      </c>
      <c r="DN122" t="s">
        <v>188</v>
      </c>
      <c r="DO122" s="3">
        <v>43840</v>
      </c>
      <c r="DP122" t="s">
        <v>95</v>
      </c>
      <c r="DQ122" t="s">
        <v>435</v>
      </c>
      <c r="DX122" t="s">
        <v>187</v>
      </c>
      <c r="EK122" s="4" t="s">
        <v>140</v>
      </c>
      <c r="EL122" t="s">
        <v>216</v>
      </c>
      <c r="EM122">
        <v>2</v>
      </c>
      <c r="EN122" t="s">
        <v>196</v>
      </c>
      <c r="EP122">
        <v>10</v>
      </c>
      <c r="EQ122">
        <v>8</v>
      </c>
      <c r="ER122" t="s">
        <v>216</v>
      </c>
      <c r="ES122">
        <v>1</v>
      </c>
      <c r="ET122" t="s">
        <v>196</v>
      </c>
      <c r="EV122">
        <v>5</v>
      </c>
      <c r="EW122">
        <v>18</v>
      </c>
      <c r="FI122">
        <v>15</v>
      </c>
      <c r="FJ122" s="4" t="s">
        <v>140</v>
      </c>
      <c r="FK122">
        <v>43.4</v>
      </c>
      <c r="FM122" t="s">
        <v>201</v>
      </c>
      <c r="FN122">
        <v>1.1000000000000001</v>
      </c>
      <c r="FP122" t="s">
        <v>257</v>
      </c>
      <c r="FU122">
        <v>1.1000000000000001</v>
      </c>
      <c r="FW122" t="s">
        <v>201</v>
      </c>
    </row>
    <row r="123" spans="1:179" x14ac:dyDescent="0.25">
      <c r="A123" s="3">
        <v>45267</v>
      </c>
      <c r="B123" t="s">
        <v>424</v>
      </c>
      <c r="C123">
        <v>108</v>
      </c>
      <c r="E123" s="3">
        <v>21551</v>
      </c>
      <c r="F123" t="b">
        <v>0</v>
      </c>
      <c r="H123" s="3">
        <v>20175</v>
      </c>
      <c r="I123" t="s">
        <v>203</v>
      </c>
      <c r="P123" t="s">
        <v>203</v>
      </c>
      <c r="Q123" t="s">
        <v>183</v>
      </c>
      <c r="R123" t="s">
        <v>184</v>
      </c>
      <c r="S123" t="s">
        <v>218</v>
      </c>
      <c r="Y123" t="s">
        <v>275</v>
      </c>
      <c r="AD123" t="s">
        <v>189</v>
      </c>
      <c r="AF123" t="s">
        <v>189</v>
      </c>
      <c r="AH123" t="s">
        <v>187</v>
      </c>
      <c r="AI123" t="s">
        <v>187</v>
      </c>
      <c r="AJ123" t="s">
        <v>187</v>
      </c>
      <c r="AN123">
        <v>30024132</v>
      </c>
      <c r="AO123">
        <v>68.8</v>
      </c>
      <c r="AP123">
        <v>51</v>
      </c>
      <c r="AQ123">
        <v>144</v>
      </c>
      <c r="AT123">
        <v>24.59</v>
      </c>
      <c r="AU123">
        <v>1.43</v>
      </c>
      <c r="AV123" t="s">
        <v>189</v>
      </c>
      <c r="AW123" t="s">
        <v>189</v>
      </c>
      <c r="AX123" t="s">
        <v>190</v>
      </c>
      <c r="AY123" t="s">
        <v>189</v>
      </c>
      <c r="BA123" t="s">
        <v>188</v>
      </c>
      <c r="BC123" t="s">
        <v>189</v>
      </c>
      <c r="BF123" t="s">
        <v>189</v>
      </c>
      <c r="BH123" t="s">
        <v>189</v>
      </c>
      <c r="BL123" t="s">
        <v>189</v>
      </c>
      <c r="BN123" t="s">
        <v>189</v>
      </c>
      <c r="BP123" t="s">
        <v>189</v>
      </c>
      <c r="BR123" t="s">
        <v>189</v>
      </c>
      <c r="BT123" t="s">
        <v>189</v>
      </c>
      <c r="BV123" t="s">
        <v>188</v>
      </c>
      <c r="BW123" t="s">
        <v>436</v>
      </c>
      <c r="BX123" t="s">
        <v>189</v>
      </c>
      <c r="BZ123" t="s">
        <v>189</v>
      </c>
      <c r="CA123" t="s">
        <v>437</v>
      </c>
      <c r="CD123" t="s">
        <v>189</v>
      </c>
      <c r="CF123" t="s">
        <v>188</v>
      </c>
      <c r="CG123" t="s">
        <v>438</v>
      </c>
      <c r="CH123" t="s">
        <v>189</v>
      </c>
      <c r="CJ123" t="s">
        <v>189</v>
      </c>
      <c r="CL123" t="s">
        <v>189</v>
      </c>
      <c r="CN123" t="s">
        <v>189</v>
      </c>
      <c r="CP123" t="s">
        <v>189</v>
      </c>
      <c r="CR123" t="s">
        <v>188</v>
      </c>
      <c r="CS123" t="s">
        <v>439</v>
      </c>
      <c r="CT123" t="s">
        <v>189</v>
      </c>
      <c r="CV123" t="s">
        <v>189</v>
      </c>
      <c r="CX123" t="s">
        <v>193</v>
      </c>
      <c r="CZ123" t="s">
        <v>189</v>
      </c>
      <c r="DB123" t="s">
        <v>189</v>
      </c>
      <c r="DD123" t="s">
        <v>189</v>
      </c>
      <c r="DF123" t="s">
        <v>189</v>
      </c>
      <c r="DH123" t="s">
        <v>189</v>
      </c>
      <c r="DJ123" t="s">
        <v>189</v>
      </c>
      <c r="DN123" t="s">
        <v>189</v>
      </c>
      <c r="EK123" s="4" t="s">
        <v>140</v>
      </c>
      <c r="EL123" t="s">
        <v>216</v>
      </c>
      <c r="EM123">
        <v>2</v>
      </c>
      <c r="EN123" t="s">
        <v>196</v>
      </c>
      <c r="EP123">
        <v>10</v>
      </c>
      <c r="ER123" t="s">
        <v>216</v>
      </c>
      <c r="ES123">
        <v>1</v>
      </c>
      <c r="ET123" t="s">
        <v>196</v>
      </c>
      <c r="EV123">
        <v>5</v>
      </c>
      <c r="FI123">
        <v>15</v>
      </c>
      <c r="FJ123" s="4" t="s">
        <v>140</v>
      </c>
      <c r="FK123">
        <v>24.7</v>
      </c>
      <c r="FM123" t="s">
        <v>201</v>
      </c>
      <c r="FN123">
        <v>1.1000000000000001</v>
      </c>
      <c r="FP123" t="s">
        <v>257</v>
      </c>
      <c r="FU123">
        <v>1</v>
      </c>
      <c r="FW123" t="s">
        <v>201</v>
      </c>
    </row>
    <row r="124" spans="1:179" x14ac:dyDescent="0.25">
      <c r="A124" s="3">
        <v>45120</v>
      </c>
      <c r="B124" t="s">
        <v>440</v>
      </c>
      <c r="C124">
        <v>108</v>
      </c>
      <c r="D124" t="s">
        <v>181</v>
      </c>
      <c r="E124" s="3">
        <v>44637</v>
      </c>
      <c r="F124" t="b">
        <v>0</v>
      </c>
      <c r="H124" s="3">
        <v>34686</v>
      </c>
      <c r="I124" t="s">
        <v>182</v>
      </c>
      <c r="J124">
        <v>1665</v>
      </c>
      <c r="K124">
        <v>30</v>
      </c>
      <c r="P124" t="s">
        <v>182</v>
      </c>
      <c r="Q124" t="s">
        <v>183</v>
      </c>
      <c r="R124" t="s">
        <v>184</v>
      </c>
      <c r="S124" t="s">
        <v>227</v>
      </c>
      <c r="Y124" t="s">
        <v>291</v>
      </c>
      <c r="AD124" t="s">
        <v>189</v>
      </c>
      <c r="AF124" t="s">
        <v>189</v>
      </c>
      <c r="AH124" t="s">
        <v>189</v>
      </c>
      <c r="AI124" t="s">
        <v>189</v>
      </c>
      <c r="AJ124" t="s">
        <v>189</v>
      </c>
      <c r="AN124">
        <v>30023919</v>
      </c>
      <c r="AO124">
        <v>28.6</v>
      </c>
      <c r="AP124">
        <v>51.5</v>
      </c>
      <c r="AQ124">
        <v>173.5</v>
      </c>
      <c r="AT124">
        <v>17.11</v>
      </c>
      <c r="AU124">
        <v>1.58</v>
      </c>
      <c r="AV124" t="s">
        <v>189</v>
      </c>
      <c r="AW124" t="s">
        <v>189</v>
      </c>
      <c r="AX124" t="s">
        <v>190</v>
      </c>
      <c r="AY124" t="s">
        <v>189</v>
      </c>
      <c r="BA124" t="s">
        <v>188</v>
      </c>
      <c r="BC124" t="s">
        <v>188</v>
      </c>
      <c r="BD124">
        <v>150</v>
      </c>
      <c r="BE124" t="s">
        <v>191</v>
      </c>
      <c r="BF124" t="s">
        <v>189</v>
      </c>
      <c r="BJ124" t="s">
        <v>189</v>
      </c>
      <c r="BL124" t="s">
        <v>189</v>
      </c>
      <c r="BN124" t="s">
        <v>189</v>
      </c>
      <c r="BP124" t="s">
        <v>189</v>
      </c>
      <c r="BR124" t="s">
        <v>189</v>
      </c>
      <c r="BT124" t="s">
        <v>189</v>
      </c>
      <c r="BV124" t="s">
        <v>188</v>
      </c>
      <c r="BW124" t="s">
        <v>441</v>
      </c>
      <c r="BX124" t="s">
        <v>189</v>
      </c>
      <c r="BZ124" t="s">
        <v>188</v>
      </c>
      <c r="CD124" t="s">
        <v>189</v>
      </c>
      <c r="CF124" t="s">
        <v>189</v>
      </c>
      <c r="CH124" t="s">
        <v>189</v>
      </c>
      <c r="CJ124" t="s">
        <v>189</v>
      </c>
      <c r="CL124" t="s">
        <v>189</v>
      </c>
      <c r="CN124" t="s">
        <v>189</v>
      </c>
      <c r="CP124" t="s">
        <v>189</v>
      </c>
      <c r="CR124" t="s">
        <v>188</v>
      </c>
      <c r="CT124" t="s">
        <v>189</v>
      </c>
      <c r="CV124" t="s">
        <v>189</v>
      </c>
      <c r="CX124" t="s">
        <v>268</v>
      </c>
      <c r="CZ124" t="s">
        <v>189</v>
      </c>
      <c r="DB124" t="s">
        <v>189</v>
      </c>
      <c r="DD124" t="s">
        <v>189</v>
      </c>
      <c r="DF124" t="s">
        <v>189</v>
      </c>
      <c r="DH124" t="s">
        <v>189</v>
      </c>
      <c r="DJ124" t="s">
        <v>189</v>
      </c>
      <c r="DN124" t="s">
        <v>188</v>
      </c>
      <c r="DO124" s="3">
        <v>45191</v>
      </c>
      <c r="DP124" t="s">
        <v>95</v>
      </c>
      <c r="DQ124" t="s">
        <v>442</v>
      </c>
      <c r="DR124" t="s">
        <v>187</v>
      </c>
      <c r="DS124" t="s">
        <v>187</v>
      </c>
      <c r="DT124" t="s">
        <v>187</v>
      </c>
      <c r="DW124" t="s">
        <v>187</v>
      </c>
      <c r="DX124" t="s">
        <v>187</v>
      </c>
      <c r="DZ124" t="s">
        <v>187</v>
      </c>
      <c r="EA124" t="s">
        <v>187</v>
      </c>
      <c r="EC124" t="s">
        <v>189</v>
      </c>
      <c r="EK124" s="4" t="s">
        <v>140</v>
      </c>
      <c r="EL124" t="s">
        <v>216</v>
      </c>
      <c r="EM124">
        <v>3</v>
      </c>
      <c r="EN124" t="s">
        <v>196</v>
      </c>
      <c r="EP124">
        <v>15</v>
      </c>
      <c r="ER124" t="s">
        <v>216</v>
      </c>
      <c r="ES124">
        <v>3</v>
      </c>
      <c r="ET124" t="s">
        <v>196</v>
      </c>
      <c r="EV124">
        <v>15</v>
      </c>
      <c r="FI124">
        <v>30</v>
      </c>
      <c r="FJ124" s="4" t="s">
        <v>140</v>
      </c>
    </row>
    <row r="125" spans="1:179" x14ac:dyDescent="0.25">
      <c r="A125" s="3">
        <v>44637</v>
      </c>
      <c r="B125" t="s">
        <v>440</v>
      </c>
      <c r="C125">
        <v>108</v>
      </c>
      <c r="D125" t="s">
        <v>181</v>
      </c>
      <c r="E125" s="3">
        <v>44637</v>
      </c>
      <c r="F125" t="b">
        <v>0</v>
      </c>
      <c r="H125" s="3">
        <v>34686</v>
      </c>
      <c r="I125" t="s">
        <v>182</v>
      </c>
      <c r="J125">
        <v>1665</v>
      </c>
      <c r="K125">
        <v>30</v>
      </c>
      <c r="P125" t="s">
        <v>182</v>
      </c>
      <c r="Q125" t="s">
        <v>183</v>
      </c>
      <c r="R125" t="s">
        <v>184</v>
      </c>
      <c r="S125" t="s">
        <v>227</v>
      </c>
      <c r="Y125" t="s">
        <v>291</v>
      </c>
      <c r="AD125" t="s">
        <v>189</v>
      </c>
      <c r="AF125" t="s">
        <v>189</v>
      </c>
      <c r="AH125" t="s">
        <v>189</v>
      </c>
      <c r="AI125" t="s">
        <v>189</v>
      </c>
      <c r="AJ125" t="s">
        <v>189</v>
      </c>
      <c r="AN125">
        <v>30010093</v>
      </c>
      <c r="AO125">
        <v>27.2</v>
      </c>
      <c r="AV125" t="s">
        <v>189</v>
      </c>
      <c r="AW125" t="s">
        <v>189</v>
      </c>
      <c r="AX125" t="s">
        <v>246</v>
      </c>
      <c r="AY125" t="s">
        <v>188</v>
      </c>
      <c r="AZ125" t="s">
        <v>115</v>
      </c>
      <c r="BA125" t="s">
        <v>188</v>
      </c>
      <c r="BC125" t="s">
        <v>188</v>
      </c>
      <c r="BD125">
        <v>150</v>
      </c>
      <c r="BE125" t="s">
        <v>191</v>
      </c>
      <c r="BF125" t="s">
        <v>189</v>
      </c>
      <c r="BH125" t="s">
        <v>189</v>
      </c>
      <c r="BJ125" t="s">
        <v>189</v>
      </c>
      <c r="BL125" t="s">
        <v>189</v>
      </c>
      <c r="BN125" t="s">
        <v>189</v>
      </c>
      <c r="BP125" t="s">
        <v>189</v>
      </c>
      <c r="BR125" t="s">
        <v>189</v>
      </c>
      <c r="BZ125" t="s">
        <v>188</v>
      </c>
      <c r="CA125" t="s">
        <v>443</v>
      </c>
      <c r="CD125" t="s">
        <v>189</v>
      </c>
      <c r="CF125" t="s">
        <v>189</v>
      </c>
      <c r="CH125" t="s">
        <v>189</v>
      </c>
      <c r="CJ125" t="s">
        <v>189</v>
      </c>
      <c r="CL125" t="s">
        <v>189</v>
      </c>
      <c r="CN125" t="s">
        <v>189</v>
      </c>
      <c r="CP125" t="s">
        <v>189</v>
      </c>
      <c r="CR125" t="s">
        <v>188</v>
      </c>
      <c r="CS125" t="s">
        <v>444</v>
      </c>
      <c r="CT125" t="s">
        <v>189</v>
      </c>
      <c r="CV125" t="s">
        <v>189</v>
      </c>
      <c r="CX125" t="s">
        <v>193</v>
      </c>
      <c r="CZ125" t="s">
        <v>189</v>
      </c>
      <c r="DB125" t="s">
        <v>189</v>
      </c>
      <c r="DD125" t="s">
        <v>189</v>
      </c>
      <c r="DF125" t="s">
        <v>189</v>
      </c>
      <c r="DH125" t="s">
        <v>189</v>
      </c>
      <c r="DJ125" t="s">
        <v>189</v>
      </c>
      <c r="DL125" t="s">
        <v>188</v>
      </c>
      <c r="DM125" t="s">
        <v>445</v>
      </c>
      <c r="DN125" t="s">
        <v>187</v>
      </c>
      <c r="DX125" t="s">
        <v>187</v>
      </c>
      <c r="DY125" t="s">
        <v>187</v>
      </c>
      <c r="DZ125" t="s">
        <v>187</v>
      </c>
      <c r="EA125" t="s">
        <v>187</v>
      </c>
      <c r="EK125" s="4" t="s">
        <v>140</v>
      </c>
      <c r="EL125" t="s">
        <v>216</v>
      </c>
      <c r="EM125">
        <v>3</v>
      </c>
      <c r="EN125" t="s">
        <v>196</v>
      </c>
      <c r="EP125">
        <v>15</v>
      </c>
      <c r="EQ125">
        <v>8</v>
      </c>
      <c r="ER125" t="s">
        <v>216</v>
      </c>
      <c r="ES125">
        <v>3</v>
      </c>
      <c r="ET125" t="s">
        <v>196</v>
      </c>
      <c r="EV125">
        <v>15</v>
      </c>
      <c r="EW125">
        <v>18</v>
      </c>
      <c r="FI125">
        <v>30</v>
      </c>
      <c r="FJ125" s="4" t="s">
        <v>140</v>
      </c>
      <c r="FN125">
        <v>1.2</v>
      </c>
      <c r="FO125" t="s">
        <v>198</v>
      </c>
      <c r="FP125" t="s">
        <v>257</v>
      </c>
      <c r="FU125">
        <v>24</v>
      </c>
      <c r="FV125" t="s">
        <v>198</v>
      </c>
      <c r="FW125" t="s">
        <v>201</v>
      </c>
    </row>
    <row r="126" spans="1:179" x14ac:dyDescent="0.25">
      <c r="A126" s="3">
        <v>44875</v>
      </c>
      <c r="B126" t="s">
        <v>440</v>
      </c>
      <c r="C126">
        <v>108</v>
      </c>
      <c r="D126" t="s">
        <v>181</v>
      </c>
      <c r="E126" s="3">
        <v>44637</v>
      </c>
      <c r="F126" t="b">
        <v>0</v>
      </c>
      <c r="H126" s="3">
        <v>34686</v>
      </c>
      <c r="I126" t="s">
        <v>182</v>
      </c>
      <c r="J126">
        <v>1665</v>
      </c>
      <c r="K126">
        <v>30</v>
      </c>
      <c r="P126" t="s">
        <v>182</v>
      </c>
      <c r="Q126" t="s">
        <v>183</v>
      </c>
      <c r="R126" t="s">
        <v>184</v>
      </c>
      <c r="S126" t="s">
        <v>227</v>
      </c>
      <c r="Y126" t="s">
        <v>291</v>
      </c>
      <c r="AD126" t="s">
        <v>189</v>
      </c>
      <c r="AF126" t="s">
        <v>189</v>
      </c>
      <c r="AH126" t="s">
        <v>189</v>
      </c>
      <c r="AI126" t="s">
        <v>189</v>
      </c>
      <c r="AJ126" t="s">
        <v>189</v>
      </c>
      <c r="AN126">
        <v>30016014</v>
      </c>
      <c r="AO126">
        <v>27.8</v>
      </c>
      <c r="AV126" t="s">
        <v>189</v>
      </c>
      <c r="AW126" t="s">
        <v>189</v>
      </c>
      <c r="AX126" t="s">
        <v>190</v>
      </c>
      <c r="AY126" t="s">
        <v>189</v>
      </c>
      <c r="AZ126" t="s">
        <v>115</v>
      </c>
      <c r="BA126" t="s">
        <v>188</v>
      </c>
      <c r="BC126" t="s">
        <v>188</v>
      </c>
      <c r="BD126">
        <v>150</v>
      </c>
      <c r="BE126" t="s">
        <v>191</v>
      </c>
      <c r="BF126" t="s">
        <v>189</v>
      </c>
      <c r="BH126" t="s">
        <v>189</v>
      </c>
      <c r="BJ126" t="s">
        <v>189</v>
      </c>
      <c r="BL126" t="s">
        <v>189</v>
      </c>
      <c r="BN126" t="s">
        <v>189</v>
      </c>
      <c r="BP126" t="s">
        <v>189</v>
      </c>
      <c r="BR126" t="s">
        <v>189</v>
      </c>
      <c r="BZ126" t="s">
        <v>188</v>
      </c>
      <c r="CA126" t="s">
        <v>443</v>
      </c>
      <c r="CD126" t="s">
        <v>189</v>
      </c>
      <c r="CF126" t="s">
        <v>189</v>
      </c>
      <c r="CH126" t="s">
        <v>189</v>
      </c>
      <c r="CJ126" t="s">
        <v>189</v>
      </c>
      <c r="CL126" t="s">
        <v>189</v>
      </c>
      <c r="CN126" t="s">
        <v>189</v>
      </c>
      <c r="CP126" t="s">
        <v>189</v>
      </c>
      <c r="CR126" t="s">
        <v>188</v>
      </c>
      <c r="CS126" t="s">
        <v>444</v>
      </c>
      <c r="CT126" t="s">
        <v>189</v>
      </c>
      <c r="CV126" t="s">
        <v>189</v>
      </c>
      <c r="CX126" t="s">
        <v>193</v>
      </c>
      <c r="CZ126" t="s">
        <v>189</v>
      </c>
      <c r="DB126" t="s">
        <v>189</v>
      </c>
      <c r="DD126" t="s">
        <v>189</v>
      </c>
      <c r="DF126" t="s">
        <v>189</v>
      </c>
      <c r="DH126" t="s">
        <v>189</v>
      </c>
      <c r="DJ126" t="s">
        <v>189</v>
      </c>
      <c r="DL126" t="s">
        <v>188</v>
      </c>
      <c r="DM126" t="s">
        <v>445</v>
      </c>
      <c r="DN126" t="s">
        <v>188</v>
      </c>
      <c r="DO126" s="3">
        <v>43313</v>
      </c>
      <c r="DP126" t="s">
        <v>95</v>
      </c>
      <c r="DQ126" t="s">
        <v>446</v>
      </c>
      <c r="DX126" t="s">
        <v>187</v>
      </c>
      <c r="DY126" t="s">
        <v>187</v>
      </c>
      <c r="DZ126" t="s">
        <v>187</v>
      </c>
      <c r="EA126" t="s">
        <v>187</v>
      </c>
      <c r="EC126" t="s">
        <v>187</v>
      </c>
      <c r="EK126" s="4" t="s">
        <v>140</v>
      </c>
      <c r="EL126" t="s">
        <v>216</v>
      </c>
      <c r="EM126">
        <v>3</v>
      </c>
      <c r="EN126" t="s">
        <v>196</v>
      </c>
      <c r="EP126">
        <v>15</v>
      </c>
      <c r="EQ126">
        <v>8</v>
      </c>
      <c r="ER126" t="s">
        <v>216</v>
      </c>
      <c r="ES126">
        <v>3</v>
      </c>
      <c r="ET126" t="s">
        <v>196</v>
      </c>
      <c r="EV126">
        <v>15</v>
      </c>
      <c r="EW126">
        <v>18</v>
      </c>
      <c r="FI126">
        <v>30</v>
      </c>
      <c r="FJ126" s="4" t="s">
        <v>140</v>
      </c>
      <c r="FN126">
        <v>5.3</v>
      </c>
      <c r="FP126" t="s">
        <v>201</v>
      </c>
      <c r="FQ126">
        <v>223.3</v>
      </c>
      <c r="FS126" t="s">
        <v>201</v>
      </c>
      <c r="FT126">
        <v>35.28</v>
      </c>
      <c r="FU126">
        <v>30.4</v>
      </c>
      <c r="FW126" t="s">
        <v>199</v>
      </c>
    </row>
    <row r="127" spans="1:179" x14ac:dyDescent="0.25">
      <c r="A127" s="3">
        <v>45365</v>
      </c>
      <c r="B127" t="s">
        <v>440</v>
      </c>
      <c r="C127">
        <v>108</v>
      </c>
      <c r="D127" t="s">
        <v>181</v>
      </c>
      <c r="E127" s="3">
        <v>44637</v>
      </c>
      <c r="F127" t="b">
        <v>0</v>
      </c>
      <c r="H127" s="3">
        <v>34686</v>
      </c>
      <c r="I127" t="s">
        <v>182</v>
      </c>
      <c r="J127">
        <v>1665</v>
      </c>
      <c r="K127">
        <v>30</v>
      </c>
      <c r="P127" t="s">
        <v>182</v>
      </c>
      <c r="Q127" t="s">
        <v>183</v>
      </c>
      <c r="R127" t="s">
        <v>184</v>
      </c>
      <c r="S127" t="s">
        <v>227</v>
      </c>
      <c r="Y127" t="s">
        <v>291</v>
      </c>
      <c r="AD127" t="s">
        <v>189</v>
      </c>
      <c r="AF127" t="s">
        <v>189</v>
      </c>
      <c r="AH127" t="s">
        <v>189</v>
      </c>
      <c r="AI127" t="s">
        <v>189</v>
      </c>
      <c r="AJ127" t="s">
        <v>189</v>
      </c>
      <c r="AN127">
        <v>30023922</v>
      </c>
      <c r="AO127">
        <v>29.3</v>
      </c>
      <c r="AP127">
        <v>56.1</v>
      </c>
      <c r="AQ127">
        <v>173.5</v>
      </c>
      <c r="AT127">
        <v>18.64</v>
      </c>
      <c r="AU127">
        <v>1.64</v>
      </c>
      <c r="AV127" t="s">
        <v>189</v>
      </c>
      <c r="AW127" t="s">
        <v>219</v>
      </c>
      <c r="AX127" t="s">
        <v>190</v>
      </c>
      <c r="AY127" t="s">
        <v>189</v>
      </c>
      <c r="BA127" t="s">
        <v>188</v>
      </c>
      <c r="BC127" t="s">
        <v>188</v>
      </c>
      <c r="BD127">
        <v>150</v>
      </c>
      <c r="BE127" t="s">
        <v>191</v>
      </c>
      <c r="BF127" t="s">
        <v>189</v>
      </c>
      <c r="BJ127" t="s">
        <v>189</v>
      </c>
      <c r="BL127" t="s">
        <v>189</v>
      </c>
      <c r="BN127" t="s">
        <v>189</v>
      </c>
      <c r="BP127" t="s">
        <v>189</v>
      </c>
      <c r="BR127" t="s">
        <v>189</v>
      </c>
      <c r="BT127" t="s">
        <v>189</v>
      </c>
      <c r="BV127" t="s">
        <v>189</v>
      </c>
      <c r="BX127" t="s">
        <v>189</v>
      </c>
      <c r="BZ127" t="s">
        <v>188</v>
      </c>
      <c r="CA127" t="s">
        <v>447</v>
      </c>
      <c r="CB127">
        <v>123</v>
      </c>
      <c r="CC127">
        <v>90</v>
      </c>
      <c r="CD127" t="s">
        <v>189</v>
      </c>
      <c r="CF127" t="s">
        <v>189</v>
      </c>
      <c r="CH127" t="s">
        <v>189</v>
      </c>
      <c r="CJ127" t="s">
        <v>189</v>
      </c>
      <c r="CL127" t="s">
        <v>189</v>
      </c>
      <c r="CN127" t="s">
        <v>189</v>
      </c>
      <c r="CP127" t="s">
        <v>189</v>
      </c>
      <c r="CR127" t="s">
        <v>188</v>
      </c>
      <c r="CT127" t="s">
        <v>189</v>
      </c>
      <c r="CV127" t="s">
        <v>189</v>
      </c>
      <c r="CX127" t="s">
        <v>193</v>
      </c>
      <c r="CZ127" t="s">
        <v>189</v>
      </c>
      <c r="DB127" t="s">
        <v>189</v>
      </c>
      <c r="DD127" t="s">
        <v>189</v>
      </c>
      <c r="DF127" t="s">
        <v>189</v>
      </c>
      <c r="DH127" t="s">
        <v>189</v>
      </c>
      <c r="DJ127" t="s">
        <v>189</v>
      </c>
      <c r="DN127" t="s">
        <v>189</v>
      </c>
      <c r="DR127" t="s">
        <v>187</v>
      </c>
      <c r="DS127" t="s">
        <v>187</v>
      </c>
      <c r="DT127" t="s">
        <v>187</v>
      </c>
      <c r="DX127" t="s">
        <v>187</v>
      </c>
      <c r="DY127" t="s">
        <v>187</v>
      </c>
      <c r="EA127" t="s">
        <v>187</v>
      </c>
      <c r="EC127" t="s">
        <v>189</v>
      </c>
      <c r="EK127" s="4" t="s">
        <v>140</v>
      </c>
      <c r="EL127" t="s">
        <v>216</v>
      </c>
      <c r="EM127">
        <v>3</v>
      </c>
      <c r="EN127" t="s">
        <v>196</v>
      </c>
      <c r="EP127">
        <v>15</v>
      </c>
      <c r="ER127" t="s">
        <v>216</v>
      </c>
      <c r="ES127">
        <v>3</v>
      </c>
      <c r="ET127" t="s">
        <v>196</v>
      </c>
      <c r="EV127">
        <v>15</v>
      </c>
      <c r="FI127">
        <v>30</v>
      </c>
      <c r="FJ127" s="4" t="s">
        <v>140</v>
      </c>
      <c r="FK127">
        <v>14.9</v>
      </c>
      <c r="FM127" t="s">
        <v>201</v>
      </c>
      <c r="FN127">
        <v>4.9000000000000004</v>
      </c>
      <c r="FP127" t="s">
        <v>201</v>
      </c>
      <c r="FU127">
        <v>27.4</v>
      </c>
      <c r="FW127" t="s">
        <v>201</v>
      </c>
    </row>
    <row r="128" spans="1:179" x14ac:dyDescent="0.25">
      <c r="A128" s="3">
        <v>43657</v>
      </c>
      <c r="B128" t="s">
        <v>440</v>
      </c>
      <c r="C128">
        <v>108</v>
      </c>
      <c r="D128" t="s">
        <v>181</v>
      </c>
      <c r="E128" s="3">
        <v>44637</v>
      </c>
      <c r="F128" t="b">
        <v>0</v>
      </c>
      <c r="H128" s="3">
        <v>34686</v>
      </c>
      <c r="I128" t="s">
        <v>182</v>
      </c>
      <c r="J128">
        <v>1665</v>
      </c>
      <c r="K128">
        <v>30</v>
      </c>
      <c r="P128" t="s">
        <v>182</v>
      </c>
      <c r="Q128" t="s">
        <v>183</v>
      </c>
      <c r="R128" t="s">
        <v>184</v>
      </c>
      <c r="S128" t="s">
        <v>227</v>
      </c>
      <c r="Y128" t="s">
        <v>291</v>
      </c>
      <c r="AD128" t="s">
        <v>189</v>
      </c>
      <c r="AF128" t="s">
        <v>189</v>
      </c>
      <c r="AH128" t="s">
        <v>189</v>
      </c>
      <c r="AI128" t="s">
        <v>189</v>
      </c>
      <c r="AJ128" t="s">
        <v>189</v>
      </c>
      <c r="AN128">
        <v>3007014</v>
      </c>
      <c r="AO128">
        <v>24.5</v>
      </c>
      <c r="AP128">
        <v>49.6</v>
      </c>
      <c r="AQ128">
        <v>173</v>
      </c>
      <c r="AT128">
        <v>16.57</v>
      </c>
      <c r="AU128">
        <v>1.54</v>
      </c>
      <c r="AV128" t="s">
        <v>189</v>
      </c>
      <c r="AW128" t="s">
        <v>189</v>
      </c>
      <c r="AX128" t="s">
        <v>190</v>
      </c>
      <c r="AY128" t="s">
        <v>189</v>
      </c>
      <c r="AZ128" t="s">
        <v>219</v>
      </c>
      <c r="BA128" t="s">
        <v>188</v>
      </c>
      <c r="BC128" t="s">
        <v>188</v>
      </c>
      <c r="BD128">
        <v>150</v>
      </c>
      <c r="BE128" t="s">
        <v>191</v>
      </c>
      <c r="BF128" t="s">
        <v>189</v>
      </c>
      <c r="BH128" t="s">
        <v>189</v>
      </c>
      <c r="BJ128" t="s">
        <v>189</v>
      </c>
      <c r="BL128" t="s">
        <v>189</v>
      </c>
      <c r="BN128" t="s">
        <v>189</v>
      </c>
      <c r="BP128" t="s">
        <v>189</v>
      </c>
      <c r="BR128" t="s">
        <v>189</v>
      </c>
      <c r="BZ128" t="s">
        <v>188</v>
      </c>
      <c r="CA128" t="s">
        <v>443</v>
      </c>
      <c r="CB128">
        <v>133</v>
      </c>
      <c r="CC128">
        <v>72</v>
      </c>
      <c r="CD128" t="s">
        <v>189</v>
      </c>
      <c r="CF128" t="s">
        <v>189</v>
      </c>
      <c r="CH128" t="s">
        <v>189</v>
      </c>
      <c r="CJ128" t="s">
        <v>189</v>
      </c>
      <c r="CL128" t="s">
        <v>189</v>
      </c>
      <c r="CN128" t="s">
        <v>189</v>
      </c>
      <c r="CP128" t="s">
        <v>189</v>
      </c>
      <c r="CR128" t="s">
        <v>189</v>
      </c>
      <c r="CT128" t="s">
        <v>189</v>
      </c>
      <c r="CV128" t="s">
        <v>189</v>
      </c>
      <c r="CW128" t="s">
        <v>448</v>
      </c>
      <c r="CX128" t="s">
        <v>193</v>
      </c>
      <c r="CZ128" t="s">
        <v>189</v>
      </c>
      <c r="DB128" t="s">
        <v>189</v>
      </c>
      <c r="DD128" t="s">
        <v>189</v>
      </c>
      <c r="DF128" t="s">
        <v>189</v>
      </c>
      <c r="DH128" t="s">
        <v>189</v>
      </c>
      <c r="DJ128" t="s">
        <v>189</v>
      </c>
      <c r="DL128" t="s">
        <v>189</v>
      </c>
      <c r="DX128" t="s">
        <v>187</v>
      </c>
      <c r="DY128" t="s">
        <v>187</v>
      </c>
      <c r="DZ128" t="s">
        <v>187</v>
      </c>
      <c r="EA128" t="s">
        <v>187</v>
      </c>
      <c r="EJ128" t="s">
        <v>449</v>
      </c>
      <c r="EK128" s="4" t="s">
        <v>140</v>
      </c>
      <c r="EL128" t="s">
        <v>216</v>
      </c>
      <c r="EM128">
        <v>3</v>
      </c>
      <c r="EN128" t="s">
        <v>196</v>
      </c>
      <c r="EP128">
        <v>15</v>
      </c>
      <c r="EQ128">
        <v>8</v>
      </c>
      <c r="ER128" t="s">
        <v>216</v>
      </c>
      <c r="ES128">
        <v>3</v>
      </c>
      <c r="ET128" t="s">
        <v>196</v>
      </c>
      <c r="EV128">
        <v>15</v>
      </c>
      <c r="EW128">
        <v>18</v>
      </c>
      <c r="FI128">
        <v>30</v>
      </c>
      <c r="FJ128" s="4" t="s">
        <v>140</v>
      </c>
    </row>
    <row r="129" spans="1:181" x14ac:dyDescent="0.25">
      <c r="A129" s="3">
        <v>43839</v>
      </c>
      <c r="B129" t="s">
        <v>440</v>
      </c>
      <c r="C129">
        <v>108</v>
      </c>
      <c r="D129" t="s">
        <v>181</v>
      </c>
      <c r="E129" s="3">
        <v>44637</v>
      </c>
      <c r="F129" t="b">
        <v>0</v>
      </c>
      <c r="H129" s="3">
        <v>34686</v>
      </c>
      <c r="I129" t="s">
        <v>182</v>
      </c>
      <c r="J129">
        <v>1665</v>
      </c>
      <c r="K129">
        <v>30</v>
      </c>
      <c r="P129" t="s">
        <v>182</v>
      </c>
      <c r="Q129" t="s">
        <v>183</v>
      </c>
      <c r="R129" t="s">
        <v>184</v>
      </c>
      <c r="S129" t="s">
        <v>227</v>
      </c>
      <c r="Y129" t="s">
        <v>291</v>
      </c>
      <c r="AD129" t="s">
        <v>189</v>
      </c>
      <c r="AF129" t="s">
        <v>189</v>
      </c>
      <c r="AH129" t="s">
        <v>189</v>
      </c>
      <c r="AI129" t="s">
        <v>189</v>
      </c>
      <c r="AJ129" t="s">
        <v>189</v>
      </c>
      <c r="AN129">
        <v>3007354</v>
      </c>
      <c r="AO129">
        <v>25</v>
      </c>
      <c r="AT129">
        <v>1.34</v>
      </c>
      <c r="AU129">
        <v>0.44</v>
      </c>
      <c r="AV129" t="s">
        <v>189</v>
      </c>
      <c r="AW129" t="s">
        <v>189</v>
      </c>
      <c r="AX129" t="s">
        <v>190</v>
      </c>
      <c r="AY129" t="s">
        <v>189</v>
      </c>
      <c r="AZ129" t="s">
        <v>219</v>
      </c>
      <c r="BC129" t="s">
        <v>188</v>
      </c>
      <c r="BD129">
        <v>150</v>
      </c>
      <c r="BE129" t="s">
        <v>191</v>
      </c>
      <c r="BF129" t="s">
        <v>189</v>
      </c>
      <c r="BH129" t="s">
        <v>189</v>
      </c>
      <c r="BJ129" t="s">
        <v>189</v>
      </c>
      <c r="BL129" t="s">
        <v>189</v>
      </c>
      <c r="BN129" t="s">
        <v>189</v>
      </c>
      <c r="BP129" t="s">
        <v>189</v>
      </c>
      <c r="BR129" t="s">
        <v>189</v>
      </c>
      <c r="BZ129" t="s">
        <v>188</v>
      </c>
      <c r="CA129" t="s">
        <v>443</v>
      </c>
      <c r="CD129" t="s">
        <v>189</v>
      </c>
      <c r="CF129" t="s">
        <v>189</v>
      </c>
      <c r="CH129" t="s">
        <v>189</v>
      </c>
      <c r="CJ129" t="s">
        <v>189</v>
      </c>
      <c r="CL129" t="s">
        <v>189</v>
      </c>
      <c r="CN129" t="s">
        <v>189</v>
      </c>
      <c r="CP129" t="s">
        <v>189</v>
      </c>
      <c r="CR129" t="s">
        <v>189</v>
      </c>
      <c r="CT129" t="s">
        <v>189</v>
      </c>
      <c r="CV129" t="s">
        <v>189</v>
      </c>
      <c r="CX129" t="s">
        <v>193</v>
      </c>
      <c r="CZ129" t="s">
        <v>189</v>
      </c>
      <c r="DB129" t="s">
        <v>189</v>
      </c>
      <c r="DD129" t="s">
        <v>189</v>
      </c>
      <c r="DF129" t="s">
        <v>189</v>
      </c>
      <c r="DH129" t="s">
        <v>189</v>
      </c>
      <c r="DJ129" t="s">
        <v>189</v>
      </c>
      <c r="DL129" t="s">
        <v>189</v>
      </c>
      <c r="DX129" t="s">
        <v>187</v>
      </c>
      <c r="DY129" t="s">
        <v>187</v>
      </c>
      <c r="DZ129" t="s">
        <v>187</v>
      </c>
      <c r="EA129" t="s">
        <v>187</v>
      </c>
      <c r="EJ129" t="s">
        <v>450</v>
      </c>
      <c r="EK129" s="4" t="s">
        <v>140</v>
      </c>
      <c r="FJ129" s="4" t="s">
        <v>140</v>
      </c>
      <c r="FK129">
        <v>46</v>
      </c>
      <c r="FM129" t="s">
        <v>201</v>
      </c>
      <c r="FQ129">
        <v>164</v>
      </c>
      <c r="FS129" t="s">
        <v>199</v>
      </c>
      <c r="FT129">
        <v>25.91</v>
      </c>
    </row>
    <row r="130" spans="1:181" x14ac:dyDescent="0.25">
      <c r="A130" s="3">
        <v>45057</v>
      </c>
      <c r="B130" t="s">
        <v>451</v>
      </c>
      <c r="C130">
        <v>108</v>
      </c>
      <c r="E130" s="3">
        <v>35431</v>
      </c>
      <c r="F130" t="b">
        <v>0</v>
      </c>
      <c r="H130" s="3">
        <v>34274</v>
      </c>
      <c r="I130" t="s">
        <v>182</v>
      </c>
      <c r="P130" t="s">
        <v>182</v>
      </c>
      <c r="Q130" t="s">
        <v>183</v>
      </c>
      <c r="R130" t="s">
        <v>184</v>
      </c>
      <c r="S130" t="s">
        <v>227</v>
      </c>
      <c r="Y130" t="s">
        <v>291</v>
      </c>
      <c r="AD130" t="s">
        <v>189</v>
      </c>
      <c r="AF130" t="s">
        <v>189</v>
      </c>
      <c r="AH130" t="s">
        <v>187</v>
      </c>
      <c r="AI130" t="s">
        <v>187</v>
      </c>
      <c r="AJ130" t="s">
        <v>187</v>
      </c>
      <c r="AN130">
        <v>30024091</v>
      </c>
      <c r="AO130">
        <v>29.5</v>
      </c>
      <c r="AV130" t="s">
        <v>189</v>
      </c>
      <c r="AW130" t="s">
        <v>219</v>
      </c>
      <c r="AX130" t="s">
        <v>190</v>
      </c>
      <c r="AY130" t="s">
        <v>188</v>
      </c>
      <c r="AZ130" t="s">
        <v>277</v>
      </c>
      <c r="BA130" t="s">
        <v>188</v>
      </c>
      <c r="BC130" t="s">
        <v>188</v>
      </c>
      <c r="BD130">
        <v>200</v>
      </c>
      <c r="BE130" t="s">
        <v>191</v>
      </c>
      <c r="BF130" t="s">
        <v>189</v>
      </c>
      <c r="BJ130" t="s">
        <v>189</v>
      </c>
      <c r="BL130" t="s">
        <v>189</v>
      </c>
      <c r="BN130" t="s">
        <v>189</v>
      </c>
      <c r="BP130" t="s">
        <v>189</v>
      </c>
      <c r="BR130" t="s">
        <v>189</v>
      </c>
      <c r="BT130" t="s">
        <v>189</v>
      </c>
      <c r="BV130" t="s">
        <v>189</v>
      </c>
      <c r="BX130" t="s">
        <v>189</v>
      </c>
      <c r="BZ130" t="s">
        <v>189</v>
      </c>
      <c r="CD130" t="s">
        <v>189</v>
      </c>
      <c r="CF130" t="s">
        <v>189</v>
      </c>
      <c r="CH130" t="s">
        <v>189</v>
      </c>
      <c r="CJ130" t="s">
        <v>189</v>
      </c>
      <c r="CL130" t="s">
        <v>189</v>
      </c>
      <c r="CN130" t="s">
        <v>189</v>
      </c>
      <c r="CP130" t="s">
        <v>189</v>
      </c>
      <c r="CR130" t="s">
        <v>189</v>
      </c>
      <c r="CT130" t="s">
        <v>189</v>
      </c>
      <c r="CV130" t="s">
        <v>189</v>
      </c>
      <c r="CX130" t="s">
        <v>193</v>
      </c>
      <c r="CZ130" t="s">
        <v>189</v>
      </c>
      <c r="DB130" t="s">
        <v>189</v>
      </c>
      <c r="DD130" t="s">
        <v>189</v>
      </c>
      <c r="DF130" t="s">
        <v>189</v>
      </c>
      <c r="DH130" t="s">
        <v>189</v>
      </c>
      <c r="DJ130" t="s">
        <v>189</v>
      </c>
      <c r="DN130" t="s">
        <v>189</v>
      </c>
      <c r="DX130" t="s">
        <v>187</v>
      </c>
      <c r="EC130" t="s">
        <v>187</v>
      </c>
      <c r="EK130" s="4" t="s">
        <v>140</v>
      </c>
      <c r="EL130" t="s">
        <v>216</v>
      </c>
      <c r="EM130">
        <v>3</v>
      </c>
      <c r="EN130" t="s">
        <v>196</v>
      </c>
      <c r="EP130">
        <v>15</v>
      </c>
      <c r="ER130" t="s">
        <v>216</v>
      </c>
      <c r="ES130">
        <v>3</v>
      </c>
      <c r="ET130" t="s">
        <v>196</v>
      </c>
      <c r="EV130">
        <v>15</v>
      </c>
      <c r="FI130">
        <v>30</v>
      </c>
      <c r="FJ130" s="4" t="s">
        <v>140</v>
      </c>
      <c r="FK130">
        <v>38.6</v>
      </c>
      <c r="FM130" t="s">
        <v>201</v>
      </c>
      <c r="FN130">
        <v>14.9</v>
      </c>
      <c r="FP130" t="s">
        <v>199</v>
      </c>
      <c r="FQ130">
        <v>72.8</v>
      </c>
      <c r="FS130" t="s">
        <v>201</v>
      </c>
      <c r="FT130">
        <v>11.5</v>
      </c>
      <c r="FU130">
        <v>14.3</v>
      </c>
      <c r="FW130" t="s">
        <v>201</v>
      </c>
    </row>
    <row r="131" spans="1:181" x14ac:dyDescent="0.25">
      <c r="A131" s="3">
        <v>43839</v>
      </c>
      <c r="B131" t="s">
        <v>451</v>
      </c>
      <c r="C131">
        <v>108</v>
      </c>
      <c r="E131" s="3">
        <v>35431</v>
      </c>
      <c r="F131" t="b">
        <v>0</v>
      </c>
      <c r="H131" s="3">
        <v>34274</v>
      </c>
      <c r="I131" t="s">
        <v>182</v>
      </c>
      <c r="P131" t="s">
        <v>182</v>
      </c>
      <c r="Q131" t="s">
        <v>183</v>
      </c>
      <c r="R131" t="s">
        <v>184</v>
      </c>
      <c r="S131" t="s">
        <v>227</v>
      </c>
      <c r="Y131" t="s">
        <v>291</v>
      </c>
      <c r="AD131" t="s">
        <v>189</v>
      </c>
      <c r="AF131" t="s">
        <v>189</v>
      </c>
      <c r="AH131" t="s">
        <v>187</v>
      </c>
      <c r="AI131" t="s">
        <v>187</v>
      </c>
      <c r="AJ131" t="s">
        <v>187</v>
      </c>
      <c r="AN131">
        <v>3007356</v>
      </c>
      <c r="AO131">
        <v>26.2</v>
      </c>
      <c r="AP131">
        <v>88.4</v>
      </c>
      <c r="AV131" t="s">
        <v>187</v>
      </c>
      <c r="AW131" t="s">
        <v>187</v>
      </c>
      <c r="AX131" t="s">
        <v>187</v>
      </c>
      <c r="AY131" t="s">
        <v>189</v>
      </c>
      <c r="AZ131" t="s">
        <v>219</v>
      </c>
      <c r="BC131" t="s">
        <v>188</v>
      </c>
      <c r="BD131">
        <v>200</v>
      </c>
      <c r="BE131" t="s">
        <v>191</v>
      </c>
      <c r="BF131" t="s">
        <v>189</v>
      </c>
      <c r="BH131" t="s">
        <v>189</v>
      </c>
      <c r="BJ131" t="s">
        <v>189</v>
      </c>
      <c r="BL131" t="s">
        <v>189</v>
      </c>
      <c r="BN131" t="s">
        <v>189</v>
      </c>
      <c r="BP131" t="s">
        <v>189</v>
      </c>
      <c r="BR131" t="s">
        <v>189</v>
      </c>
      <c r="BZ131" t="s">
        <v>189</v>
      </c>
      <c r="CB131">
        <v>119</v>
      </c>
      <c r="CC131">
        <v>64</v>
      </c>
      <c r="CD131" t="s">
        <v>187</v>
      </c>
      <c r="CF131" t="s">
        <v>187</v>
      </c>
      <c r="CH131" t="s">
        <v>187</v>
      </c>
      <c r="CJ131" t="s">
        <v>187</v>
      </c>
      <c r="CL131" t="s">
        <v>187</v>
      </c>
      <c r="CN131" t="s">
        <v>187</v>
      </c>
      <c r="CP131" t="s">
        <v>187</v>
      </c>
      <c r="CR131" t="s">
        <v>187</v>
      </c>
      <c r="CT131" t="s">
        <v>187</v>
      </c>
      <c r="CV131" t="s">
        <v>187</v>
      </c>
      <c r="CZ131" t="s">
        <v>187</v>
      </c>
      <c r="DB131" t="s">
        <v>187</v>
      </c>
      <c r="DD131" t="s">
        <v>187</v>
      </c>
      <c r="DF131" t="s">
        <v>187</v>
      </c>
      <c r="DH131" t="s">
        <v>187</v>
      </c>
      <c r="DJ131" t="s">
        <v>187</v>
      </c>
      <c r="DL131" t="s">
        <v>187</v>
      </c>
      <c r="DX131" t="s">
        <v>187</v>
      </c>
      <c r="EJ131" t="s">
        <v>452</v>
      </c>
      <c r="EK131" s="4" t="s">
        <v>140</v>
      </c>
      <c r="FJ131" s="4" t="s">
        <v>140</v>
      </c>
      <c r="FN131">
        <v>21</v>
      </c>
      <c r="FP131" t="s">
        <v>199</v>
      </c>
      <c r="FQ131">
        <v>192</v>
      </c>
      <c r="FS131" t="s">
        <v>199</v>
      </c>
      <c r="FT131">
        <v>30.34</v>
      </c>
      <c r="FU131">
        <v>14</v>
      </c>
      <c r="FW131" t="s">
        <v>201</v>
      </c>
    </row>
    <row r="132" spans="1:181" x14ac:dyDescent="0.25">
      <c r="A132" s="3">
        <v>44721</v>
      </c>
      <c r="B132" t="s">
        <v>451</v>
      </c>
      <c r="C132">
        <v>108</v>
      </c>
      <c r="E132" s="3">
        <v>35431</v>
      </c>
      <c r="F132" t="b">
        <v>0</v>
      </c>
      <c r="H132" s="3">
        <v>34274</v>
      </c>
      <c r="I132" t="s">
        <v>182</v>
      </c>
      <c r="P132" t="s">
        <v>182</v>
      </c>
      <c r="Q132" t="s">
        <v>183</v>
      </c>
      <c r="R132" t="s">
        <v>184</v>
      </c>
      <c r="S132" t="s">
        <v>227</v>
      </c>
      <c r="Y132" t="s">
        <v>291</v>
      </c>
      <c r="AD132" t="s">
        <v>189</v>
      </c>
      <c r="AF132" t="s">
        <v>189</v>
      </c>
      <c r="AH132" t="s">
        <v>187</v>
      </c>
      <c r="AI132" t="s">
        <v>187</v>
      </c>
      <c r="AJ132" t="s">
        <v>187</v>
      </c>
      <c r="AN132">
        <v>30010710</v>
      </c>
      <c r="AO132">
        <v>28.6</v>
      </c>
      <c r="AV132" t="s">
        <v>187</v>
      </c>
      <c r="AW132" t="s">
        <v>219</v>
      </c>
      <c r="AX132" t="s">
        <v>190</v>
      </c>
      <c r="AY132" t="s">
        <v>188</v>
      </c>
      <c r="AZ132" t="s">
        <v>115</v>
      </c>
      <c r="BA132" t="s">
        <v>188</v>
      </c>
      <c r="BC132" t="s">
        <v>188</v>
      </c>
      <c r="BD132">
        <v>200</v>
      </c>
      <c r="BE132" t="s">
        <v>191</v>
      </c>
      <c r="BF132" t="s">
        <v>189</v>
      </c>
      <c r="BH132" t="s">
        <v>189</v>
      </c>
      <c r="BJ132" t="s">
        <v>189</v>
      </c>
      <c r="BL132" t="s">
        <v>189</v>
      </c>
      <c r="BN132" t="s">
        <v>189</v>
      </c>
      <c r="BP132" t="s">
        <v>189</v>
      </c>
      <c r="BR132" t="s">
        <v>189</v>
      </c>
      <c r="BZ132" t="s">
        <v>189</v>
      </c>
      <c r="CD132" t="s">
        <v>187</v>
      </c>
      <c r="CF132" t="s">
        <v>187</v>
      </c>
      <c r="CH132" t="s">
        <v>187</v>
      </c>
      <c r="CJ132" t="s">
        <v>187</v>
      </c>
      <c r="CL132" t="s">
        <v>187</v>
      </c>
      <c r="CN132" t="s">
        <v>187</v>
      </c>
      <c r="CP132" t="s">
        <v>187</v>
      </c>
      <c r="CR132" t="s">
        <v>189</v>
      </c>
      <c r="CT132" t="s">
        <v>187</v>
      </c>
      <c r="CV132" t="s">
        <v>187</v>
      </c>
      <c r="CZ132" t="s">
        <v>187</v>
      </c>
      <c r="DB132" t="s">
        <v>187</v>
      </c>
      <c r="DD132" t="s">
        <v>187</v>
      </c>
      <c r="DF132" t="s">
        <v>187</v>
      </c>
      <c r="DH132" t="s">
        <v>187</v>
      </c>
      <c r="DJ132" t="s">
        <v>187</v>
      </c>
      <c r="DL132" t="s">
        <v>187</v>
      </c>
      <c r="DN132" t="s">
        <v>188</v>
      </c>
      <c r="DO132" s="3">
        <v>43495</v>
      </c>
      <c r="DP132" t="s">
        <v>201</v>
      </c>
      <c r="DX132" t="s">
        <v>187</v>
      </c>
      <c r="EK132" s="4" t="s">
        <v>140</v>
      </c>
      <c r="EL132" t="s">
        <v>216</v>
      </c>
      <c r="EM132">
        <v>3</v>
      </c>
      <c r="EN132" t="s">
        <v>196</v>
      </c>
      <c r="EO132" t="s">
        <v>197</v>
      </c>
      <c r="EP132">
        <v>15</v>
      </c>
      <c r="EQ132">
        <v>8</v>
      </c>
      <c r="ER132" t="s">
        <v>216</v>
      </c>
      <c r="ES132">
        <v>3</v>
      </c>
      <c r="ET132" t="s">
        <v>196</v>
      </c>
      <c r="EU132" t="s">
        <v>197</v>
      </c>
      <c r="EV132">
        <v>15</v>
      </c>
      <c r="EW132">
        <v>16</v>
      </c>
      <c r="FI132">
        <v>30</v>
      </c>
      <c r="FJ132" s="4" t="s">
        <v>140</v>
      </c>
      <c r="FN132">
        <v>8.5</v>
      </c>
      <c r="FO132" t="s">
        <v>198</v>
      </c>
      <c r="FP132" t="s">
        <v>199</v>
      </c>
      <c r="FU132">
        <v>16.100000000000001</v>
      </c>
      <c r="FV132" t="s">
        <v>198</v>
      </c>
      <c r="FW132" t="s">
        <v>201</v>
      </c>
      <c r="FX132">
        <v>27</v>
      </c>
      <c r="FY132" t="s">
        <v>201</v>
      </c>
    </row>
    <row r="133" spans="1:181" x14ac:dyDescent="0.25">
      <c r="A133" s="3">
        <v>45421</v>
      </c>
      <c r="B133" t="s">
        <v>451</v>
      </c>
      <c r="C133">
        <v>108</v>
      </c>
      <c r="E133" s="3">
        <v>35431</v>
      </c>
      <c r="F133" t="b">
        <v>0</v>
      </c>
      <c r="H133" s="3">
        <v>34274</v>
      </c>
      <c r="I133" t="s">
        <v>182</v>
      </c>
      <c r="P133" t="s">
        <v>182</v>
      </c>
      <c r="Q133" t="s">
        <v>183</v>
      </c>
      <c r="R133" t="s">
        <v>184</v>
      </c>
      <c r="S133" t="s">
        <v>227</v>
      </c>
      <c r="Y133" t="s">
        <v>291</v>
      </c>
      <c r="AD133" t="s">
        <v>189</v>
      </c>
      <c r="AF133" t="s">
        <v>189</v>
      </c>
      <c r="AH133" t="s">
        <v>187</v>
      </c>
      <c r="AI133" t="s">
        <v>187</v>
      </c>
      <c r="AJ133" t="s">
        <v>187</v>
      </c>
      <c r="AN133">
        <v>30024094</v>
      </c>
      <c r="AO133">
        <v>30.5</v>
      </c>
      <c r="AP133">
        <v>89.2</v>
      </c>
      <c r="AQ133">
        <v>173</v>
      </c>
      <c r="AT133">
        <v>29.8</v>
      </c>
      <c r="AU133">
        <v>2.0699999999999998</v>
      </c>
      <c r="AV133" t="s">
        <v>189</v>
      </c>
      <c r="AW133" t="s">
        <v>219</v>
      </c>
      <c r="AX133" t="s">
        <v>190</v>
      </c>
      <c r="AY133" t="s">
        <v>189</v>
      </c>
      <c r="BA133" t="s">
        <v>188</v>
      </c>
      <c r="BC133" t="s">
        <v>188</v>
      </c>
      <c r="BD133">
        <v>200</v>
      </c>
      <c r="BE133" t="s">
        <v>191</v>
      </c>
      <c r="BF133" t="s">
        <v>189</v>
      </c>
      <c r="BJ133" t="s">
        <v>189</v>
      </c>
      <c r="BL133" t="s">
        <v>189</v>
      </c>
      <c r="BN133" t="s">
        <v>189</v>
      </c>
      <c r="BP133" t="s">
        <v>189</v>
      </c>
      <c r="BR133" t="s">
        <v>189</v>
      </c>
      <c r="BT133" t="s">
        <v>189</v>
      </c>
      <c r="BV133" t="s">
        <v>189</v>
      </c>
      <c r="BX133" t="s">
        <v>189</v>
      </c>
      <c r="BZ133" t="s">
        <v>189</v>
      </c>
      <c r="CD133" t="s">
        <v>189</v>
      </c>
      <c r="CF133" t="s">
        <v>189</v>
      </c>
      <c r="CH133" t="s">
        <v>189</v>
      </c>
      <c r="CJ133" t="s">
        <v>189</v>
      </c>
      <c r="CL133" t="s">
        <v>189</v>
      </c>
      <c r="CN133" t="s">
        <v>189</v>
      </c>
      <c r="CP133" t="s">
        <v>189</v>
      </c>
      <c r="CR133" t="s">
        <v>189</v>
      </c>
      <c r="CT133" t="s">
        <v>189</v>
      </c>
      <c r="CV133" t="s">
        <v>189</v>
      </c>
      <c r="CX133" t="s">
        <v>193</v>
      </c>
      <c r="CZ133" t="s">
        <v>189</v>
      </c>
      <c r="DB133" t="s">
        <v>189</v>
      </c>
      <c r="DD133" t="s">
        <v>189</v>
      </c>
      <c r="DF133" t="s">
        <v>189</v>
      </c>
      <c r="DH133" t="s">
        <v>189</v>
      </c>
      <c r="DJ133" t="s">
        <v>189</v>
      </c>
      <c r="DN133" t="s">
        <v>188</v>
      </c>
      <c r="DO133" s="3">
        <v>45547</v>
      </c>
      <c r="DP133" t="s">
        <v>201</v>
      </c>
      <c r="DQ133" t="s">
        <v>453</v>
      </c>
      <c r="DX133" t="s">
        <v>187</v>
      </c>
      <c r="EC133" t="s">
        <v>187</v>
      </c>
      <c r="EK133" s="4" t="s">
        <v>140</v>
      </c>
      <c r="EL133" t="s">
        <v>216</v>
      </c>
      <c r="EM133">
        <v>3</v>
      </c>
      <c r="EN133" t="s">
        <v>196</v>
      </c>
      <c r="EP133">
        <v>15</v>
      </c>
      <c r="ER133" t="s">
        <v>216</v>
      </c>
      <c r="ES133">
        <v>3</v>
      </c>
      <c r="ET133" t="s">
        <v>196</v>
      </c>
      <c r="EV133">
        <v>15</v>
      </c>
      <c r="FI133">
        <v>30</v>
      </c>
      <c r="FJ133" s="4" t="s">
        <v>140</v>
      </c>
      <c r="FK133">
        <v>15</v>
      </c>
      <c r="FM133" t="s">
        <v>201</v>
      </c>
      <c r="FN133">
        <v>4.0999999999999996</v>
      </c>
      <c r="FP133" t="s">
        <v>201</v>
      </c>
      <c r="FU133">
        <v>19.399999999999999</v>
      </c>
      <c r="FW133" t="s">
        <v>201</v>
      </c>
    </row>
    <row r="134" spans="1:181" x14ac:dyDescent="0.25">
      <c r="B134" t="s">
        <v>454</v>
      </c>
      <c r="C134">
        <v>104</v>
      </c>
      <c r="D134" t="s">
        <v>181</v>
      </c>
      <c r="F134" t="b">
        <v>0</v>
      </c>
      <c r="H134" s="3">
        <v>28294</v>
      </c>
      <c r="I134" t="s">
        <v>203</v>
      </c>
      <c r="P134" t="s">
        <v>203</v>
      </c>
      <c r="Q134" t="s">
        <v>183</v>
      </c>
      <c r="R134" t="s">
        <v>184</v>
      </c>
      <c r="S134" t="s">
        <v>204</v>
      </c>
      <c r="AB134" t="s">
        <v>214</v>
      </c>
      <c r="EK134" s="4" t="s">
        <v>140</v>
      </c>
      <c r="FJ134" s="4" t="s">
        <v>140</v>
      </c>
    </row>
    <row r="135" spans="1:181" x14ac:dyDescent="0.25">
      <c r="A135" s="3">
        <v>45460</v>
      </c>
      <c r="B135" t="s">
        <v>455</v>
      </c>
      <c r="C135">
        <v>115</v>
      </c>
      <c r="D135" t="s">
        <v>181</v>
      </c>
      <c r="E135" s="3">
        <v>43787</v>
      </c>
      <c r="F135" t="b">
        <v>0</v>
      </c>
      <c r="H135" s="3">
        <v>36927</v>
      </c>
      <c r="I135" t="s">
        <v>182</v>
      </c>
      <c r="P135" t="s">
        <v>182</v>
      </c>
      <c r="Q135" t="s">
        <v>183</v>
      </c>
      <c r="R135" t="s">
        <v>184</v>
      </c>
      <c r="S135" t="s">
        <v>227</v>
      </c>
      <c r="Y135" t="s">
        <v>186</v>
      </c>
      <c r="AN135">
        <v>30023500</v>
      </c>
      <c r="AO135">
        <v>23.3</v>
      </c>
      <c r="AP135">
        <v>62.1</v>
      </c>
      <c r="AQ135">
        <v>176.8</v>
      </c>
      <c r="AT135">
        <v>19.87</v>
      </c>
      <c r="AU135">
        <v>1.75</v>
      </c>
      <c r="AV135" t="s">
        <v>189</v>
      </c>
      <c r="AW135" t="s">
        <v>219</v>
      </c>
      <c r="AX135" t="s">
        <v>246</v>
      </c>
      <c r="AY135" t="s">
        <v>187</v>
      </c>
      <c r="BA135" t="s">
        <v>188</v>
      </c>
      <c r="BB135" t="s">
        <v>456</v>
      </c>
      <c r="BC135" t="s">
        <v>188</v>
      </c>
      <c r="BD135">
        <v>200</v>
      </c>
      <c r="BE135" t="s">
        <v>191</v>
      </c>
      <c r="BF135" t="s">
        <v>189</v>
      </c>
      <c r="BJ135" t="s">
        <v>189</v>
      </c>
      <c r="BL135" t="s">
        <v>189</v>
      </c>
      <c r="BN135" t="s">
        <v>189</v>
      </c>
      <c r="BP135" t="s">
        <v>189</v>
      </c>
      <c r="BR135" t="s">
        <v>189</v>
      </c>
      <c r="BT135" t="s">
        <v>189</v>
      </c>
      <c r="BV135" t="s">
        <v>189</v>
      </c>
      <c r="BX135" t="s">
        <v>189</v>
      </c>
      <c r="BZ135" t="s">
        <v>188</v>
      </c>
      <c r="CA135" t="s">
        <v>457</v>
      </c>
      <c r="CB135">
        <v>131</v>
      </c>
      <c r="CC135">
        <v>80</v>
      </c>
      <c r="CD135" t="s">
        <v>189</v>
      </c>
      <c r="CF135" t="s">
        <v>189</v>
      </c>
      <c r="CH135" t="s">
        <v>189</v>
      </c>
      <c r="CJ135" t="s">
        <v>189</v>
      </c>
      <c r="CL135" t="s">
        <v>189</v>
      </c>
      <c r="CN135" t="s">
        <v>189</v>
      </c>
      <c r="CP135" t="s">
        <v>189</v>
      </c>
      <c r="CR135" t="s">
        <v>189</v>
      </c>
      <c r="CT135" t="s">
        <v>189</v>
      </c>
      <c r="CV135" t="s">
        <v>189</v>
      </c>
      <c r="CX135" t="s">
        <v>193</v>
      </c>
      <c r="CZ135" t="s">
        <v>188</v>
      </c>
      <c r="DA135" t="s">
        <v>458</v>
      </c>
      <c r="DB135" t="s">
        <v>189</v>
      </c>
      <c r="DD135" t="s">
        <v>189</v>
      </c>
      <c r="DF135" t="s">
        <v>189</v>
      </c>
      <c r="DH135" t="s">
        <v>189</v>
      </c>
      <c r="DJ135" t="s">
        <v>189</v>
      </c>
      <c r="DL135" t="s">
        <v>188</v>
      </c>
      <c r="DM135" t="s">
        <v>459</v>
      </c>
      <c r="DN135" t="s">
        <v>188</v>
      </c>
      <c r="DO135" s="3">
        <v>44300</v>
      </c>
      <c r="DP135" t="s">
        <v>242</v>
      </c>
      <c r="DQ135" t="s">
        <v>460</v>
      </c>
      <c r="DX135" t="s">
        <v>189</v>
      </c>
      <c r="DY135" t="s">
        <v>187</v>
      </c>
      <c r="DZ135" t="s">
        <v>187</v>
      </c>
      <c r="EK135" s="4" t="s">
        <v>140</v>
      </c>
      <c r="EL135" t="s">
        <v>216</v>
      </c>
      <c r="EM135">
        <v>4</v>
      </c>
      <c r="EN135" t="s">
        <v>196</v>
      </c>
      <c r="EP135">
        <v>20</v>
      </c>
      <c r="ER135" t="s">
        <v>216</v>
      </c>
      <c r="ES135">
        <v>3</v>
      </c>
      <c r="ET135" t="s">
        <v>196</v>
      </c>
      <c r="EV135">
        <v>15</v>
      </c>
      <c r="EX135" t="s">
        <v>414</v>
      </c>
      <c r="EY135">
        <v>100</v>
      </c>
      <c r="EZ135" t="s">
        <v>196</v>
      </c>
      <c r="FI135">
        <v>35</v>
      </c>
      <c r="FJ135" s="4" t="s">
        <v>140</v>
      </c>
      <c r="FN135">
        <v>5.0999999999999996</v>
      </c>
      <c r="FO135" t="s">
        <v>198</v>
      </c>
      <c r="FQ135">
        <v>103</v>
      </c>
      <c r="FR135" t="s">
        <v>200</v>
      </c>
      <c r="FT135">
        <v>16.27</v>
      </c>
      <c r="FU135">
        <v>16.3</v>
      </c>
      <c r="FV135" t="s">
        <v>198</v>
      </c>
    </row>
    <row r="136" spans="1:181" x14ac:dyDescent="0.25">
      <c r="B136" t="s">
        <v>461</v>
      </c>
      <c r="C136">
        <v>104</v>
      </c>
      <c r="D136" t="s">
        <v>181</v>
      </c>
      <c r="F136" t="b">
        <v>0</v>
      </c>
      <c r="H136" s="3">
        <v>20515</v>
      </c>
      <c r="I136" t="s">
        <v>182</v>
      </c>
      <c r="P136" t="s">
        <v>182</v>
      </c>
      <c r="Q136" t="s">
        <v>183</v>
      </c>
      <c r="R136" t="s">
        <v>184</v>
      </c>
      <c r="S136" t="s">
        <v>185</v>
      </c>
      <c r="AB136" t="s">
        <v>214</v>
      </c>
      <c r="EK136" s="4" t="s">
        <v>140</v>
      </c>
      <c r="FJ136" s="4" t="s">
        <v>140</v>
      </c>
    </row>
    <row r="137" spans="1:181" x14ac:dyDescent="0.25">
      <c r="B137" t="s">
        <v>462</v>
      </c>
      <c r="C137">
        <v>104</v>
      </c>
      <c r="D137" t="s">
        <v>181</v>
      </c>
      <c r="F137" t="b">
        <v>0</v>
      </c>
      <c r="H137" s="3">
        <v>31481</v>
      </c>
      <c r="I137" t="s">
        <v>203</v>
      </c>
      <c r="P137" t="s">
        <v>203</v>
      </c>
      <c r="Q137" t="s">
        <v>183</v>
      </c>
      <c r="R137" t="s">
        <v>184</v>
      </c>
      <c r="S137" t="s">
        <v>204</v>
      </c>
      <c r="AB137" t="s">
        <v>214</v>
      </c>
      <c r="EK137" s="4" t="s">
        <v>140</v>
      </c>
      <c r="FJ137" s="4" t="s">
        <v>140</v>
      </c>
    </row>
    <row r="138" spans="1:181" x14ac:dyDescent="0.25">
      <c r="A138" s="3">
        <v>43685</v>
      </c>
      <c r="B138" t="s">
        <v>463</v>
      </c>
      <c r="C138">
        <v>108</v>
      </c>
      <c r="E138" s="3">
        <v>42565</v>
      </c>
      <c r="F138" t="b">
        <v>0</v>
      </c>
      <c r="H138" s="3">
        <v>35886</v>
      </c>
      <c r="I138" t="s">
        <v>182</v>
      </c>
      <c r="P138" t="s">
        <v>182</v>
      </c>
      <c r="Q138" t="s">
        <v>183</v>
      </c>
      <c r="R138" t="s">
        <v>184</v>
      </c>
      <c r="S138" t="s">
        <v>185</v>
      </c>
      <c r="Y138" t="s">
        <v>291</v>
      </c>
      <c r="AD138" t="s">
        <v>189</v>
      </c>
      <c r="AF138" t="s">
        <v>189</v>
      </c>
      <c r="AH138" t="s">
        <v>187</v>
      </c>
      <c r="AI138" t="s">
        <v>187</v>
      </c>
      <c r="AJ138" t="s">
        <v>187</v>
      </c>
      <c r="AN138">
        <v>3007023</v>
      </c>
      <c r="AO138">
        <v>21.3</v>
      </c>
      <c r="AV138" t="s">
        <v>189</v>
      </c>
      <c r="AW138" t="s">
        <v>219</v>
      </c>
      <c r="AX138" t="s">
        <v>190</v>
      </c>
      <c r="AY138" t="s">
        <v>189</v>
      </c>
      <c r="AZ138" t="s">
        <v>219</v>
      </c>
      <c r="BA138" t="s">
        <v>188</v>
      </c>
      <c r="BC138" t="s">
        <v>188</v>
      </c>
      <c r="BD138">
        <v>200</v>
      </c>
      <c r="BE138" t="s">
        <v>191</v>
      </c>
      <c r="BF138" t="s">
        <v>189</v>
      </c>
      <c r="BH138" t="s">
        <v>189</v>
      </c>
      <c r="BJ138" t="s">
        <v>189</v>
      </c>
      <c r="BL138" t="s">
        <v>189</v>
      </c>
      <c r="BN138" t="s">
        <v>189</v>
      </c>
      <c r="BP138" t="s">
        <v>189</v>
      </c>
      <c r="BR138" t="s">
        <v>189</v>
      </c>
      <c r="BZ138" t="s">
        <v>188</v>
      </c>
      <c r="CA138" t="s">
        <v>464</v>
      </c>
      <c r="CD138" t="s">
        <v>189</v>
      </c>
      <c r="CF138" t="s">
        <v>189</v>
      </c>
      <c r="CH138" t="s">
        <v>189</v>
      </c>
      <c r="CJ138" t="s">
        <v>189</v>
      </c>
      <c r="CL138" t="s">
        <v>189</v>
      </c>
      <c r="CN138" t="s">
        <v>189</v>
      </c>
      <c r="CP138" t="s">
        <v>189</v>
      </c>
      <c r="CR138" t="s">
        <v>189</v>
      </c>
      <c r="CT138" t="s">
        <v>189</v>
      </c>
      <c r="CV138" t="s">
        <v>189</v>
      </c>
      <c r="CW138" t="s">
        <v>465</v>
      </c>
      <c r="CX138" t="s">
        <v>193</v>
      </c>
      <c r="CZ138" t="s">
        <v>189</v>
      </c>
      <c r="DB138" t="s">
        <v>189</v>
      </c>
      <c r="DD138" t="s">
        <v>189</v>
      </c>
      <c r="DF138" t="s">
        <v>189</v>
      </c>
      <c r="DH138" t="s">
        <v>189</v>
      </c>
      <c r="DJ138" t="s">
        <v>189</v>
      </c>
      <c r="DL138" t="s">
        <v>189</v>
      </c>
      <c r="DR138" t="s">
        <v>187</v>
      </c>
      <c r="DS138" t="s">
        <v>187</v>
      </c>
      <c r="DT138" t="s">
        <v>187</v>
      </c>
      <c r="DX138" t="s">
        <v>189</v>
      </c>
      <c r="DY138" t="s">
        <v>189</v>
      </c>
      <c r="DZ138" t="s">
        <v>189</v>
      </c>
      <c r="EA138" t="s">
        <v>189</v>
      </c>
      <c r="EC138" t="s">
        <v>189</v>
      </c>
      <c r="EJ138" t="s">
        <v>334</v>
      </c>
      <c r="EK138" s="4" t="s">
        <v>140</v>
      </c>
      <c r="EL138" t="s">
        <v>216</v>
      </c>
      <c r="EM138">
        <v>4</v>
      </c>
      <c r="EN138" t="s">
        <v>196</v>
      </c>
      <c r="EP138">
        <v>20</v>
      </c>
      <c r="EQ138">
        <v>8</v>
      </c>
      <c r="ER138" t="s">
        <v>216</v>
      </c>
      <c r="ES138">
        <v>5</v>
      </c>
      <c r="ET138" t="s">
        <v>196</v>
      </c>
      <c r="EV138">
        <v>25</v>
      </c>
      <c r="EW138">
        <v>18</v>
      </c>
      <c r="FI138">
        <v>45</v>
      </c>
      <c r="FJ138" s="4" t="s">
        <v>140</v>
      </c>
    </row>
    <row r="139" spans="1:181" x14ac:dyDescent="0.25">
      <c r="B139" t="s">
        <v>466</v>
      </c>
      <c r="C139">
        <v>105</v>
      </c>
      <c r="E139" s="3">
        <v>41101</v>
      </c>
      <c r="F139" t="b">
        <v>1</v>
      </c>
      <c r="G139" t="s">
        <v>467</v>
      </c>
      <c r="H139" s="3">
        <v>35065</v>
      </c>
      <c r="I139" t="s">
        <v>203</v>
      </c>
      <c r="P139" t="s">
        <v>203</v>
      </c>
      <c r="Q139" t="s">
        <v>297</v>
      </c>
      <c r="R139" t="s">
        <v>184</v>
      </c>
      <c r="S139" t="s">
        <v>204</v>
      </c>
      <c r="V139" s="3">
        <v>35065</v>
      </c>
      <c r="W139" s="3">
        <v>35065</v>
      </c>
      <c r="EK139" s="4" t="s">
        <v>140</v>
      </c>
      <c r="FJ139" s="4" t="s">
        <v>140</v>
      </c>
    </row>
    <row r="140" spans="1:181" x14ac:dyDescent="0.25">
      <c r="A140" s="3">
        <v>45695</v>
      </c>
      <c r="B140" t="s">
        <v>468</v>
      </c>
      <c r="C140">
        <v>114</v>
      </c>
      <c r="D140" t="s">
        <v>181</v>
      </c>
      <c r="E140" s="3">
        <v>40896</v>
      </c>
      <c r="H140" s="3">
        <v>33702</v>
      </c>
      <c r="I140" t="s">
        <v>203</v>
      </c>
      <c r="P140" t="s">
        <v>203</v>
      </c>
      <c r="Q140" t="s">
        <v>183</v>
      </c>
      <c r="R140" t="s">
        <v>184</v>
      </c>
      <c r="S140" t="s">
        <v>204</v>
      </c>
      <c r="V140" s="3">
        <v>33702</v>
      </c>
      <c r="W140" s="3">
        <v>33885</v>
      </c>
      <c r="Y140" t="s">
        <v>275</v>
      </c>
      <c r="Z140" t="s">
        <v>214</v>
      </c>
      <c r="AB140" t="s">
        <v>214</v>
      </c>
      <c r="AC140" t="s">
        <v>469</v>
      </c>
      <c r="AD140" t="s">
        <v>189</v>
      </c>
      <c r="AF140" t="s">
        <v>189</v>
      </c>
      <c r="AH140" t="s">
        <v>189</v>
      </c>
      <c r="AI140" t="s">
        <v>189</v>
      </c>
      <c r="AJ140" t="s">
        <v>189</v>
      </c>
      <c r="AN140">
        <v>30024381</v>
      </c>
      <c r="AO140">
        <v>32.799999999999997</v>
      </c>
      <c r="AP140">
        <v>90.5</v>
      </c>
      <c r="AQ140">
        <v>165.5</v>
      </c>
      <c r="AT140">
        <v>33.04</v>
      </c>
      <c r="AU140">
        <v>2.04</v>
      </c>
      <c r="AV140" t="s">
        <v>189</v>
      </c>
      <c r="AW140" t="s">
        <v>189</v>
      </c>
      <c r="AX140" t="s">
        <v>246</v>
      </c>
      <c r="AY140" t="s">
        <v>188</v>
      </c>
      <c r="AZ140" t="s">
        <v>258</v>
      </c>
      <c r="BA140" t="s">
        <v>188</v>
      </c>
      <c r="BB140" t="s">
        <v>470</v>
      </c>
      <c r="BC140" t="s">
        <v>188</v>
      </c>
      <c r="BD140">
        <v>100</v>
      </c>
      <c r="BE140" t="s">
        <v>191</v>
      </c>
      <c r="BF140" t="s">
        <v>189</v>
      </c>
      <c r="BH140" t="s">
        <v>188</v>
      </c>
      <c r="BI140" t="s">
        <v>471</v>
      </c>
      <c r="BL140" t="s">
        <v>189</v>
      </c>
      <c r="BN140" t="s">
        <v>189</v>
      </c>
      <c r="BP140" t="s">
        <v>189</v>
      </c>
      <c r="BR140" t="s">
        <v>189</v>
      </c>
      <c r="BT140" t="s">
        <v>189</v>
      </c>
      <c r="BV140" t="s">
        <v>189</v>
      </c>
      <c r="BX140" t="s">
        <v>189</v>
      </c>
      <c r="BZ140" t="s">
        <v>188</v>
      </c>
      <c r="CB140">
        <v>134</v>
      </c>
      <c r="CC140">
        <v>82</v>
      </c>
      <c r="CD140" t="s">
        <v>188</v>
      </c>
      <c r="CE140" t="s">
        <v>472</v>
      </c>
      <c r="CF140" t="s">
        <v>188</v>
      </c>
      <c r="CG140" t="s">
        <v>473</v>
      </c>
      <c r="CH140" t="s">
        <v>188</v>
      </c>
      <c r="CI140" t="s">
        <v>474</v>
      </c>
      <c r="CJ140" t="s">
        <v>189</v>
      </c>
      <c r="CL140" t="s">
        <v>189</v>
      </c>
      <c r="CN140" t="s">
        <v>189</v>
      </c>
      <c r="CP140" t="s">
        <v>189</v>
      </c>
      <c r="CR140" t="s">
        <v>187</v>
      </c>
      <c r="CT140" t="s">
        <v>189</v>
      </c>
      <c r="CV140" t="s">
        <v>189</v>
      </c>
      <c r="CX140" t="s">
        <v>193</v>
      </c>
      <c r="CZ140" t="s">
        <v>189</v>
      </c>
      <c r="DB140" t="s">
        <v>187</v>
      </c>
      <c r="DD140" t="s">
        <v>187</v>
      </c>
      <c r="DF140" t="s">
        <v>189</v>
      </c>
      <c r="DH140" t="s">
        <v>189</v>
      </c>
      <c r="DJ140" t="s">
        <v>188</v>
      </c>
      <c r="DK140" t="s">
        <v>475</v>
      </c>
      <c r="DS140">
        <v>5</v>
      </c>
      <c r="DY140" t="s">
        <v>188</v>
      </c>
      <c r="EC140" t="s">
        <v>189</v>
      </c>
      <c r="EE140" t="s">
        <v>371</v>
      </c>
      <c r="EF140">
        <v>12</v>
      </c>
      <c r="EG140" t="s">
        <v>189</v>
      </c>
      <c r="EH140">
        <v>0</v>
      </c>
      <c r="EI140">
        <v>0</v>
      </c>
      <c r="EJ140" t="s">
        <v>476</v>
      </c>
      <c r="EK140" s="4" t="s">
        <v>140</v>
      </c>
      <c r="EL140" t="s">
        <v>195</v>
      </c>
      <c r="EM140">
        <v>10</v>
      </c>
      <c r="EN140" t="s">
        <v>196</v>
      </c>
      <c r="EO140" t="s">
        <v>197</v>
      </c>
      <c r="EP140">
        <v>10</v>
      </c>
      <c r="ER140" t="s">
        <v>195</v>
      </c>
      <c r="ES140">
        <v>5</v>
      </c>
      <c r="ET140" t="s">
        <v>196</v>
      </c>
      <c r="EU140" t="s">
        <v>197</v>
      </c>
      <c r="EV140">
        <v>5</v>
      </c>
      <c r="EX140" t="s">
        <v>195</v>
      </c>
      <c r="EY140">
        <v>5</v>
      </c>
      <c r="EZ140" t="s">
        <v>196</v>
      </c>
      <c r="FA140" t="s">
        <v>197</v>
      </c>
      <c r="FB140">
        <v>5</v>
      </c>
      <c r="FI140">
        <v>20</v>
      </c>
      <c r="FJ140" s="4" t="s">
        <v>140</v>
      </c>
    </row>
    <row r="141" spans="1:181" x14ac:dyDescent="0.25">
      <c r="A141" s="3">
        <v>45036</v>
      </c>
      <c r="B141" t="s">
        <v>477</v>
      </c>
      <c r="C141">
        <v>108</v>
      </c>
      <c r="E141" s="3">
        <v>44812</v>
      </c>
      <c r="F141" t="b">
        <v>0</v>
      </c>
      <c r="H141" s="3">
        <v>34429</v>
      </c>
      <c r="I141" t="s">
        <v>203</v>
      </c>
      <c r="P141" t="s">
        <v>203</v>
      </c>
      <c r="Q141" t="s">
        <v>183</v>
      </c>
      <c r="R141" t="s">
        <v>184</v>
      </c>
      <c r="S141" t="s">
        <v>218</v>
      </c>
      <c r="V141" s="3">
        <v>44812</v>
      </c>
      <c r="W141" s="3">
        <v>44812</v>
      </c>
      <c r="Y141" t="s">
        <v>275</v>
      </c>
      <c r="AD141" t="s">
        <v>189</v>
      </c>
      <c r="AF141" t="s">
        <v>189</v>
      </c>
      <c r="AH141" t="s">
        <v>187</v>
      </c>
      <c r="AI141" t="s">
        <v>187</v>
      </c>
      <c r="AJ141" t="s">
        <v>187</v>
      </c>
      <c r="AN141">
        <v>30024231</v>
      </c>
      <c r="AO141">
        <v>29</v>
      </c>
      <c r="AV141" t="s">
        <v>189</v>
      </c>
      <c r="AW141" t="s">
        <v>188</v>
      </c>
      <c r="AX141" t="s">
        <v>190</v>
      </c>
      <c r="AY141" t="s">
        <v>189</v>
      </c>
      <c r="BA141" t="s">
        <v>188</v>
      </c>
      <c r="BC141" t="s">
        <v>188</v>
      </c>
      <c r="BD141">
        <v>150</v>
      </c>
      <c r="BE141" t="s">
        <v>191</v>
      </c>
      <c r="BF141" t="s">
        <v>189</v>
      </c>
      <c r="BH141" t="s">
        <v>189</v>
      </c>
      <c r="BL141" t="s">
        <v>189</v>
      </c>
      <c r="BN141" t="s">
        <v>189</v>
      </c>
      <c r="BP141" t="s">
        <v>189</v>
      </c>
      <c r="BR141" t="s">
        <v>189</v>
      </c>
      <c r="BT141" t="s">
        <v>189</v>
      </c>
      <c r="BV141" t="s">
        <v>189</v>
      </c>
      <c r="BX141" t="s">
        <v>189</v>
      </c>
      <c r="BZ141" t="s">
        <v>189</v>
      </c>
      <c r="CD141" t="s">
        <v>189</v>
      </c>
      <c r="CF141" t="s">
        <v>189</v>
      </c>
      <c r="CH141" t="s">
        <v>189</v>
      </c>
      <c r="CJ141" t="s">
        <v>189</v>
      </c>
      <c r="CL141" t="s">
        <v>189</v>
      </c>
      <c r="CN141" t="s">
        <v>189</v>
      </c>
      <c r="CP141" t="s">
        <v>189</v>
      </c>
      <c r="CR141" t="s">
        <v>189</v>
      </c>
      <c r="CT141" t="s">
        <v>189</v>
      </c>
      <c r="CV141" t="s">
        <v>189</v>
      </c>
      <c r="CX141" t="s">
        <v>193</v>
      </c>
      <c r="CZ141" t="s">
        <v>189</v>
      </c>
      <c r="DB141" t="s">
        <v>189</v>
      </c>
      <c r="DD141" t="s">
        <v>189</v>
      </c>
      <c r="DF141" t="s">
        <v>189</v>
      </c>
      <c r="DH141" t="s">
        <v>189</v>
      </c>
      <c r="DJ141" t="s">
        <v>189</v>
      </c>
      <c r="DN141" t="s">
        <v>189</v>
      </c>
      <c r="EC141" t="s">
        <v>187</v>
      </c>
      <c r="EG141" t="s">
        <v>188</v>
      </c>
      <c r="EK141" s="4" t="s">
        <v>140</v>
      </c>
      <c r="EL141" t="s">
        <v>216</v>
      </c>
      <c r="EM141">
        <v>4</v>
      </c>
      <c r="EN141" t="s">
        <v>196</v>
      </c>
      <c r="EP141">
        <v>20</v>
      </c>
      <c r="ER141" t="s">
        <v>216</v>
      </c>
      <c r="ES141">
        <v>3</v>
      </c>
      <c r="ET141" t="s">
        <v>196</v>
      </c>
      <c r="EV141">
        <v>15</v>
      </c>
      <c r="FI141">
        <v>35</v>
      </c>
      <c r="FJ141" s="4" t="s">
        <v>140</v>
      </c>
    </row>
    <row r="142" spans="1:181" x14ac:dyDescent="0.25">
      <c r="A142" s="3">
        <v>44812</v>
      </c>
      <c r="B142" t="s">
        <v>477</v>
      </c>
      <c r="C142">
        <v>108</v>
      </c>
      <c r="E142" s="3">
        <v>44812</v>
      </c>
      <c r="F142" t="b">
        <v>0</v>
      </c>
      <c r="H142" s="3">
        <v>34429</v>
      </c>
      <c r="I142" t="s">
        <v>203</v>
      </c>
      <c r="P142" t="s">
        <v>203</v>
      </c>
      <c r="Q142" t="s">
        <v>183</v>
      </c>
      <c r="R142" t="s">
        <v>184</v>
      </c>
      <c r="S142" t="s">
        <v>218</v>
      </c>
      <c r="V142" s="3">
        <v>44812</v>
      </c>
      <c r="W142" s="3">
        <v>44812</v>
      </c>
      <c r="Y142" t="s">
        <v>275</v>
      </c>
      <c r="AD142" t="s">
        <v>189</v>
      </c>
      <c r="AF142" t="s">
        <v>189</v>
      </c>
      <c r="AH142" t="s">
        <v>187</v>
      </c>
      <c r="AI142" t="s">
        <v>187</v>
      </c>
      <c r="AJ142" t="s">
        <v>187</v>
      </c>
      <c r="AN142">
        <v>30011561</v>
      </c>
      <c r="AO142">
        <v>28.4</v>
      </c>
      <c r="AP142">
        <v>100.2</v>
      </c>
      <c r="AQ142">
        <v>178</v>
      </c>
      <c r="AT142">
        <v>31.62</v>
      </c>
      <c r="AU142">
        <v>2.23</v>
      </c>
      <c r="AV142" t="s">
        <v>187</v>
      </c>
      <c r="AW142" t="s">
        <v>187</v>
      </c>
      <c r="AX142" t="s">
        <v>246</v>
      </c>
      <c r="AY142" t="s">
        <v>188</v>
      </c>
      <c r="AZ142" t="s">
        <v>115</v>
      </c>
      <c r="BA142" t="s">
        <v>188</v>
      </c>
      <c r="BC142" t="s">
        <v>188</v>
      </c>
      <c r="BD142">
        <v>150</v>
      </c>
      <c r="BE142" t="s">
        <v>191</v>
      </c>
      <c r="BF142" t="s">
        <v>189</v>
      </c>
      <c r="BH142" t="s">
        <v>189</v>
      </c>
      <c r="BJ142" t="s">
        <v>189</v>
      </c>
      <c r="BL142" t="s">
        <v>189</v>
      </c>
      <c r="BN142" t="s">
        <v>189</v>
      </c>
      <c r="BP142" t="s">
        <v>189</v>
      </c>
      <c r="BR142" t="s">
        <v>189</v>
      </c>
      <c r="BZ142" t="s">
        <v>189</v>
      </c>
      <c r="CB142">
        <v>139</v>
      </c>
      <c r="CC142">
        <v>67</v>
      </c>
      <c r="CD142" t="s">
        <v>187</v>
      </c>
      <c r="CF142" t="s">
        <v>187</v>
      </c>
      <c r="CH142" t="s">
        <v>187</v>
      </c>
      <c r="CJ142" t="s">
        <v>187</v>
      </c>
      <c r="CL142" t="s">
        <v>187</v>
      </c>
      <c r="CN142" t="s">
        <v>187</v>
      </c>
      <c r="CP142" t="s">
        <v>187</v>
      </c>
      <c r="CR142" t="s">
        <v>187</v>
      </c>
      <c r="CT142" t="s">
        <v>187</v>
      </c>
      <c r="CV142" t="s">
        <v>187</v>
      </c>
      <c r="CZ142" t="s">
        <v>187</v>
      </c>
      <c r="DB142" t="s">
        <v>187</v>
      </c>
      <c r="DD142" t="s">
        <v>187</v>
      </c>
      <c r="DF142" t="s">
        <v>187</v>
      </c>
      <c r="DH142" t="s">
        <v>187</v>
      </c>
      <c r="DJ142" t="s">
        <v>187</v>
      </c>
      <c r="DL142" t="s">
        <v>187</v>
      </c>
      <c r="DN142" t="s">
        <v>187</v>
      </c>
      <c r="DX142" t="s">
        <v>187</v>
      </c>
      <c r="EG142" t="s">
        <v>189</v>
      </c>
      <c r="EH142">
        <v>0</v>
      </c>
      <c r="EK142" s="4" t="s">
        <v>140</v>
      </c>
      <c r="EL142" t="s">
        <v>216</v>
      </c>
      <c r="EM142">
        <v>4</v>
      </c>
      <c r="EN142" t="s">
        <v>196</v>
      </c>
      <c r="EP142">
        <v>20</v>
      </c>
      <c r="EQ142">
        <v>8</v>
      </c>
      <c r="ER142" t="s">
        <v>216</v>
      </c>
      <c r="ES142">
        <v>3</v>
      </c>
      <c r="ET142" t="s">
        <v>196</v>
      </c>
      <c r="EV142">
        <v>15</v>
      </c>
      <c r="EW142">
        <v>18</v>
      </c>
      <c r="FI142">
        <v>35</v>
      </c>
      <c r="FJ142" s="4" t="s">
        <v>140</v>
      </c>
      <c r="FK142">
        <v>190.3</v>
      </c>
      <c r="FM142" t="s">
        <v>201</v>
      </c>
      <c r="FN142">
        <v>35</v>
      </c>
      <c r="FP142" t="s">
        <v>199</v>
      </c>
      <c r="FU142">
        <v>8.1999999999999993</v>
      </c>
      <c r="FW142" t="s">
        <v>199</v>
      </c>
    </row>
    <row r="143" spans="1:181" x14ac:dyDescent="0.25">
      <c r="A143" s="3">
        <v>45484</v>
      </c>
      <c r="B143" t="s">
        <v>477</v>
      </c>
      <c r="C143">
        <v>108</v>
      </c>
      <c r="E143" s="3">
        <v>44812</v>
      </c>
      <c r="F143" t="b">
        <v>0</v>
      </c>
      <c r="H143" s="3">
        <v>34429</v>
      </c>
      <c r="I143" t="s">
        <v>203</v>
      </c>
      <c r="P143" t="s">
        <v>203</v>
      </c>
      <c r="Q143" t="s">
        <v>183</v>
      </c>
      <c r="R143" t="s">
        <v>184</v>
      </c>
      <c r="S143" t="s">
        <v>218</v>
      </c>
      <c r="V143" s="3">
        <v>44812</v>
      </c>
      <c r="W143" s="3">
        <v>44812</v>
      </c>
      <c r="Y143" t="s">
        <v>275</v>
      </c>
      <c r="AD143" t="s">
        <v>189</v>
      </c>
      <c r="AF143" t="s">
        <v>189</v>
      </c>
      <c r="AH143" t="s">
        <v>187</v>
      </c>
      <c r="AI143" t="s">
        <v>187</v>
      </c>
      <c r="AJ143" t="s">
        <v>187</v>
      </c>
      <c r="AN143">
        <v>30024232</v>
      </c>
      <c r="AO143">
        <v>30.3</v>
      </c>
      <c r="AP143">
        <v>100</v>
      </c>
      <c r="AV143" t="s">
        <v>189</v>
      </c>
      <c r="AW143" t="s">
        <v>188</v>
      </c>
      <c r="AX143" t="s">
        <v>190</v>
      </c>
      <c r="AY143" t="s">
        <v>189</v>
      </c>
      <c r="BA143" t="s">
        <v>188</v>
      </c>
      <c r="BC143" t="s">
        <v>188</v>
      </c>
      <c r="BD143">
        <v>150</v>
      </c>
      <c r="BE143" t="s">
        <v>191</v>
      </c>
      <c r="BF143" t="s">
        <v>189</v>
      </c>
      <c r="BH143" t="s">
        <v>189</v>
      </c>
      <c r="BL143" t="s">
        <v>189</v>
      </c>
      <c r="BN143" t="s">
        <v>189</v>
      </c>
      <c r="BP143" t="s">
        <v>189</v>
      </c>
      <c r="BR143" t="s">
        <v>189</v>
      </c>
      <c r="BT143" t="s">
        <v>189</v>
      </c>
      <c r="BV143" t="s">
        <v>189</v>
      </c>
      <c r="BX143" t="s">
        <v>189</v>
      </c>
      <c r="BZ143" t="s">
        <v>189</v>
      </c>
      <c r="CD143" t="s">
        <v>189</v>
      </c>
      <c r="CF143" t="s">
        <v>189</v>
      </c>
      <c r="CH143" t="s">
        <v>189</v>
      </c>
      <c r="CJ143" t="s">
        <v>189</v>
      </c>
      <c r="CL143" t="s">
        <v>189</v>
      </c>
      <c r="CN143" t="s">
        <v>189</v>
      </c>
      <c r="CP143" t="s">
        <v>189</v>
      </c>
      <c r="CR143" t="s">
        <v>189</v>
      </c>
      <c r="CT143" t="s">
        <v>189</v>
      </c>
      <c r="CV143" t="s">
        <v>189</v>
      </c>
      <c r="CX143" t="s">
        <v>193</v>
      </c>
      <c r="CZ143" t="s">
        <v>189</v>
      </c>
      <c r="DB143" t="s">
        <v>189</v>
      </c>
      <c r="DD143" t="s">
        <v>189</v>
      </c>
      <c r="DF143" t="s">
        <v>189</v>
      </c>
      <c r="DH143" t="s">
        <v>189</v>
      </c>
      <c r="DJ143" t="s">
        <v>189</v>
      </c>
      <c r="DN143" t="s">
        <v>189</v>
      </c>
      <c r="EC143" t="s">
        <v>187</v>
      </c>
      <c r="EG143" t="s">
        <v>189</v>
      </c>
      <c r="EK143" s="4" t="s">
        <v>140</v>
      </c>
      <c r="EL143" t="s">
        <v>216</v>
      </c>
      <c r="EM143">
        <v>4</v>
      </c>
      <c r="EN143" t="s">
        <v>196</v>
      </c>
      <c r="EP143">
        <v>20</v>
      </c>
      <c r="ER143" t="s">
        <v>216</v>
      </c>
      <c r="ES143">
        <v>3</v>
      </c>
      <c r="ET143" t="s">
        <v>196</v>
      </c>
      <c r="EV143">
        <v>15</v>
      </c>
      <c r="FI143">
        <v>35</v>
      </c>
      <c r="FJ143" s="4" t="s">
        <v>140</v>
      </c>
    </row>
    <row r="144" spans="1:181" x14ac:dyDescent="0.25">
      <c r="A144" s="3">
        <v>43537</v>
      </c>
      <c r="B144" t="s">
        <v>477</v>
      </c>
      <c r="C144">
        <v>108</v>
      </c>
      <c r="E144" s="3">
        <v>44812</v>
      </c>
      <c r="F144" t="b">
        <v>0</v>
      </c>
      <c r="H144" s="3">
        <v>34429</v>
      </c>
      <c r="I144" t="s">
        <v>203</v>
      </c>
      <c r="P144" t="s">
        <v>203</v>
      </c>
      <c r="Q144" t="s">
        <v>183</v>
      </c>
      <c r="R144" t="s">
        <v>184</v>
      </c>
      <c r="S144" t="s">
        <v>218</v>
      </c>
      <c r="V144" s="3">
        <v>44812</v>
      </c>
      <c r="W144" s="3">
        <v>44812</v>
      </c>
      <c r="Y144" t="s">
        <v>275</v>
      </c>
      <c r="AD144" t="s">
        <v>189</v>
      </c>
      <c r="AF144" t="s">
        <v>189</v>
      </c>
      <c r="AH144" t="s">
        <v>187</v>
      </c>
      <c r="AI144" t="s">
        <v>187</v>
      </c>
      <c r="AJ144" t="s">
        <v>187</v>
      </c>
      <c r="AN144">
        <v>3006043</v>
      </c>
      <c r="AO144">
        <v>24.9</v>
      </c>
      <c r="AP144">
        <v>98.7</v>
      </c>
      <c r="AV144" t="s">
        <v>189</v>
      </c>
      <c r="AW144" t="s">
        <v>187</v>
      </c>
      <c r="AX144" t="s">
        <v>190</v>
      </c>
      <c r="AY144" t="s">
        <v>189</v>
      </c>
      <c r="AZ144" t="s">
        <v>219</v>
      </c>
      <c r="BC144" t="s">
        <v>188</v>
      </c>
      <c r="BD144">
        <v>150</v>
      </c>
      <c r="BE144" t="s">
        <v>191</v>
      </c>
      <c r="BF144" t="s">
        <v>189</v>
      </c>
      <c r="BH144" t="s">
        <v>189</v>
      </c>
      <c r="BJ144" t="s">
        <v>189</v>
      </c>
      <c r="BL144" t="s">
        <v>189</v>
      </c>
      <c r="BN144" t="s">
        <v>189</v>
      </c>
      <c r="BP144" t="s">
        <v>189</v>
      </c>
      <c r="BR144" t="s">
        <v>189</v>
      </c>
      <c r="BZ144" t="s">
        <v>189</v>
      </c>
      <c r="CB144">
        <v>133</v>
      </c>
      <c r="CC144">
        <v>60</v>
      </c>
      <c r="CD144" t="s">
        <v>187</v>
      </c>
      <c r="CF144" t="s">
        <v>187</v>
      </c>
      <c r="CH144" t="s">
        <v>187</v>
      </c>
      <c r="CJ144" t="s">
        <v>187</v>
      </c>
      <c r="CL144" t="s">
        <v>187</v>
      </c>
      <c r="CN144" t="s">
        <v>187</v>
      </c>
      <c r="CP144" t="s">
        <v>187</v>
      </c>
      <c r="CR144" t="s">
        <v>187</v>
      </c>
      <c r="CT144" t="s">
        <v>187</v>
      </c>
      <c r="CV144" t="s">
        <v>187</v>
      </c>
      <c r="CZ144" t="s">
        <v>187</v>
      </c>
      <c r="DB144" t="s">
        <v>187</v>
      </c>
      <c r="DD144" t="s">
        <v>187</v>
      </c>
      <c r="DF144" t="s">
        <v>187</v>
      </c>
      <c r="DH144" t="s">
        <v>187</v>
      </c>
      <c r="DJ144" t="s">
        <v>187</v>
      </c>
      <c r="DL144" t="s">
        <v>187</v>
      </c>
      <c r="DX144" t="s">
        <v>187</v>
      </c>
      <c r="EG144" t="s">
        <v>189</v>
      </c>
      <c r="EH144">
        <v>0</v>
      </c>
      <c r="EJ144" t="s">
        <v>478</v>
      </c>
      <c r="EK144" s="4" t="s">
        <v>140</v>
      </c>
      <c r="FJ144" s="4" t="s">
        <v>140</v>
      </c>
    </row>
    <row r="145" spans="1:179" x14ac:dyDescent="0.25">
      <c r="A145" s="3">
        <v>45364</v>
      </c>
      <c r="B145" t="s">
        <v>479</v>
      </c>
      <c r="C145">
        <v>111</v>
      </c>
      <c r="D145" t="s">
        <v>181</v>
      </c>
      <c r="E145" s="3">
        <v>34169</v>
      </c>
      <c r="F145" t="b">
        <v>0</v>
      </c>
      <c r="H145" s="3">
        <v>26007</v>
      </c>
      <c r="I145" t="s">
        <v>203</v>
      </c>
      <c r="P145" t="s">
        <v>203</v>
      </c>
      <c r="Q145" t="s">
        <v>183</v>
      </c>
      <c r="R145" t="s">
        <v>184</v>
      </c>
      <c r="S145" t="s">
        <v>204</v>
      </c>
      <c r="V145" s="3">
        <v>26007</v>
      </c>
      <c r="W145" s="3">
        <v>26007</v>
      </c>
      <c r="X145" t="s">
        <v>290</v>
      </c>
      <c r="Y145" t="s">
        <v>327</v>
      </c>
      <c r="AN145">
        <v>30021452</v>
      </c>
      <c r="AO145">
        <v>52.9</v>
      </c>
      <c r="AP145">
        <v>67</v>
      </c>
      <c r="AV145" t="s">
        <v>187</v>
      </c>
      <c r="AW145" t="s">
        <v>187</v>
      </c>
      <c r="AX145" t="s">
        <v>190</v>
      </c>
      <c r="AY145" t="s">
        <v>189</v>
      </c>
      <c r="AZ145" t="s">
        <v>219</v>
      </c>
      <c r="BA145" t="s">
        <v>188</v>
      </c>
      <c r="BC145" t="s">
        <v>188</v>
      </c>
      <c r="BD145">
        <v>200</v>
      </c>
      <c r="BE145" t="s">
        <v>191</v>
      </c>
      <c r="BF145" t="s">
        <v>189</v>
      </c>
      <c r="BH145" t="s">
        <v>189</v>
      </c>
      <c r="BJ145" t="s">
        <v>189</v>
      </c>
      <c r="BL145" t="s">
        <v>189</v>
      </c>
      <c r="BN145" t="s">
        <v>189</v>
      </c>
      <c r="BP145" t="s">
        <v>189</v>
      </c>
      <c r="BR145" t="s">
        <v>189</v>
      </c>
      <c r="BZ145" t="s">
        <v>188</v>
      </c>
      <c r="CA145" t="s">
        <v>480</v>
      </c>
      <c r="CB145">
        <v>166</v>
      </c>
      <c r="CC145">
        <v>90</v>
      </c>
      <c r="CD145" t="s">
        <v>187</v>
      </c>
      <c r="CF145" t="s">
        <v>188</v>
      </c>
      <c r="CG145" t="s">
        <v>481</v>
      </c>
      <c r="CH145" t="s">
        <v>189</v>
      </c>
      <c r="CJ145" t="s">
        <v>189</v>
      </c>
      <c r="CL145" t="s">
        <v>189</v>
      </c>
      <c r="CN145" t="s">
        <v>189</v>
      </c>
      <c r="CP145" t="s">
        <v>189</v>
      </c>
      <c r="CR145" t="s">
        <v>189</v>
      </c>
      <c r="CT145" t="s">
        <v>189</v>
      </c>
      <c r="CV145" t="s">
        <v>189</v>
      </c>
      <c r="CX145" t="s">
        <v>293</v>
      </c>
      <c r="CZ145" t="s">
        <v>189</v>
      </c>
      <c r="DB145" t="s">
        <v>189</v>
      </c>
      <c r="DD145" t="s">
        <v>189</v>
      </c>
      <c r="DF145" t="s">
        <v>189</v>
      </c>
      <c r="DH145" t="s">
        <v>189</v>
      </c>
      <c r="DJ145" t="s">
        <v>189</v>
      </c>
      <c r="DL145" t="s">
        <v>188</v>
      </c>
      <c r="DM145" t="s">
        <v>482</v>
      </c>
      <c r="DN145" t="s">
        <v>188</v>
      </c>
      <c r="DO145" s="3">
        <v>45082</v>
      </c>
      <c r="DP145" t="s">
        <v>201</v>
      </c>
      <c r="DX145" t="s">
        <v>187</v>
      </c>
      <c r="EG145" t="s">
        <v>189</v>
      </c>
      <c r="EI145">
        <v>2</v>
      </c>
      <c r="EK145" s="4" t="s">
        <v>140</v>
      </c>
      <c r="EL145" t="s">
        <v>216</v>
      </c>
      <c r="EM145">
        <v>2.5</v>
      </c>
      <c r="EN145" t="s">
        <v>196</v>
      </c>
      <c r="EP145">
        <v>12.5</v>
      </c>
      <c r="EQ145">
        <v>8</v>
      </c>
      <c r="ER145" t="s">
        <v>216</v>
      </c>
      <c r="ES145">
        <v>2.5</v>
      </c>
      <c r="ET145" t="s">
        <v>196</v>
      </c>
      <c r="EV145">
        <v>12.5</v>
      </c>
      <c r="EW145">
        <v>20</v>
      </c>
      <c r="FI145">
        <v>25</v>
      </c>
      <c r="FJ145" s="4" t="s">
        <v>140</v>
      </c>
    </row>
    <row r="146" spans="1:179" x14ac:dyDescent="0.25">
      <c r="A146" s="3">
        <v>44746</v>
      </c>
      <c r="B146" t="s">
        <v>483</v>
      </c>
      <c r="C146">
        <v>113</v>
      </c>
      <c r="D146" t="s">
        <v>181</v>
      </c>
      <c r="E146" s="3">
        <v>40504</v>
      </c>
      <c r="F146" t="b">
        <v>0</v>
      </c>
      <c r="H146" s="3">
        <v>27219</v>
      </c>
      <c r="I146" t="s">
        <v>203</v>
      </c>
      <c r="P146" t="s">
        <v>203</v>
      </c>
      <c r="Q146" t="s">
        <v>183</v>
      </c>
      <c r="R146" t="s">
        <v>184</v>
      </c>
      <c r="S146" t="s">
        <v>218</v>
      </c>
      <c r="AD146" t="s">
        <v>187</v>
      </c>
      <c r="AF146" t="s">
        <v>187</v>
      </c>
      <c r="AH146" t="s">
        <v>187</v>
      </c>
      <c r="AI146" t="s">
        <v>187</v>
      </c>
      <c r="AJ146" t="s">
        <v>187</v>
      </c>
      <c r="AN146">
        <v>30022600</v>
      </c>
      <c r="AO146">
        <v>47.9</v>
      </c>
      <c r="AV146" t="s">
        <v>187</v>
      </c>
      <c r="AW146" t="s">
        <v>187</v>
      </c>
      <c r="AX146" t="s">
        <v>190</v>
      </c>
      <c r="AY146" t="s">
        <v>188</v>
      </c>
      <c r="AZ146" t="s">
        <v>258</v>
      </c>
      <c r="BA146" t="s">
        <v>188</v>
      </c>
      <c r="BC146" t="s">
        <v>189</v>
      </c>
      <c r="BF146" t="s">
        <v>189</v>
      </c>
      <c r="BH146" t="s">
        <v>189</v>
      </c>
      <c r="BJ146" t="s">
        <v>189</v>
      </c>
      <c r="BL146" t="s">
        <v>189</v>
      </c>
      <c r="BN146" t="s">
        <v>188</v>
      </c>
      <c r="BO146" t="s">
        <v>484</v>
      </c>
      <c r="BP146" t="s">
        <v>189</v>
      </c>
      <c r="BR146" t="s">
        <v>189</v>
      </c>
      <c r="BZ146" t="s">
        <v>188</v>
      </c>
      <c r="CA146" t="s">
        <v>485</v>
      </c>
      <c r="DN146" t="s">
        <v>188</v>
      </c>
      <c r="DO146" s="3">
        <v>43280</v>
      </c>
      <c r="DP146" t="s">
        <v>242</v>
      </c>
      <c r="ED146" t="s">
        <v>187</v>
      </c>
      <c r="EE146" t="s">
        <v>187</v>
      </c>
      <c r="EG146" t="s">
        <v>187</v>
      </c>
      <c r="EH146">
        <v>3</v>
      </c>
      <c r="EI146">
        <v>3</v>
      </c>
      <c r="EK146" s="4" t="s">
        <v>140</v>
      </c>
      <c r="FJ146" s="4" t="s">
        <v>140</v>
      </c>
    </row>
    <row r="147" spans="1:179" x14ac:dyDescent="0.25">
      <c r="A147" s="3">
        <v>44963</v>
      </c>
      <c r="B147" t="s">
        <v>483</v>
      </c>
      <c r="C147">
        <v>113</v>
      </c>
      <c r="D147" t="s">
        <v>181</v>
      </c>
      <c r="E147" s="3">
        <v>40504</v>
      </c>
      <c r="F147" t="b">
        <v>0</v>
      </c>
      <c r="H147" s="3">
        <v>27219</v>
      </c>
      <c r="I147" t="s">
        <v>203</v>
      </c>
      <c r="P147" t="s">
        <v>203</v>
      </c>
      <c r="Q147" t="s">
        <v>183</v>
      </c>
      <c r="R147" t="s">
        <v>184</v>
      </c>
      <c r="S147" t="s">
        <v>218</v>
      </c>
      <c r="AD147" t="s">
        <v>187</v>
      </c>
      <c r="AF147" t="s">
        <v>187</v>
      </c>
      <c r="AH147" t="s">
        <v>187</v>
      </c>
      <c r="AI147" t="s">
        <v>187</v>
      </c>
      <c r="AJ147" t="s">
        <v>187</v>
      </c>
      <c r="AN147">
        <v>30022601</v>
      </c>
      <c r="AO147">
        <v>48.6</v>
      </c>
      <c r="AV147" t="s">
        <v>187</v>
      </c>
      <c r="AW147" t="s">
        <v>187</v>
      </c>
      <c r="AX147" t="s">
        <v>190</v>
      </c>
      <c r="AY147" t="s">
        <v>188</v>
      </c>
      <c r="AZ147" t="s">
        <v>258</v>
      </c>
      <c r="BA147" t="s">
        <v>188</v>
      </c>
      <c r="BC147" t="s">
        <v>189</v>
      </c>
      <c r="BF147" t="s">
        <v>189</v>
      </c>
      <c r="BH147" t="s">
        <v>189</v>
      </c>
      <c r="BJ147" t="s">
        <v>189</v>
      </c>
      <c r="BL147" t="s">
        <v>189</v>
      </c>
      <c r="BN147" t="s">
        <v>188</v>
      </c>
      <c r="BO147" t="s">
        <v>484</v>
      </c>
      <c r="BP147" t="s">
        <v>189</v>
      </c>
      <c r="BR147" t="s">
        <v>189</v>
      </c>
      <c r="BZ147" t="s">
        <v>188</v>
      </c>
      <c r="CA147" t="s">
        <v>485</v>
      </c>
      <c r="DN147" t="s">
        <v>188</v>
      </c>
      <c r="DO147" s="3">
        <v>43280</v>
      </c>
      <c r="DP147" t="s">
        <v>242</v>
      </c>
      <c r="ED147" t="s">
        <v>187</v>
      </c>
      <c r="EE147" t="s">
        <v>187</v>
      </c>
      <c r="EG147" t="s">
        <v>187</v>
      </c>
      <c r="EH147">
        <v>3</v>
      </c>
      <c r="EI147">
        <v>3</v>
      </c>
      <c r="EK147" s="4" t="s">
        <v>140</v>
      </c>
      <c r="FJ147" s="4" t="s">
        <v>140</v>
      </c>
    </row>
    <row r="148" spans="1:179" x14ac:dyDescent="0.25">
      <c r="A148" s="3">
        <v>45540</v>
      </c>
      <c r="B148" t="s">
        <v>483</v>
      </c>
      <c r="C148">
        <v>113</v>
      </c>
      <c r="D148" t="s">
        <v>181</v>
      </c>
      <c r="E148" s="3">
        <v>40504</v>
      </c>
      <c r="F148" t="b">
        <v>0</v>
      </c>
      <c r="H148" s="3">
        <v>27219</v>
      </c>
      <c r="I148" t="s">
        <v>203</v>
      </c>
      <c r="P148" t="s">
        <v>203</v>
      </c>
      <c r="Q148" t="s">
        <v>183</v>
      </c>
      <c r="R148" t="s">
        <v>184</v>
      </c>
      <c r="S148" t="s">
        <v>218</v>
      </c>
      <c r="AD148" t="s">
        <v>187</v>
      </c>
      <c r="AF148" t="s">
        <v>187</v>
      </c>
      <c r="AH148" t="s">
        <v>187</v>
      </c>
      <c r="AI148" t="s">
        <v>187</v>
      </c>
      <c r="AJ148" t="s">
        <v>187</v>
      </c>
      <c r="AN148">
        <v>30022603</v>
      </c>
      <c r="AO148">
        <v>50.1</v>
      </c>
      <c r="AV148" t="s">
        <v>187</v>
      </c>
      <c r="AW148" t="s">
        <v>187</v>
      </c>
      <c r="AX148" t="s">
        <v>190</v>
      </c>
      <c r="AY148" t="s">
        <v>188</v>
      </c>
      <c r="AZ148" t="s">
        <v>258</v>
      </c>
      <c r="BA148" t="s">
        <v>188</v>
      </c>
      <c r="BC148" t="s">
        <v>189</v>
      </c>
      <c r="BF148" t="s">
        <v>189</v>
      </c>
      <c r="BH148" t="s">
        <v>189</v>
      </c>
      <c r="BJ148" t="s">
        <v>189</v>
      </c>
      <c r="BL148" t="s">
        <v>189</v>
      </c>
      <c r="BN148" t="s">
        <v>188</v>
      </c>
      <c r="BO148" t="s">
        <v>484</v>
      </c>
      <c r="BP148" t="s">
        <v>189</v>
      </c>
      <c r="BR148" t="s">
        <v>189</v>
      </c>
      <c r="BZ148" t="s">
        <v>188</v>
      </c>
      <c r="CA148" t="s">
        <v>485</v>
      </c>
      <c r="CF148" t="s">
        <v>188</v>
      </c>
      <c r="CG148" t="s">
        <v>486</v>
      </c>
      <c r="CH148" t="s">
        <v>189</v>
      </c>
      <c r="CJ148" t="s">
        <v>189</v>
      </c>
      <c r="CL148" t="s">
        <v>189</v>
      </c>
      <c r="CN148" t="s">
        <v>188</v>
      </c>
      <c r="CO148">
        <v>2005</v>
      </c>
      <c r="CP148" t="s">
        <v>189</v>
      </c>
      <c r="CR148" t="s">
        <v>189</v>
      </c>
      <c r="CT148" t="s">
        <v>189</v>
      </c>
      <c r="CV148" t="s">
        <v>189</v>
      </c>
      <c r="CX148" t="s">
        <v>193</v>
      </c>
      <c r="CZ148" t="s">
        <v>189</v>
      </c>
      <c r="DB148" t="s">
        <v>189</v>
      </c>
      <c r="DD148" t="s">
        <v>189</v>
      </c>
      <c r="DF148" t="s">
        <v>189</v>
      </c>
      <c r="DH148" t="s">
        <v>189</v>
      </c>
      <c r="DJ148" t="s">
        <v>189</v>
      </c>
      <c r="DL148" t="s">
        <v>189</v>
      </c>
      <c r="DN148" t="s">
        <v>188</v>
      </c>
      <c r="DO148" s="3">
        <v>43280</v>
      </c>
      <c r="DP148" t="s">
        <v>242</v>
      </c>
      <c r="ED148" t="s">
        <v>187</v>
      </c>
      <c r="EE148" t="s">
        <v>187</v>
      </c>
      <c r="EG148" t="s">
        <v>187</v>
      </c>
      <c r="EH148">
        <v>3</v>
      </c>
      <c r="EI148">
        <v>3</v>
      </c>
      <c r="EK148" s="4" t="s">
        <v>140</v>
      </c>
      <c r="FJ148" s="4" t="s">
        <v>140</v>
      </c>
    </row>
    <row r="149" spans="1:179" x14ac:dyDescent="0.25">
      <c r="A149" s="3">
        <v>44571</v>
      </c>
      <c r="B149" t="s">
        <v>483</v>
      </c>
      <c r="C149">
        <v>113</v>
      </c>
      <c r="D149" t="s">
        <v>181</v>
      </c>
      <c r="E149" s="3">
        <v>40504</v>
      </c>
      <c r="F149" t="b">
        <v>0</v>
      </c>
      <c r="H149" s="3">
        <v>27219</v>
      </c>
      <c r="I149" t="s">
        <v>203</v>
      </c>
      <c r="P149" t="s">
        <v>203</v>
      </c>
      <c r="Q149" t="s">
        <v>183</v>
      </c>
      <c r="R149" t="s">
        <v>184</v>
      </c>
      <c r="S149" t="s">
        <v>218</v>
      </c>
      <c r="AD149" t="s">
        <v>187</v>
      </c>
      <c r="AF149" t="s">
        <v>187</v>
      </c>
      <c r="AH149" t="s">
        <v>187</v>
      </c>
      <c r="AI149" t="s">
        <v>187</v>
      </c>
      <c r="AJ149" t="s">
        <v>187</v>
      </c>
      <c r="AN149">
        <v>30022599</v>
      </c>
      <c r="AO149">
        <v>47.5</v>
      </c>
      <c r="AV149" t="s">
        <v>187</v>
      </c>
      <c r="AW149" t="s">
        <v>187</v>
      </c>
      <c r="AX149" t="s">
        <v>190</v>
      </c>
      <c r="AY149" t="s">
        <v>188</v>
      </c>
      <c r="AZ149" t="s">
        <v>258</v>
      </c>
      <c r="BA149" t="s">
        <v>188</v>
      </c>
      <c r="BC149" t="s">
        <v>189</v>
      </c>
      <c r="BF149" t="s">
        <v>189</v>
      </c>
      <c r="BH149" t="s">
        <v>189</v>
      </c>
      <c r="BJ149" t="s">
        <v>189</v>
      </c>
      <c r="BL149" t="s">
        <v>189</v>
      </c>
      <c r="BN149" t="s">
        <v>188</v>
      </c>
      <c r="BO149" t="s">
        <v>484</v>
      </c>
      <c r="BP149" t="s">
        <v>189</v>
      </c>
      <c r="BR149" t="s">
        <v>189</v>
      </c>
      <c r="BZ149" t="s">
        <v>188</v>
      </c>
      <c r="CA149" t="s">
        <v>485</v>
      </c>
      <c r="DN149" t="s">
        <v>188</v>
      </c>
      <c r="DO149" s="3">
        <v>43280</v>
      </c>
      <c r="DP149" t="s">
        <v>242</v>
      </c>
      <c r="ED149" t="s">
        <v>187</v>
      </c>
      <c r="EE149" t="s">
        <v>187</v>
      </c>
      <c r="EG149" t="s">
        <v>187</v>
      </c>
      <c r="EH149">
        <v>3</v>
      </c>
      <c r="EI149">
        <v>3</v>
      </c>
      <c r="EK149" s="4" t="s">
        <v>140</v>
      </c>
      <c r="FJ149" s="4" t="s">
        <v>140</v>
      </c>
    </row>
    <row r="150" spans="1:179" x14ac:dyDescent="0.25">
      <c r="A150" s="3">
        <v>45176</v>
      </c>
      <c r="B150" t="s">
        <v>483</v>
      </c>
      <c r="C150">
        <v>113</v>
      </c>
      <c r="D150" t="s">
        <v>181</v>
      </c>
      <c r="E150" s="3">
        <v>40504</v>
      </c>
      <c r="F150" t="b">
        <v>0</v>
      </c>
      <c r="H150" s="3">
        <v>27219</v>
      </c>
      <c r="I150" t="s">
        <v>203</v>
      </c>
      <c r="P150" t="s">
        <v>203</v>
      </c>
      <c r="Q150" t="s">
        <v>183</v>
      </c>
      <c r="R150" t="s">
        <v>184</v>
      </c>
      <c r="S150" t="s">
        <v>218</v>
      </c>
      <c r="AD150" t="s">
        <v>187</v>
      </c>
      <c r="AF150" t="s">
        <v>187</v>
      </c>
      <c r="AH150" t="s">
        <v>187</v>
      </c>
      <c r="AI150" t="s">
        <v>187</v>
      </c>
      <c r="AJ150" t="s">
        <v>187</v>
      </c>
      <c r="AN150">
        <v>30022602</v>
      </c>
      <c r="AO150">
        <v>49.2</v>
      </c>
      <c r="AV150" t="s">
        <v>187</v>
      </c>
      <c r="AW150" t="s">
        <v>187</v>
      </c>
      <c r="AX150" t="s">
        <v>190</v>
      </c>
      <c r="AY150" t="s">
        <v>188</v>
      </c>
      <c r="AZ150" t="s">
        <v>258</v>
      </c>
      <c r="BA150" t="s">
        <v>188</v>
      </c>
      <c r="BC150" t="s">
        <v>189</v>
      </c>
      <c r="BF150" t="s">
        <v>189</v>
      </c>
      <c r="BH150" t="s">
        <v>189</v>
      </c>
      <c r="BJ150" t="s">
        <v>189</v>
      </c>
      <c r="BL150" t="s">
        <v>189</v>
      </c>
      <c r="BN150" t="s">
        <v>188</v>
      </c>
      <c r="BO150" t="s">
        <v>484</v>
      </c>
      <c r="BP150" t="s">
        <v>189</v>
      </c>
      <c r="BR150" t="s">
        <v>189</v>
      </c>
      <c r="BZ150" t="s">
        <v>188</v>
      </c>
      <c r="CA150" t="s">
        <v>485</v>
      </c>
      <c r="DN150" t="s">
        <v>188</v>
      </c>
      <c r="DO150" s="3">
        <v>43280</v>
      </c>
      <c r="DP150" t="s">
        <v>242</v>
      </c>
      <c r="ED150" t="s">
        <v>187</v>
      </c>
      <c r="EE150" t="s">
        <v>187</v>
      </c>
      <c r="EG150" t="s">
        <v>187</v>
      </c>
      <c r="EH150">
        <v>3</v>
      </c>
      <c r="EI150">
        <v>3</v>
      </c>
      <c r="EK150" s="4" t="s">
        <v>140</v>
      </c>
      <c r="FJ150" s="4" t="s">
        <v>140</v>
      </c>
    </row>
    <row r="151" spans="1:179" x14ac:dyDescent="0.25">
      <c r="B151" t="s">
        <v>487</v>
      </c>
      <c r="C151">
        <v>104</v>
      </c>
      <c r="D151" t="s">
        <v>181</v>
      </c>
      <c r="F151" t="b">
        <v>0</v>
      </c>
      <c r="H151" s="3">
        <v>34790</v>
      </c>
      <c r="I151" t="s">
        <v>203</v>
      </c>
      <c r="P151" t="s">
        <v>203</v>
      </c>
      <c r="Q151" t="s">
        <v>183</v>
      </c>
      <c r="R151" t="s">
        <v>184</v>
      </c>
      <c r="S151" t="s">
        <v>204</v>
      </c>
      <c r="AB151" t="s">
        <v>214</v>
      </c>
      <c r="EK151" s="4" t="s">
        <v>140</v>
      </c>
      <c r="FJ151" s="4" t="s">
        <v>140</v>
      </c>
    </row>
    <row r="152" spans="1:179" x14ac:dyDescent="0.25">
      <c r="A152" s="3">
        <v>43747</v>
      </c>
      <c r="B152" t="s">
        <v>488</v>
      </c>
      <c r="C152">
        <v>103</v>
      </c>
      <c r="E152" s="3">
        <v>36095</v>
      </c>
      <c r="F152" t="b">
        <v>0</v>
      </c>
      <c r="H152" s="3">
        <v>36081</v>
      </c>
      <c r="I152" t="s">
        <v>203</v>
      </c>
      <c r="J152">
        <v>3770</v>
      </c>
      <c r="L152" t="s">
        <v>489</v>
      </c>
      <c r="P152" t="s">
        <v>203</v>
      </c>
      <c r="Q152" t="s">
        <v>183</v>
      </c>
      <c r="R152" t="s">
        <v>184</v>
      </c>
      <c r="S152" t="s">
        <v>204</v>
      </c>
      <c r="V152" s="3">
        <v>36081</v>
      </c>
      <c r="W152" s="3">
        <v>36084</v>
      </c>
      <c r="X152" t="s">
        <v>490</v>
      </c>
      <c r="Y152" t="s">
        <v>186</v>
      </c>
      <c r="Z152" t="s">
        <v>214</v>
      </c>
      <c r="AA152" t="s">
        <v>239</v>
      </c>
      <c r="AB152" t="s">
        <v>214</v>
      </c>
      <c r="AD152" t="s">
        <v>187</v>
      </c>
      <c r="AF152" t="s">
        <v>188</v>
      </c>
      <c r="AG152" t="s">
        <v>491</v>
      </c>
      <c r="AH152" t="s">
        <v>187</v>
      </c>
      <c r="AI152" t="s">
        <v>189</v>
      </c>
      <c r="AJ152" t="s">
        <v>189</v>
      </c>
      <c r="AL152">
        <v>166.6</v>
      </c>
      <c r="AM152">
        <v>177.2</v>
      </c>
      <c r="AN152">
        <v>30014554</v>
      </c>
      <c r="AO152">
        <v>20.9</v>
      </c>
      <c r="AX152" t="s">
        <v>190</v>
      </c>
      <c r="AY152" t="s">
        <v>189</v>
      </c>
      <c r="AZ152" t="s">
        <v>219</v>
      </c>
      <c r="BA152" t="s">
        <v>188</v>
      </c>
      <c r="BC152" t="s">
        <v>188</v>
      </c>
      <c r="BD152">
        <v>100</v>
      </c>
      <c r="BE152" t="s">
        <v>235</v>
      </c>
      <c r="BF152" t="s">
        <v>187</v>
      </c>
      <c r="BH152" t="s">
        <v>187</v>
      </c>
      <c r="BJ152" t="s">
        <v>187</v>
      </c>
      <c r="BL152" t="s">
        <v>187</v>
      </c>
      <c r="BN152" t="s">
        <v>187</v>
      </c>
      <c r="BP152" t="s">
        <v>187</v>
      </c>
      <c r="BR152" t="s">
        <v>187</v>
      </c>
      <c r="BZ152" t="s">
        <v>187</v>
      </c>
      <c r="CA152" t="s">
        <v>492</v>
      </c>
      <c r="CB152">
        <v>118</v>
      </c>
      <c r="CC152">
        <v>61</v>
      </c>
      <c r="CD152" t="s">
        <v>189</v>
      </c>
      <c r="CE152" t="s">
        <v>493</v>
      </c>
      <c r="CF152" t="s">
        <v>189</v>
      </c>
      <c r="CH152" t="s">
        <v>189</v>
      </c>
      <c r="CJ152" t="s">
        <v>189</v>
      </c>
      <c r="CL152" t="s">
        <v>189</v>
      </c>
      <c r="CN152" t="s">
        <v>189</v>
      </c>
      <c r="CP152" t="s">
        <v>189</v>
      </c>
      <c r="CR152" t="s">
        <v>189</v>
      </c>
      <c r="CT152" t="s">
        <v>189</v>
      </c>
      <c r="CV152" t="s">
        <v>187</v>
      </c>
      <c r="CX152" t="s">
        <v>193</v>
      </c>
      <c r="CZ152" t="s">
        <v>189</v>
      </c>
      <c r="DB152" t="s">
        <v>189</v>
      </c>
      <c r="DD152" t="s">
        <v>189</v>
      </c>
      <c r="DF152" t="s">
        <v>189</v>
      </c>
      <c r="DH152" t="s">
        <v>189</v>
      </c>
      <c r="DJ152" t="s">
        <v>189</v>
      </c>
      <c r="DL152" t="s">
        <v>187</v>
      </c>
      <c r="DM152" t="s">
        <v>494</v>
      </c>
      <c r="DX152" t="s">
        <v>187</v>
      </c>
      <c r="EG152" t="s">
        <v>188</v>
      </c>
      <c r="EK152" s="4" t="s">
        <v>140</v>
      </c>
      <c r="FJ152" s="4" t="s">
        <v>140</v>
      </c>
    </row>
    <row r="153" spans="1:179" x14ac:dyDescent="0.25">
      <c r="A153" s="3">
        <v>44518</v>
      </c>
      <c r="B153" t="s">
        <v>488</v>
      </c>
      <c r="C153">
        <v>103</v>
      </c>
      <c r="E153" s="3">
        <v>36095</v>
      </c>
      <c r="F153" t="b">
        <v>0</v>
      </c>
      <c r="H153" s="3">
        <v>36081</v>
      </c>
      <c r="I153" t="s">
        <v>203</v>
      </c>
      <c r="J153">
        <v>3770</v>
      </c>
      <c r="L153" t="s">
        <v>489</v>
      </c>
      <c r="P153" t="s">
        <v>203</v>
      </c>
      <c r="Q153" t="s">
        <v>183</v>
      </c>
      <c r="R153" t="s">
        <v>184</v>
      </c>
      <c r="S153" t="s">
        <v>204</v>
      </c>
      <c r="V153" s="3">
        <v>36081</v>
      </c>
      <c r="W153" s="3">
        <v>36084</v>
      </c>
      <c r="X153" t="s">
        <v>490</v>
      </c>
      <c r="Y153" t="s">
        <v>186</v>
      </c>
      <c r="Z153" t="s">
        <v>214</v>
      </c>
      <c r="AA153" t="s">
        <v>239</v>
      </c>
      <c r="AB153" t="s">
        <v>214</v>
      </c>
      <c r="AD153" t="s">
        <v>187</v>
      </c>
      <c r="AF153" t="s">
        <v>188</v>
      </c>
      <c r="AG153" t="s">
        <v>491</v>
      </c>
      <c r="AH153" t="s">
        <v>187</v>
      </c>
      <c r="AI153" t="s">
        <v>189</v>
      </c>
      <c r="AJ153" t="s">
        <v>189</v>
      </c>
      <c r="AL153">
        <v>166.6</v>
      </c>
      <c r="AM153">
        <v>177.2</v>
      </c>
      <c r="AN153">
        <v>30014558</v>
      </c>
      <c r="AO153">
        <v>23.1</v>
      </c>
      <c r="AP153">
        <v>71.7</v>
      </c>
      <c r="AX153" t="s">
        <v>190</v>
      </c>
      <c r="AY153" t="s">
        <v>188</v>
      </c>
      <c r="AZ153" t="s">
        <v>115</v>
      </c>
      <c r="BA153" t="s">
        <v>188</v>
      </c>
      <c r="BC153" t="s">
        <v>188</v>
      </c>
      <c r="BD153">
        <v>200</v>
      </c>
      <c r="BE153" t="s">
        <v>235</v>
      </c>
      <c r="BF153" t="s">
        <v>189</v>
      </c>
      <c r="BH153" t="s">
        <v>188</v>
      </c>
      <c r="BI153" t="s">
        <v>495</v>
      </c>
      <c r="BJ153" t="s">
        <v>189</v>
      </c>
      <c r="BL153" t="s">
        <v>189</v>
      </c>
      <c r="BN153" t="s">
        <v>189</v>
      </c>
      <c r="BP153" t="s">
        <v>189</v>
      </c>
      <c r="BR153" t="s">
        <v>187</v>
      </c>
      <c r="BZ153" t="s">
        <v>188</v>
      </c>
      <c r="CA153" t="s">
        <v>495</v>
      </c>
      <c r="CD153" t="s">
        <v>189</v>
      </c>
      <c r="CE153" t="s">
        <v>493</v>
      </c>
      <c r="CF153" t="s">
        <v>189</v>
      </c>
      <c r="CH153" t="s">
        <v>189</v>
      </c>
      <c r="CJ153" t="s">
        <v>189</v>
      </c>
      <c r="CL153" t="s">
        <v>189</v>
      </c>
      <c r="CN153" t="s">
        <v>189</v>
      </c>
      <c r="CP153" t="s">
        <v>189</v>
      </c>
      <c r="CR153" t="s">
        <v>189</v>
      </c>
      <c r="CT153" t="s">
        <v>189</v>
      </c>
      <c r="CV153" t="s">
        <v>187</v>
      </c>
      <c r="CX153" t="s">
        <v>193</v>
      </c>
      <c r="CZ153" t="s">
        <v>189</v>
      </c>
      <c r="DB153" t="s">
        <v>189</v>
      </c>
      <c r="DD153" t="s">
        <v>189</v>
      </c>
      <c r="DF153" t="s">
        <v>189</v>
      </c>
      <c r="DH153" t="s">
        <v>189</v>
      </c>
      <c r="DJ153" t="s">
        <v>189</v>
      </c>
      <c r="DL153" t="s">
        <v>187</v>
      </c>
      <c r="DM153" t="s">
        <v>494</v>
      </c>
      <c r="DX153" t="s">
        <v>187</v>
      </c>
      <c r="ED153" t="s">
        <v>187</v>
      </c>
      <c r="EE153" t="s">
        <v>371</v>
      </c>
      <c r="EF153">
        <v>12</v>
      </c>
      <c r="EG153" t="s">
        <v>188</v>
      </c>
      <c r="EK153" s="4" t="s">
        <v>140</v>
      </c>
      <c r="EL153" t="s">
        <v>195</v>
      </c>
      <c r="EM153">
        <v>15</v>
      </c>
      <c r="EN153" t="s">
        <v>196</v>
      </c>
      <c r="EO153" t="s">
        <v>249</v>
      </c>
      <c r="EP153">
        <v>15</v>
      </c>
      <c r="ER153" t="s">
        <v>195</v>
      </c>
      <c r="ES153">
        <v>5</v>
      </c>
      <c r="ET153" t="s">
        <v>196</v>
      </c>
      <c r="EU153" t="s">
        <v>249</v>
      </c>
      <c r="EV153">
        <v>5</v>
      </c>
      <c r="EX153" t="s">
        <v>216</v>
      </c>
      <c r="EY153">
        <v>1</v>
      </c>
      <c r="EZ153" t="s">
        <v>196</v>
      </c>
      <c r="FB153">
        <v>5</v>
      </c>
      <c r="FI153">
        <v>25</v>
      </c>
      <c r="FJ153" s="4" t="s">
        <v>140</v>
      </c>
    </row>
    <row r="154" spans="1:179" x14ac:dyDescent="0.25">
      <c r="A154" s="3">
        <v>44012</v>
      </c>
      <c r="B154" t="s">
        <v>488</v>
      </c>
      <c r="C154">
        <v>103</v>
      </c>
      <c r="E154" s="3">
        <v>36095</v>
      </c>
      <c r="F154" t="b">
        <v>0</v>
      </c>
      <c r="H154" s="3">
        <v>36081</v>
      </c>
      <c r="I154" t="s">
        <v>203</v>
      </c>
      <c r="J154">
        <v>3770</v>
      </c>
      <c r="L154" t="s">
        <v>489</v>
      </c>
      <c r="P154" t="s">
        <v>203</v>
      </c>
      <c r="Q154" t="s">
        <v>183</v>
      </c>
      <c r="R154" t="s">
        <v>184</v>
      </c>
      <c r="S154" t="s">
        <v>204</v>
      </c>
      <c r="V154" s="3">
        <v>36081</v>
      </c>
      <c r="W154" s="3">
        <v>36084</v>
      </c>
      <c r="X154" t="s">
        <v>490</v>
      </c>
      <c r="Y154" t="s">
        <v>186</v>
      </c>
      <c r="Z154" t="s">
        <v>214</v>
      </c>
      <c r="AA154" t="s">
        <v>239</v>
      </c>
      <c r="AB154" t="s">
        <v>214</v>
      </c>
      <c r="AD154" t="s">
        <v>187</v>
      </c>
      <c r="AF154" t="s">
        <v>188</v>
      </c>
      <c r="AG154" t="s">
        <v>491</v>
      </c>
      <c r="AH154" t="s">
        <v>187</v>
      </c>
      <c r="AI154" t="s">
        <v>189</v>
      </c>
      <c r="AJ154" t="s">
        <v>189</v>
      </c>
      <c r="AL154">
        <v>166.6</v>
      </c>
      <c r="AM154">
        <v>177.2</v>
      </c>
      <c r="AN154">
        <v>30014556</v>
      </c>
      <c r="AO154">
        <v>21.7</v>
      </c>
      <c r="AX154" t="s">
        <v>190</v>
      </c>
      <c r="AY154" t="s">
        <v>188</v>
      </c>
      <c r="AZ154" t="s">
        <v>258</v>
      </c>
      <c r="BA154" t="s">
        <v>188</v>
      </c>
      <c r="BC154" t="s">
        <v>188</v>
      </c>
      <c r="BD154">
        <v>100</v>
      </c>
      <c r="BE154" t="s">
        <v>235</v>
      </c>
      <c r="BF154" t="s">
        <v>187</v>
      </c>
      <c r="BH154" t="s">
        <v>187</v>
      </c>
      <c r="BJ154" t="s">
        <v>187</v>
      </c>
      <c r="BL154" t="s">
        <v>187</v>
      </c>
      <c r="BN154" t="s">
        <v>187</v>
      </c>
      <c r="BP154" t="s">
        <v>187</v>
      </c>
      <c r="BR154" t="s">
        <v>187</v>
      </c>
      <c r="BZ154" t="s">
        <v>187</v>
      </c>
      <c r="CA154" t="s">
        <v>492</v>
      </c>
      <c r="CD154" t="s">
        <v>189</v>
      </c>
      <c r="CE154" t="s">
        <v>493</v>
      </c>
      <c r="CF154" t="s">
        <v>189</v>
      </c>
      <c r="CH154" t="s">
        <v>189</v>
      </c>
      <c r="CJ154" t="s">
        <v>189</v>
      </c>
      <c r="CL154" t="s">
        <v>189</v>
      </c>
      <c r="CN154" t="s">
        <v>189</v>
      </c>
      <c r="CP154" t="s">
        <v>189</v>
      </c>
      <c r="CR154" t="s">
        <v>189</v>
      </c>
      <c r="CT154" t="s">
        <v>189</v>
      </c>
      <c r="CV154" t="s">
        <v>187</v>
      </c>
      <c r="CX154" t="s">
        <v>193</v>
      </c>
      <c r="CZ154" t="s">
        <v>189</v>
      </c>
      <c r="DB154" t="s">
        <v>189</v>
      </c>
      <c r="DD154" t="s">
        <v>189</v>
      </c>
      <c r="DF154" t="s">
        <v>189</v>
      </c>
      <c r="DH154" t="s">
        <v>189</v>
      </c>
      <c r="DJ154" t="s">
        <v>189</v>
      </c>
      <c r="DL154" t="s">
        <v>188</v>
      </c>
      <c r="DM154" t="s">
        <v>496</v>
      </c>
      <c r="DX154" t="s">
        <v>187</v>
      </c>
      <c r="ED154" t="s">
        <v>187</v>
      </c>
      <c r="EE154" t="s">
        <v>371</v>
      </c>
      <c r="EF154">
        <v>12</v>
      </c>
      <c r="EG154" t="s">
        <v>189</v>
      </c>
      <c r="EK154" s="4" t="s">
        <v>140</v>
      </c>
      <c r="EL154" t="s">
        <v>195</v>
      </c>
      <c r="EM154">
        <v>20</v>
      </c>
      <c r="EN154" t="s">
        <v>196</v>
      </c>
      <c r="EO154" t="s">
        <v>197</v>
      </c>
      <c r="EP154">
        <v>20</v>
      </c>
      <c r="ER154" t="s">
        <v>195</v>
      </c>
      <c r="ES154">
        <v>10</v>
      </c>
      <c r="ET154" t="s">
        <v>196</v>
      </c>
      <c r="EU154" t="s">
        <v>197</v>
      </c>
      <c r="EV154">
        <v>10</v>
      </c>
      <c r="EX154" t="s">
        <v>216</v>
      </c>
      <c r="EY154">
        <v>1</v>
      </c>
      <c r="EZ154" t="s">
        <v>196</v>
      </c>
      <c r="FB154">
        <v>5</v>
      </c>
      <c r="FI154">
        <v>35</v>
      </c>
      <c r="FJ154" s="4" t="s">
        <v>140</v>
      </c>
    </row>
    <row r="155" spans="1:179" x14ac:dyDescent="0.25">
      <c r="A155" s="3">
        <v>43810</v>
      </c>
      <c r="B155" t="s">
        <v>488</v>
      </c>
      <c r="C155">
        <v>103</v>
      </c>
      <c r="E155" s="3">
        <v>36095</v>
      </c>
      <c r="F155" t="b">
        <v>0</v>
      </c>
      <c r="H155" s="3">
        <v>36081</v>
      </c>
      <c r="I155" t="s">
        <v>203</v>
      </c>
      <c r="J155">
        <v>3770</v>
      </c>
      <c r="L155" t="s">
        <v>489</v>
      </c>
      <c r="P155" t="s">
        <v>203</v>
      </c>
      <c r="Q155" t="s">
        <v>183</v>
      </c>
      <c r="R155" t="s">
        <v>184</v>
      </c>
      <c r="S155" t="s">
        <v>204</v>
      </c>
      <c r="V155" s="3">
        <v>36081</v>
      </c>
      <c r="W155" s="3">
        <v>36084</v>
      </c>
      <c r="X155" t="s">
        <v>490</v>
      </c>
      <c r="Y155" t="s">
        <v>186</v>
      </c>
      <c r="Z155" t="s">
        <v>214</v>
      </c>
      <c r="AA155" t="s">
        <v>239</v>
      </c>
      <c r="AB155" t="s">
        <v>214</v>
      </c>
      <c r="AD155" t="s">
        <v>187</v>
      </c>
      <c r="AF155" t="s">
        <v>188</v>
      </c>
      <c r="AG155" t="s">
        <v>491</v>
      </c>
      <c r="AH155" t="s">
        <v>187</v>
      </c>
      <c r="AI155" t="s">
        <v>189</v>
      </c>
      <c r="AJ155" t="s">
        <v>189</v>
      </c>
      <c r="AL155">
        <v>166.6</v>
      </c>
      <c r="AM155">
        <v>177.2</v>
      </c>
      <c r="AN155">
        <v>30014555</v>
      </c>
      <c r="AO155">
        <v>21.2</v>
      </c>
      <c r="AX155" t="s">
        <v>190</v>
      </c>
      <c r="AY155" t="s">
        <v>188</v>
      </c>
      <c r="AZ155" t="s">
        <v>497</v>
      </c>
      <c r="BA155" t="s">
        <v>188</v>
      </c>
      <c r="BC155" t="s">
        <v>188</v>
      </c>
      <c r="BD155">
        <v>200</v>
      </c>
      <c r="BE155" t="s">
        <v>235</v>
      </c>
      <c r="BF155" t="s">
        <v>189</v>
      </c>
      <c r="BH155" t="s">
        <v>189</v>
      </c>
      <c r="BJ155" t="s">
        <v>189</v>
      </c>
      <c r="BL155" t="s">
        <v>189</v>
      </c>
      <c r="BN155" t="s">
        <v>189</v>
      </c>
      <c r="BP155" t="s">
        <v>189</v>
      </c>
      <c r="BR155" t="s">
        <v>189</v>
      </c>
      <c r="BZ155" t="s">
        <v>189</v>
      </c>
      <c r="CA155" t="s">
        <v>492</v>
      </c>
      <c r="CD155" t="s">
        <v>189</v>
      </c>
      <c r="CE155" t="s">
        <v>493</v>
      </c>
      <c r="CF155" t="s">
        <v>189</v>
      </c>
      <c r="CH155" t="s">
        <v>189</v>
      </c>
      <c r="CJ155" t="s">
        <v>189</v>
      </c>
      <c r="CL155" t="s">
        <v>189</v>
      </c>
      <c r="CN155" t="s">
        <v>189</v>
      </c>
      <c r="CP155" t="s">
        <v>189</v>
      </c>
      <c r="CR155" t="s">
        <v>189</v>
      </c>
      <c r="CT155" t="s">
        <v>189</v>
      </c>
      <c r="CV155" t="s">
        <v>187</v>
      </c>
      <c r="CX155" t="s">
        <v>193</v>
      </c>
      <c r="CZ155" t="s">
        <v>189</v>
      </c>
      <c r="DB155" t="s">
        <v>189</v>
      </c>
      <c r="DD155" t="s">
        <v>189</v>
      </c>
      <c r="DF155" t="s">
        <v>189</v>
      </c>
      <c r="DH155" t="s">
        <v>189</v>
      </c>
      <c r="DJ155" t="s">
        <v>189</v>
      </c>
      <c r="DL155" t="s">
        <v>188</v>
      </c>
      <c r="DM155" t="s">
        <v>496</v>
      </c>
      <c r="DX155" t="s">
        <v>187</v>
      </c>
      <c r="ED155" t="s">
        <v>187</v>
      </c>
      <c r="EE155" t="s">
        <v>371</v>
      </c>
      <c r="EF155">
        <v>12</v>
      </c>
      <c r="EG155" t="s">
        <v>189</v>
      </c>
      <c r="EK155" s="4" t="s">
        <v>140</v>
      </c>
      <c r="EL155" t="s">
        <v>195</v>
      </c>
      <c r="EM155">
        <v>20</v>
      </c>
      <c r="EN155" t="s">
        <v>196</v>
      </c>
      <c r="EO155" t="s">
        <v>197</v>
      </c>
      <c r="EP155">
        <v>20</v>
      </c>
      <c r="ER155" t="s">
        <v>195</v>
      </c>
      <c r="ES155">
        <v>10</v>
      </c>
      <c r="ET155" t="s">
        <v>196</v>
      </c>
      <c r="EU155" t="s">
        <v>197</v>
      </c>
      <c r="EV155">
        <v>10</v>
      </c>
      <c r="EX155" t="s">
        <v>216</v>
      </c>
      <c r="EY155">
        <v>2.5</v>
      </c>
      <c r="EZ155" t="s">
        <v>196</v>
      </c>
      <c r="FB155">
        <v>12.5</v>
      </c>
      <c r="FI155">
        <v>42.5</v>
      </c>
      <c r="FJ155" s="4" t="s">
        <v>140</v>
      </c>
      <c r="FK155">
        <v>103</v>
      </c>
      <c r="FL155" t="s">
        <v>498</v>
      </c>
      <c r="FM155" t="s">
        <v>199</v>
      </c>
      <c r="FN155">
        <v>19.100000000000001</v>
      </c>
      <c r="FO155" t="s">
        <v>498</v>
      </c>
      <c r="FP155" t="s">
        <v>199</v>
      </c>
      <c r="FU155">
        <v>6.1</v>
      </c>
      <c r="FV155" t="s">
        <v>498</v>
      </c>
      <c r="FW155" t="s">
        <v>199</v>
      </c>
    </row>
    <row r="156" spans="1:179" x14ac:dyDescent="0.25">
      <c r="A156" s="3">
        <v>43525</v>
      </c>
      <c r="B156" t="s">
        <v>488</v>
      </c>
      <c r="C156">
        <v>103</v>
      </c>
      <c r="E156" s="3">
        <v>36095</v>
      </c>
      <c r="F156" t="b">
        <v>0</v>
      </c>
      <c r="H156" s="3">
        <v>36081</v>
      </c>
      <c r="I156" t="s">
        <v>203</v>
      </c>
      <c r="J156">
        <v>3770</v>
      </c>
      <c r="L156" t="s">
        <v>489</v>
      </c>
      <c r="P156" t="s">
        <v>203</v>
      </c>
      <c r="Q156" t="s">
        <v>183</v>
      </c>
      <c r="R156" t="s">
        <v>184</v>
      </c>
      <c r="S156" t="s">
        <v>204</v>
      </c>
      <c r="V156" s="3">
        <v>36081</v>
      </c>
      <c r="W156" s="3">
        <v>36084</v>
      </c>
      <c r="X156" t="s">
        <v>490</v>
      </c>
      <c r="Y156" t="s">
        <v>186</v>
      </c>
      <c r="Z156" t="s">
        <v>214</v>
      </c>
      <c r="AA156" t="s">
        <v>239</v>
      </c>
      <c r="AB156" t="s">
        <v>214</v>
      </c>
      <c r="AD156" t="s">
        <v>187</v>
      </c>
      <c r="AF156" t="s">
        <v>188</v>
      </c>
      <c r="AG156" t="s">
        <v>491</v>
      </c>
      <c r="AH156" t="s">
        <v>187</v>
      </c>
      <c r="AI156" t="s">
        <v>189</v>
      </c>
      <c r="AJ156" t="s">
        <v>189</v>
      </c>
      <c r="AL156">
        <v>166.6</v>
      </c>
      <c r="AM156">
        <v>177.2</v>
      </c>
      <c r="AN156">
        <v>3006222</v>
      </c>
      <c r="AO156">
        <v>20.3</v>
      </c>
      <c r="AP156">
        <v>65.2</v>
      </c>
      <c r="AV156" t="s">
        <v>187</v>
      </c>
      <c r="AW156" t="s">
        <v>187</v>
      </c>
      <c r="AX156" t="s">
        <v>190</v>
      </c>
      <c r="AY156" t="s">
        <v>189</v>
      </c>
      <c r="AZ156" t="s">
        <v>219</v>
      </c>
      <c r="BA156" t="s">
        <v>188</v>
      </c>
      <c r="BC156" t="s">
        <v>188</v>
      </c>
      <c r="BD156">
        <v>300</v>
      </c>
      <c r="BE156" t="s">
        <v>235</v>
      </c>
      <c r="BF156" t="s">
        <v>189</v>
      </c>
      <c r="BH156" t="s">
        <v>189</v>
      </c>
      <c r="BJ156" t="s">
        <v>189</v>
      </c>
      <c r="BL156" t="s">
        <v>189</v>
      </c>
      <c r="BN156" t="s">
        <v>189</v>
      </c>
      <c r="BP156" t="s">
        <v>189</v>
      </c>
      <c r="BR156" t="s">
        <v>189</v>
      </c>
      <c r="BZ156" t="s">
        <v>187</v>
      </c>
      <c r="CA156" t="s">
        <v>492</v>
      </c>
      <c r="CB156">
        <v>85</v>
      </c>
      <c r="CC156">
        <v>46</v>
      </c>
      <c r="CD156" t="s">
        <v>189</v>
      </c>
      <c r="CE156" t="s">
        <v>493</v>
      </c>
      <c r="CF156" t="s">
        <v>189</v>
      </c>
      <c r="CH156" t="s">
        <v>189</v>
      </c>
      <c r="CJ156" t="s">
        <v>189</v>
      </c>
      <c r="CL156" t="s">
        <v>189</v>
      </c>
      <c r="CN156" t="s">
        <v>189</v>
      </c>
      <c r="CP156" t="s">
        <v>189</v>
      </c>
      <c r="CR156" t="s">
        <v>189</v>
      </c>
      <c r="CT156" t="s">
        <v>189</v>
      </c>
      <c r="CV156" t="s">
        <v>187</v>
      </c>
      <c r="CX156" t="s">
        <v>193</v>
      </c>
      <c r="CZ156" t="s">
        <v>189</v>
      </c>
      <c r="DB156" t="s">
        <v>189</v>
      </c>
      <c r="DD156" t="s">
        <v>189</v>
      </c>
      <c r="DF156" t="s">
        <v>189</v>
      </c>
      <c r="DH156" t="s">
        <v>189</v>
      </c>
      <c r="DJ156" t="s">
        <v>189</v>
      </c>
      <c r="DL156" t="s">
        <v>188</v>
      </c>
      <c r="DM156" t="s">
        <v>496</v>
      </c>
      <c r="DX156" t="s">
        <v>187</v>
      </c>
      <c r="ED156" t="s">
        <v>187</v>
      </c>
      <c r="EE156" t="s">
        <v>371</v>
      </c>
      <c r="EF156">
        <v>12</v>
      </c>
      <c r="EG156" t="s">
        <v>189</v>
      </c>
      <c r="EK156" s="4" t="s">
        <v>140</v>
      </c>
      <c r="EL156" t="s">
        <v>216</v>
      </c>
      <c r="EM156">
        <v>5</v>
      </c>
      <c r="EN156" t="s">
        <v>196</v>
      </c>
      <c r="EP156">
        <v>25</v>
      </c>
      <c r="ER156" t="s">
        <v>216</v>
      </c>
      <c r="ES156">
        <v>5</v>
      </c>
      <c r="ET156" t="s">
        <v>196</v>
      </c>
      <c r="EV156">
        <v>25</v>
      </c>
      <c r="FI156">
        <v>50</v>
      </c>
      <c r="FJ156" s="4" t="s">
        <v>140</v>
      </c>
    </row>
    <row r="157" spans="1:179" x14ac:dyDescent="0.25">
      <c r="A157" s="3">
        <v>44084</v>
      </c>
      <c r="B157" t="s">
        <v>488</v>
      </c>
      <c r="C157">
        <v>103</v>
      </c>
      <c r="E157" s="3">
        <v>36095</v>
      </c>
      <c r="F157" t="b">
        <v>0</v>
      </c>
      <c r="H157" s="3">
        <v>36081</v>
      </c>
      <c r="I157" t="s">
        <v>203</v>
      </c>
      <c r="J157">
        <v>3770</v>
      </c>
      <c r="L157" t="s">
        <v>489</v>
      </c>
      <c r="P157" t="s">
        <v>203</v>
      </c>
      <c r="Q157" t="s">
        <v>183</v>
      </c>
      <c r="R157" t="s">
        <v>184</v>
      </c>
      <c r="S157" t="s">
        <v>204</v>
      </c>
      <c r="V157" s="3">
        <v>36081</v>
      </c>
      <c r="W157" s="3">
        <v>36084</v>
      </c>
      <c r="X157" t="s">
        <v>490</v>
      </c>
      <c r="Y157" t="s">
        <v>186</v>
      </c>
      <c r="Z157" t="s">
        <v>214</v>
      </c>
      <c r="AA157" t="s">
        <v>239</v>
      </c>
      <c r="AB157" t="s">
        <v>214</v>
      </c>
      <c r="AD157" t="s">
        <v>187</v>
      </c>
      <c r="AF157" t="s">
        <v>188</v>
      </c>
      <c r="AG157" t="s">
        <v>491</v>
      </c>
      <c r="AH157" t="s">
        <v>187</v>
      </c>
      <c r="AI157" t="s">
        <v>189</v>
      </c>
      <c r="AJ157" t="s">
        <v>189</v>
      </c>
      <c r="AL157">
        <v>166.6</v>
      </c>
      <c r="AM157">
        <v>177.2</v>
      </c>
      <c r="AN157">
        <v>30014557</v>
      </c>
      <c r="AO157">
        <v>21.8</v>
      </c>
      <c r="AX157" t="s">
        <v>190</v>
      </c>
      <c r="AY157" t="s">
        <v>188</v>
      </c>
      <c r="AZ157" t="s">
        <v>258</v>
      </c>
      <c r="BA157" t="s">
        <v>188</v>
      </c>
      <c r="BC157" t="s">
        <v>188</v>
      </c>
      <c r="BD157">
        <v>200</v>
      </c>
      <c r="BE157" t="s">
        <v>235</v>
      </c>
      <c r="BF157" t="s">
        <v>187</v>
      </c>
      <c r="BH157" t="s">
        <v>187</v>
      </c>
      <c r="BJ157" t="s">
        <v>187</v>
      </c>
      <c r="BL157" t="s">
        <v>187</v>
      </c>
      <c r="BN157" t="s">
        <v>187</v>
      </c>
      <c r="BP157" t="s">
        <v>187</v>
      </c>
      <c r="BR157" t="s">
        <v>187</v>
      </c>
      <c r="BZ157" t="s">
        <v>188</v>
      </c>
      <c r="CA157" t="s">
        <v>499</v>
      </c>
      <c r="CD157" t="s">
        <v>189</v>
      </c>
      <c r="CE157" t="s">
        <v>493</v>
      </c>
      <c r="CF157" t="s">
        <v>189</v>
      </c>
      <c r="CH157" t="s">
        <v>189</v>
      </c>
      <c r="CJ157" t="s">
        <v>189</v>
      </c>
      <c r="CL157" t="s">
        <v>189</v>
      </c>
      <c r="CN157" t="s">
        <v>189</v>
      </c>
      <c r="CP157" t="s">
        <v>189</v>
      </c>
      <c r="CR157" t="s">
        <v>189</v>
      </c>
      <c r="CT157" t="s">
        <v>189</v>
      </c>
      <c r="CV157" t="s">
        <v>187</v>
      </c>
      <c r="CX157" t="s">
        <v>193</v>
      </c>
      <c r="CZ157" t="s">
        <v>189</v>
      </c>
      <c r="DB157" t="s">
        <v>189</v>
      </c>
      <c r="DD157" t="s">
        <v>189</v>
      </c>
      <c r="DF157" t="s">
        <v>189</v>
      </c>
      <c r="DH157" t="s">
        <v>189</v>
      </c>
      <c r="DJ157" t="s">
        <v>189</v>
      </c>
      <c r="DL157" t="s">
        <v>188</v>
      </c>
      <c r="DM157" t="s">
        <v>500</v>
      </c>
      <c r="DX157" t="s">
        <v>187</v>
      </c>
      <c r="ED157" t="s">
        <v>187</v>
      </c>
      <c r="EF157">
        <v>12</v>
      </c>
      <c r="EG157" t="s">
        <v>188</v>
      </c>
      <c r="EK157" s="4" t="s">
        <v>140</v>
      </c>
      <c r="EL157" t="s">
        <v>195</v>
      </c>
      <c r="EM157">
        <v>20</v>
      </c>
      <c r="EN157" t="s">
        <v>196</v>
      </c>
      <c r="EO157" t="s">
        <v>197</v>
      </c>
      <c r="EP157">
        <v>20</v>
      </c>
      <c r="ER157" t="s">
        <v>195</v>
      </c>
      <c r="ES157">
        <v>5</v>
      </c>
      <c r="ET157" t="s">
        <v>196</v>
      </c>
      <c r="EU157" t="s">
        <v>249</v>
      </c>
      <c r="EV157">
        <v>5</v>
      </c>
      <c r="EX157" t="s">
        <v>216</v>
      </c>
      <c r="EY157">
        <v>1</v>
      </c>
      <c r="EZ157" t="s">
        <v>196</v>
      </c>
      <c r="FB157">
        <v>5</v>
      </c>
      <c r="FI157">
        <v>30</v>
      </c>
      <c r="FJ157" s="4" t="s">
        <v>140</v>
      </c>
    </row>
    <row r="158" spans="1:179" x14ac:dyDescent="0.25">
      <c r="A158" s="3">
        <v>45525</v>
      </c>
      <c r="B158" t="s">
        <v>488</v>
      </c>
      <c r="C158">
        <v>103</v>
      </c>
      <c r="E158" s="3">
        <v>36095</v>
      </c>
      <c r="F158" t="b">
        <v>0</v>
      </c>
      <c r="H158" s="3">
        <v>36081</v>
      </c>
      <c r="I158" t="s">
        <v>203</v>
      </c>
      <c r="J158">
        <v>3770</v>
      </c>
      <c r="L158" t="s">
        <v>489</v>
      </c>
      <c r="P158" t="s">
        <v>203</v>
      </c>
      <c r="Q158" t="s">
        <v>183</v>
      </c>
      <c r="R158" t="s">
        <v>184</v>
      </c>
      <c r="S158" t="s">
        <v>204</v>
      </c>
      <c r="V158" s="3">
        <v>36081</v>
      </c>
      <c r="W158" s="3">
        <v>36084</v>
      </c>
      <c r="X158" t="s">
        <v>490</v>
      </c>
      <c r="Y158" t="s">
        <v>186</v>
      </c>
      <c r="Z158" t="s">
        <v>214</v>
      </c>
      <c r="AA158" t="s">
        <v>239</v>
      </c>
      <c r="AB158" t="s">
        <v>214</v>
      </c>
      <c r="AD158" t="s">
        <v>187</v>
      </c>
      <c r="AF158" t="s">
        <v>188</v>
      </c>
      <c r="AG158" t="s">
        <v>491</v>
      </c>
      <c r="AH158" t="s">
        <v>187</v>
      </c>
      <c r="AI158" t="s">
        <v>189</v>
      </c>
      <c r="AJ158" t="s">
        <v>189</v>
      </c>
      <c r="AL158">
        <v>166.6</v>
      </c>
      <c r="AM158">
        <v>177.2</v>
      </c>
      <c r="AN158">
        <v>30022505</v>
      </c>
      <c r="AO158">
        <v>25.8</v>
      </c>
      <c r="AP158">
        <v>72.7</v>
      </c>
      <c r="AV158" t="s">
        <v>189</v>
      </c>
      <c r="AW158" t="s">
        <v>188</v>
      </c>
      <c r="AX158" t="s">
        <v>190</v>
      </c>
      <c r="AY158" t="s">
        <v>188</v>
      </c>
      <c r="AZ158" t="s">
        <v>115</v>
      </c>
      <c r="BA158" t="s">
        <v>188</v>
      </c>
      <c r="BC158" t="s">
        <v>188</v>
      </c>
      <c r="BD158">
        <v>200</v>
      </c>
      <c r="BE158" t="s">
        <v>235</v>
      </c>
      <c r="BF158" t="s">
        <v>189</v>
      </c>
      <c r="BH158" t="s">
        <v>187</v>
      </c>
      <c r="BI158" t="s">
        <v>495</v>
      </c>
      <c r="BJ158" t="s">
        <v>189</v>
      </c>
      <c r="BL158" t="s">
        <v>189</v>
      </c>
      <c r="BN158" t="s">
        <v>189</v>
      </c>
      <c r="BP158" t="s">
        <v>189</v>
      </c>
      <c r="BR158" t="s">
        <v>187</v>
      </c>
      <c r="BZ158" t="s">
        <v>187</v>
      </c>
      <c r="CA158" t="s">
        <v>495</v>
      </c>
      <c r="CB158">
        <v>112</v>
      </c>
      <c r="CC158">
        <v>76</v>
      </c>
      <c r="CD158" t="s">
        <v>189</v>
      </c>
      <c r="CE158" t="s">
        <v>493</v>
      </c>
      <c r="CF158" t="s">
        <v>189</v>
      </c>
      <c r="CH158" t="s">
        <v>189</v>
      </c>
      <c r="CJ158" t="s">
        <v>189</v>
      </c>
      <c r="CL158" t="s">
        <v>189</v>
      </c>
      <c r="CN158" t="s">
        <v>189</v>
      </c>
      <c r="CP158" t="s">
        <v>189</v>
      </c>
      <c r="CR158" t="s">
        <v>189</v>
      </c>
      <c r="CT158" t="s">
        <v>189</v>
      </c>
      <c r="CV158" t="s">
        <v>187</v>
      </c>
      <c r="CX158" t="s">
        <v>193</v>
      </c>
      <c r="CZ158" t="s">
        <v>189</v>
      </c>
      <c r="DB158" t="s">
        <v>189</v>
      </c>
      <c r="DD158" t="s">
        <v>189</v>
      </c>
      <c r="DF158" t="s">
        <v>189</v>
      </c>
      <c r="DH158" t="s">
        <v>189</v>
      </c>
      <c r="DJ158" t="s">
        <v>189</v>
      </c>
      <c r="DL158" t="s">
        <v>187</v>
      </c>
      <c r="DM158" t="s">
        <v>494</v>
      </c>
      <c r="DX158" t="s">
        <v>187</v>
      </c>
      <c r="ED158" t="s">
        <v>187</v>
      </c>
      <c r="EE158" t="s">
        <v>371</v>
      </c>
      <c r="EF158">
        <v>12</v>
      </c>
      <c r="EG158" t="s">
        <v>188</v>
      </c>
      <c r="EK158" s="4" t="s">
        <v>140</v>
      </c>
      <c r="EL158" t="s">
        <v>195</v>
      </c>
      <c r="EM158">
        <v>15</v>
      </c>
      <c r="EN158" t="s">
        <v>196</v>
      </c>
      <c r="EO158" t="s">
        <v>249</v>
      </c>
      <c r="EP158">
        <v>15</v>
      </c>
      <c r="ER158" t="s">
        <v>195</v>
      </c>
      <c r="ES158">
        <v>5</v>
      </c>
      <c r="ET158" t="s">
        <v>196</v>
      </c>
      <c r="EU158" t="s">
        <v>249</v>
      </c>
      <c r="EV158">
        <v>5</v>
      </c>
      <c r="EX158" t="s">
        <v>216</v>
      </c>
      <c r="EY158">
        <v>1</v>
      </c>
      <c r="EZ158" t="s">
        <v>196</v>
      </c>
      <c r="FB158">
        <v>5</v>
      </c>
      <c r="FI158">
        <v>25</v>
      </c>
      <c r="FJ158" s="4" t="s">
        <v>140</v>
      </c>
    </row>
    <row r="159" spans="1:179" x14ac:dyDescent="0.25">
      <c r="A159" s="3">
        <v>45258</v>
      </c>
      <c r="B159" t="s">
        <v>488</v>
      </c>
      <c r="C159">
        <v>103</v>
      </c>
      <c r="E159" s="3">
        <v>36095</v>
      </c>
      <c r="F159" t="b">
        <v>0</v>
      </c>
      <c r="H159" s="3">
        <v>36081</v>
      </c>
      <c r="I159" t="s">
        <v>203</v>
      </c>
      <c r="J159">
        <v>3770</v>
      </c>
      <c r="L159" t="s">
        <v>489</v>
      </c>
      <c r="P159" t="s">
        <v>203</v>
      </c>
      <c r="Q159" t="s">
        <v>183</v>
      </c>
      <c r="R159" t="s">
        <v>184</v>
      </c>
      <c r="S159" t="s">
        <v>204</v>
      </c>
      <c r="V159" s="3">
        <v>36081</v>
      </c>
      <c r="W159" s="3">
        <v>36084</v>
      </c>
      <c r="X159" t="s">
        <v>490</v>
      </c>
      <c r="Y159" t="s">
        <v>186</v>
      </c>
      <c r="Z159" t="s">
        <v>214</v>
      </c>
      <c r="AA159" t="s">
        <v>239</v>
      </c>
      <c r="AB159" t="s">
        <v>214</v>
      </c>
      <c r="AD159" t="s">
        <v>187</v>
      </c>
      <c r="AF159" t="s">
        <v>188</v>
      </c>
      <c r="AG159" t="s">
        <v>491</v>
      </c>
      <c r="AH159" t="s">
        <v>187</v>
      </c>
      <c r="AI159" t="s">
        <v>189</v>
      </c>
      <c r="AJ159" t="s">
        <v>189</v>
      </c>
      <c r="AL159">
        <v>166.6</v>
      </c>
      <c r="AM159">
        <v>177.2</v>
      </c>
      <c r="AN159">
        <v>30022504</v>
      </c>
      <c r="AO159">
        <v>25.1</v>
      </c>
      <c r="AX159" t="s">
        <v>190</v>
      </c>
      <c r="AY159" t="s">
        <v>188</v>
      </c>
      <c r="AZ159" t="s">
        <v>367</v>
      </c>
      <c r="BA159" t="s">
        <v>188</v>
      </c>
      <c r="BC159" t="s">
        <v>188</v>
      </c>
      <c r="BD159">
        <v>200</v>
      </c>
      <c r="BE159" t="s">
        <v>235</v>
      </c>
      <c r="BF159" t="s">
        <v>189</v>
      </c>
      <c r="BH159" t="s">
        <v>187</v>
      </c>
      <c r="BI159" t="s">
        <v>495</v>
      </c>
      <c r="BJ159" t="s">
        <v>189</v>
      </c>
      <c r="BL159" t="s">
        <v>189</v>
      </c>
      <c r="BN159" t="s">
        <v>189</v>
      </c>
      <c r="BP159" t="s">
        <v>189</v>
      </c>
      <c r="BR159" t="s">
        <v>187</v>
      </c>
      <c r="BZ159" t="s">
        <v>187</v>
      </c>
      <c r="CA159" t="s">
        <v>495</v>
      </c>
      <c r="CD159" t="s">
        <v>189</v>
      </c>
      <c r="CE159" t="s">
        <v>493</v>
      </c>
      <c r="CF159" t="s">
        <v>189</v>
      </c>
      <c r="CH159" t="s">
        <v>189</v>
      </c>
      <c r="CJ159" t="s">
        <v>189</v>
      </c>
      <c r="CL159" t="s">
        <v>189</v>
      </c>
      <c r="CN159" t="s">
        <v>189</v>
      </c>
      <c r="CP159" t="s">
        <v>189</v>
      </c>
      <c r="CR159" t="s">
        <v>189</v>
      </c>
      <c r="CT159" t="s">
        <v>189</v>
      </c>
      <c r="CV159" t="s">
        <v>187</v>
      </c>
      <c r="CX159" t="s">
        <v>193</v>
      </c>
      <c r="CZ159" t="s">
        <v>189</v>
      </c>
      <c r="DB159" t="s">
        <v>189</v>
      </c>
      <c r="DD159" t="s">
        <v>189</v>
      </c>
      <c r="DF159" t="s">
        <v>189</v>
      </c>
      <c r="DH159" t="s">
        <v>189</v>
      </c>
      <c r="DJ159" t="s">
        <v>189</v>
      </c>
      <c r="DL159" t="s">
        <v>187</v>
      </c>
      <c r="DM159" t="s">
        <v>494</v>
      </c>
      <c r="DX159" t="s">
        <v>187</v>
      </c>
      <c r="ED159" t="s">
        <v>187</v>
      </c>
      <c r="EE159" t="s">
        <v>371</v>
      </c>
      <c r="EF159">
        <v>12</v>
      </c>
      <c r="EG159" t="s">
        <v>187</v>
      </c>
      <c r="EK159" s="4" t="s">
        <v>140</v>
      </c>
      <c r="EL159" t="s">
        <v>195</v>
      </c>
      <c r="EM159">
        <v>15</v>
      </c>
      <c r="EN159" t="s">
        <v>196</v>
      </c>
      <c r="EO159" t="s">
        <v>249</v>
      </c>
      <c r="EP159">
        <v>15</v>
      </c>
      <c r="ER159" t="s">
        <v>195</v>
      </c>
      <c r="ES159">
        <v>7.5</v>
      </c>
      <c r="ET159" t="s">
        <v>196</v>
      </c>
      <c r="EU159" t="s">
        <v>249</v>
      </c>
      <c r="EV159">
        <v>7.5</v>
      </c>
      <c r="EX159" t="s">
        <v>216</v>
      </c>
      <c r="EY159">
        <v>1</v>
      </c>
      <c r="EZ159" t="s">
        <v>196</v>
      </c>
      <c r="FB159">
        <v>5</v>
      </c>
      <c r="FI159">
        <v>27.5</v>
      </c>
      <c r="FJ159" s="4" t="s">
        <v>140</v>
      </c>
    </row>
    <row r="160" spans="1:179" x14ac:dyDescent="0.25">
      <c r="A160" s="3">
        <v>45434</v>
      </c>
      <c r="B160" t="s">
        <v>501</v>
      </c>
      <c r="C160">
        <v>104</v>
      </c>
      <c r="D160" t="s">
        <v>181</v>
      </c>
      <c r="E160" s="3">
        <v>42178</v>
      </c>
      <c r="F160" t="b">
        <v>0</v>
      </c>
      <c r="H160" s="3">
        <v>35311</v>
      </c>
      <c r="I160" t="s">
        <v>182</v>
      </c>
      <c r="P160" t="s">
        <v>182</v>
      </c>
      <c r="Q160" t="s">
        <v>183</v>
      </c>
      <c r="R160" t="s">
        <v>184</v>
      </c>
      <c r="S160" t="s">
        <v>185</v>
      </c>
      <c r="AB160" t="s">
        <v>214</v>
      </c>
      <c r="AN160">
        <v>30020294</v>
      </c>
      <c r="AO160">
        <v>27.7</v>
      </c>
      <c r="AP160">
        <v>85.55</v>
      </c>
      <c r="AQ160">
        <v>178</v>
      </c>
      <c r="AT160">
        <v>27</v>
      </c>
      <c r="AU160">
        <v>2.06</v>
      </c>
      <c r="AV160" t="s">
        <v>189</v>
      </c>
      <c r="AW160" t="s">
        <v>189</v>
      </c>
      <c r="AX160" t="s">
        <v>190</v>
      </c>
      <c r="AY160" t="s">
        <v>189</v>
      </c>
      <c r="BA160" t="s">
        <v>188</v>
      </c>
      <c r="BC160" t="s">
        <v>188</v>
      </c>
      <c r="BD160">
        <v>250</v>
      </c>
      <c r="BE160" t="s">
        <v>191</v>
      </c>
      <c r="BF160" t="s">
        <v>189</v>
      </c>
      <c r="BH160" t="s">
        <v>189</v>
      </c>
      <c r="BJ160" t="s">
        <v>189</v>
      </c>
      <c r="BL160" t="s">
        <v>189</v>
      </c>
      <c r="BN160" t="s">
        <v>189</v>
      </c>
      <c r="BR160" t="s">
        <v>189</v>
      </c>
      <c r="BZ160" t="s">
        <v>189</v>
      </c>
      <c r="CB160">
        <v>131</v>
      </c>
      <c r="CC160">
        <v>76</v>
      </c>
      <c r="CD160" t="s">
        <v>189</v>
      </c>
      <c r="CF160" t="s">
        <v>189</v>
      </c>
      <c r="CH160" t="s">
        <v>189</v>
      </c>
      <c r="CJ160" t="s">
        <v>187</v>
      </c>
      <c r="CL160" t="s">
        <v>189</v>
      </c>
      <c r="CN160" t="s">
        <v>189</v>
      </c>
      <c r="CP160" t="s">
        <v>189</v>
      </c>
      <c r="CR160" t="s">
        <v>189</v>
      </c>
      <c r="CT160" t="s">
        <v>189</v>
      </c>
      <c r="CV160" t="s">
        <v>189</v>
      </c>
      <c r="CZ160" t="s">
        <v>189</v>
      </c>
      <c r="DB160" t="s">
        <v>189</v>
      </c>
      <c r="DD160" t="s">
        <v>189</v>
      </c>
      <c r="DF160" t="s">
        <v>189</v>
      </c>
      <c r="DH160" t="s">
        <v>189</v>
      </c>
      <c r="DJ160" t="s">
        <v>189</v>
      </c>
      <c r="DN160" t="s">
        <v>188</v>
      </c>
      <c r="DO160" s="3">
        <v>42359</v>
      </c>
      <c r="DX160" t="s">
        <v>188</v>
      </c>
      <c r="DY160" t="s">
        <v>188</v>
      </c>
      <c r="EA160" t="s">
        <v>188</v>
      </c>
      <c r="EK160" s="4" t="s">
        <v>140</v>
      </c>
      <c r="EL160" t="s">
        <v>195</v>
      </c>
      <c r="EM160">
        <v>15</v>
      </c>
      <c r="EN160" t="s">
        <v>196</v>
      </c>
      <c r="EP160">
        <v>15</v>
      </c>
      <c r="EQ160">
        <v>8</v>
      </c>
      <c r="ER160" t="s">
        <v>195</v>
      </c>
      <c r="ES160">
        <v>10</v>
      </c>
      <c r="ET160" t="s">
        <v>196</v>
      </c>
      <c r="EV160">
        <v>10</v>
      </c>
      <c r="EW160">
        <v>12</v>
      </c>
      <c r="EX160" t="s">
        <v>195</v>
      </c>
      <c r="EY160">
        <v>5</v>
      </c>
      <c r="EZ160" t="s">
        <v>196</v>
      </c>
      <c r="FB160">
        <v>5</v>
      </c>
      <c r="FC160">
        <v>16</v>
      </c>
      <c r="FI160">
        <v>30</v>
      </c>
      <c r="FJ160" s="4" t="s">
        <v>140</v>
      </c>
      <c r="FK160">
        <v>22.5</v>
      </c>
      <c r="FM160" t="s">
        <v>199</v>
      </c>
      <c r="FN160">
        <v>3.8</v>
      </c>
      <c r="FP160" t="s">
        <v>201</v>
      </c>
      <c r="FQ160">
        <v>81.599999999999994</v>
      </c>
      <c r="FS160" t="s">
        <v>201</v>
      </c>
      <c r="FT160">
        <v>12.89</v>
      </c>
    </row>
    <row r="161" spans="1:179" x14ac:dyDescent="0.25">
      <c r="A161" s="3">
        <v>45152</v>
      </c>
      <c r="B161" t="s">
        <v>502</v>
      </c>
      <c r="C161">
        <v>113</v>
      </c>
      <c r="D161" t="s">
        <v>181</v>
      </c>
      <c r="F161" t="b">
        <v>0</v>
      </c>
      <c r="H161" s="3">
        <v>25796</v>
      </c>
      <c r="I161" t="s">
        <v>182</v>
      </c>
      <c r="P161" t="s">
        <v>182</v>
      </c>
      <c r="Q161" t="s">
        <v>183</v>
      </c>
      <c r="R161" t="s">
        <v>184</v>
      </c>
      <c r="S161" t="s">
        <v>227</v>
      </c>
      <c r="Z161" t="s">
        <v>187</v>
      </c>
      <c r="AB161" t="s">
        <v>187</v>
      </c>
      <c r="AD161" t="s">
        <v>187</v>
      </c>
      <c r="AF161" t="s">
        <v>187</v>
      </c>
      <c r="AH161" t="s">
        <v>187</v>
      </c>
      <c r="AI161" t="s">
        <v>187</v>
      </c>
      <c r="AJ161" t="s">
        <v>187</v>
      </c>
      <c r="AN161">
        <v>30022628</v>
      </c>
      <c r="AO161">
        <v>52.9</v>
      </c>
      <c r="AV161" t="s">
        <v>187</v>
      </c>
      <c r="AW161" t="s">
        <v>219</v>
      </c>
      <c r="AX161" t="s">
        <v>187</v>
      </c>
      <c r="AY161" t="s">
        <v>189</v>
      </c>
      <c r="BA161" t="s">
        <v>188</v>
      </c>
      <c r="BC161" t="s">
        <v>188</v>
      </c>
      <c r="BD161">
        <v>200</v>
      </c>
      <c r="BE161" t="s">
        <v>191</v>
      </c>
      <c r="BF161" t="s">
        <v>189</v>
      </c>
      <c r="BH161" t="s">
        <v>189</v>
      </c>
      <c r="BJ161" t="s">
        <v>189</v>
      </c>
      <c r="BL161" t="s">
        <v>189</v>
      </c>
      <c r="BN161" t="s">
        <v>189</v>
      </c>
      <c r="BP161" t="s">
        <v>189</v>
      </c>
      <c r="BR161" t="s">
        <v>189</v>
      </c>
      <c r="BZ161" t="s">
        <v>189</v>
      </c>
      <c r="CF161" t="s">
        <v>188</v>
      </c>
      <c r="CG161" t="s">
        <v>503</v>
      </c>
      <c r="CH161" t="s">
        <v>189</v>
      </c>
      <c r="CJ161" t="s">
        <v>189</v>
      </c>
      <c r="CL161" t="s">
        <v>189</v>
      </c>
      <c r="CN161" t="s">
        <v>189</v>
      </c>
      <c r="CP161" t="s">
        <v>189</v>
      </c>
      <c r="CR161" t="s">
        <v>189</v>
      </c>
      <c r="CT161" t="s">
        <v>189</v>
      </c>
      <c r="CV161" t="s">
        <v>189</v>
      </c>
      <c r="CX161" t="s">
        <v>193</v>
      </c>
      <c r="CZ161" t="s">
        <v>189</v>
      </c>
      <c r="DB161" t="s">
        <v>189</v>
      </c>
      <c r="DD161" t="s">
        <v>189</v>
      </c>
      <c r="DF161" t="s">
        <v>189</v>
      </c>
      <c r="DH161" t="s">
        <v>189</v>
      </c>
      <c r="DJ161" t="s">
        <v>189</v>
      </c>
      <c r="DL161" t="s">
        <v>189</v>
      </c>
      <c r="DR161" t="s">
        <v>187</v>
      </c>
      <c r="DS161" t="s">
        <v>187</v>
      </c>
      <c r="DT161" t="s">
        <v>187</v>
      </c>
      <c r="DW161" t="s">
        <v>187</v>
      </c>
      <c r="DX161" t="s">
        <v>187</v>
      </c>
      <c r="DY161" t="s">
        <v>188</v>
      </c>
      <c r="DZ161" t="s">
        <v>187</v>
      </c>
      <c r="EA161" t="s">
        <v>187</v>
      </c>
      <c r="EB161">
        <v>2</v>
      </c>
      <c r="EC161" t="s">
        <v>187</v>
      </c>
      <c r="EK161" s="4" t="s">
        <v>140</v>
      </c>
      <c r="FJ161" s="4" t="s">
        <v>140</v>
      </c>
    </row>
    <row r="162" spans="1:179" x14ac:dyDescent="0.25">
      <c r="A162" s="3">
        <v>45547</v>
      </c>
      <c r="B162" t="s">
        <v>502</v>
      </c>
      <c r="C162">
        <v>113</v>
      </c>
      <c r="D162" t="s">
        <v>181</v>
      </c>
      <c r="F162" t="b">
        <v>0</v>
      </c>
      <c r="H162" s="3">
        <v>25796</v>
      </c>
      <c r="I162" t="s">
        <v>182</v>
      </c>
      <c r="P162" t="s">
        <v>182</v>
      </c>
      <c r="Q162" t="s">
        <v>183</v>
      </c>
      <c r="R162" t="s">
        <v>184</v>
      </c>
      <c r="S162" t="s">
        <v>227</v>
      </c>
      <c r="Z162" t="s">
        <v>187</v>
      </c>
      <c r="AB162" t="s">
        <v>187</v>
      </c>
      <c r="AD162" t="s">
        <v>187</v>
      </c>
      <c r="AF162" t="s">
        <v>187</v>
      </c>
      <c r="AH162" t="s">
        <v>187</v>
      </c>
      <c r="AI162" t="s">
        <v>187</v>
      </c>
      <c r="AJ162" t="s">
        <v>187</v>
      </c>
      <c r="AN162">
        <v>30022629</v>
      </c>
      <c r="AO162">
        <v>54</v>
      </c>
      <c r="AV162" t="s">
        <v>189</v>
      </c>
      <c r="AW162" t="s">
        <v>219</v>
      </c>
      <c r="AX162" t="s">
        <v>187</v>
      </c>
      <c r="AY162" t="s">
        <v>189</v>
      </c>
      <c r="BA162" t="s">
        <v>188</v>
      </c>
      <c r="BC162" t="s">
        <v>188</v>
      </c>
      <c r="BD162">
        <v>200</v>
      </c>
      <c r="BE162" t="s">
        <v>191</v>
      </c>
      <c r="BF162" t="s">
        <v>189</v>
      </c>
      <c r="BH162" t="s">
        <v>189</v>
      </c>
      <c r="BJ162" t="s">
        <v>189</v>
      </c>
      <c r="BL162" t="s">
        <v>189</v>
      </c>
      <c r="BN162" t="s">
        <v>189</v>
      </c>
      <c r="BP162" t="s">
        <v>189</v>
      </c>
      <c r="BR162" t="s">
        <v>189</v>
      </c>
      <c r="BZ162" t="s">
        <v>189</v>
      </c>
      <c r="CF162" t="s">
        <v>188</v>
      </c>
      <c r="CG162" t="s">
        <v>503</v>
      </c>
      <c r="CH162" t="s">
        <v>189</v>
      </c>
      <c r="CJ162" t="s">
        <v>189</v>
      </c>
      <c r="CL162" t="s">
        <v>189</v>
      </c>
      <c r="CN162" t="s">
        <v>189</v>
      </c>
      <c r="CP162" t="s">
        <v>189</v>
      </c>
      <c r="CR162" t="s">
        <v>189</v>
      </c>
      <c r="CT162" t="s">
        <v>189</v>
      </c>
      <c r="CV162" t="s">
        <v>189</v>
      </c>
      <c r="CX162" t="s">
        <v>193</v>
      </c>
      <c r="CZ162" t="s">
        <v>189</v>
      </c>
      <c r="DB162" t="s">
        <v>189</v>
      </c>
      <c r="DD162" t="s">
        <v>189</v>
      </c>
      <c r="DF162" t="s">
        <v>189</v>
      </c>
      <c r="DH162" t="s">
        <v>189</v>
      </c>
      <c r="DJ162" t="s">
        <v>189</v>
      </c>
      <c r="DL162" t="s">
        <v>189</v>
      </c>
      <c r="DR162" t="s">
        <v>187</v>
      </c>
      <c r="DS162" t="s">
        <v>187</v>
      </c>
      <c r="DT162" t="s">
        <v>187</v>
      </c>
      <c r="DW162" t="s">
        <v>187</v>
      </c>
      <c r="DX162" t="s">
        <v>187</v>
      </c>
      <c r="DY162" t="s">
        <v>188</v>
      </c>
      <c r="DZ162" t="s">
        <v>187</v>
      </c>
      <c r="EA162" t="s">
        <v>187</v>
      </c>
      <c r="EB162">
        <v>2</v>
      </c>
      <c r="EC162" t="s">
        <v>187</v>
      </c>
      <c r="EK162" s="4" t="s">
        <v>140</v>
      </c>
      <c r="FJ162" s="4" t="s">
        <v>140</v>
      </c>
      <c r="FK162">
        <v>109.3</v>
      </c>
      <c r="FL162" t="s">
        <v>198</v>
      </c>
      <c r="FM162" t="s">
        <v>199</v>
      </c>
    </row>
    <row r="163" spans="1:179" x14ac:dyDescent="0.25">
      <c r="A163" s="3">
        <v>44571</v>
      </c>
      <c r="B163" t="s">
        <v>502</v>
      </c>
      <c r="C163">
        <v>113</v>
      </c>
      <c r="D163" t="s">
        <v>181</v>
      </c>
      <c r="F163" t="b">
        <v>0</v>
      </c>
      <c r="H163" s="3">
        <v>25796</v>
      </c>
      <c r="I163" t="s">
        <v>182</v>
      </c>
      <c r="P163" t="s">
        <v>182</v>
      </c>
      <c r="Q163" t="s">
        <v>183</v>
      </c>
      <c r="R163" t="s">
        <v>184</v>
      </c>
      <c r="S163" t="s">
        <v>227</v>
      </c>
      <c r="Z163" t="s">
        <v>187</v>
      </c>
      <c r="AB163" t="s">
        <v>187</v>
      </c>
      <c r="AD163" t="s">
        <v>187</v>
      </c>
      <c r="AF163" t="s">
        <v>187</v>
      </c>
      <c r="AH163" t="s">
        <v>187</v>
      </c>
      <c r="AI163" t="s">
        <v>187</v>
      </c>
      <c r="AJ163" t="s">
        <v>187</v>
      </c>
      <c r="AN163">
        <v>30022627</v>
      </c>
      <c r="AO163">
        <v>51.3</v>
      </c>
      <c r="AV163" t="s">
        <v>187</v>
      </c>
      <c r="AW163" t="s">
        <v>219</v>
      </c>
      <c r="AX163" t="s">
        <v>187</v>
      </c>
      <c r="AY163" t="s">
        <v>189</v>
      </c>
      <c r="BA163" t="s">
        <v>188</v>
      </c>
      <c r="BC163" t="s">
        <v>188</v>
      </c>
      <c r="BD163">
        <v>200</v>
      </c>
      <c r="BE163" t="s">
        <v>191</v>
      </c>
      <c r="BF163" t="s">
        <v>189</v>
      </c>
      <c r="BH163" t="s">
        <v>189</v>
      </c>
      <c r="BJ163" t="s">
        <v>189</v>
      </c>
      <c r="BL163" t="s">
        <v>189</v>
      </c>
      <c r="BN163" t="s">
        <v>189</v>
      </c>
      <c r="BP163" t="s">
        <v>189</v>
      </c>
      <c r="BR163" t="s">
        <v>189</v>
      </c>
      <c r="BZ163" t="s">
        <v>189</v>
      </c>
      <c r="CF163" t="s">
        <v>188</v>
      </c>
      <c r="CG163" t="s">
        <v>503</v>
      </c>
      <c r="CH163" t="s">
        <v>189</v>
      </c>
      <c r="CJ163" t="s">
        <v>189</v>
      </c>
      <c r="CL163" t="s">
        <v>189</v>
      </c>
      <c r="CN163" t="s">
        <v>189</v>
      </c>
      <c r="CP163" t="s">
        <v>189</v>
      </c>
      <c r="CR163" t="s">
        <v>189</v>
      </c>
      <c r="CT163" t="s">
        <v>189</v>
      </c>
      <c r="CV163" t="s">
        <v>189</v>
      </c>
      <c r="CX163" t="s">
        <v>193</v>
      </c>
      <c r="CZ163" t="s">
        <v>189</v>
      </c>
      <c r="DB163" t="s">
        <v>189</v>
      </c>
      <c r="DD163" t="s">
        <v>189</v>
      </c>
      <c r="DF163" t="s">
        <v>189</v>
      </c>
      <c r="DH163" t="s">
        <v>189</v>
      </c>
      <c r="DJ163" t="s">
        <v>189</v>
      </c>
      <c r="DL163" t="s">
        <v>189</v>
      </c>
      <c r="DR163" t="s">
        <v>187</v>
      </c>
      <c r="DS163" t="s">
        <v>187</v>
      </c>
      <c r="DT163" t="s">
        <v>187</v>
      </c>
      <c r="DW163" t="s">
        <v>187</v>
      </c>
      <c r="DX163" t="s">
        <v>187</v>
      </c>
      <c r="DY163" t="s">
        <v>188</v>
      </c>
      <c r="DZ163" t="s">
        <v>187</v>
      </c>
      <c r="EA163" t="s">
        <v>187</v>
      </c>
      <c r="EB163">
        <v>2</v>
      </c>
      <c r="EC163" t="s">
        <v>187</v>
      </c>
      <c r="EK163" s="4" t="s">
        <v>140</v>
      </c>
      <c r="FJ163" s="4" t="s">
        <v>140</v>
      </c>
    </row>
    <row r="164" spans="1:179" x14ac:dyDescent="0.25">
      <c r="A164" s="3">
        <v>45478</v>
      </c>
      <c r="B164" t="s">
        <v>504</v>
      </c>
      <c r="C164">
        <v>114</v>
      </c>
      <c r="D164" t="s">
        <v>181</v>
      </c>
      <c r="E164" s="3">
        <v>40458</v>
      </c>
      <c r="F164" t="b">
        <v>0</v>
      </c>
      <c r="H164" s="3">
        <v>24642</v>
      </c>
      <c r="I164" t="s">
        <v>182</v>
      </c>
      <c r="P164" t="s">
        <v>182</v>
      </c>
      <c r="Q164" t="s">
        <v>183</v>
      </c>
      <c r="R164" t="s">
        <v>184</v>
      </c>
      <c r="S164" t="s">
        <v>187</v>
      </c>
      <c r="V164" s="3">
        <v>24642</v>
      </c>
      <c r="Y164" t="s">
        <v>275</v>
      </c>
      <c r="Z164" t="s">
        <v>187</v>
      </c>
      <c r="AB164" t="s">
        <v>214</v>
      </c>
      <c r="AC164" t="s">
        <v>505</v>
      </c>
      <c r="AD164" t="s">
        <v>189</v>
      </c>
      <c r="AF164" t="s">
        <v>189</v>
      </c>
      <c r="AH164" t="s">
        <v>187</v>
      </c>
      <c r="AI164" t="s">
        <v>187</v>
      </c>
      <c r="AJ164" t="s">
        <v>187</v>
      </c>
      <c r="AN164">
        <v>30020951</v>
      </c>
      <c r="AO164">
        <v>57.1</v>
      </c>
      <c r="AP164">
        <v>96</v>
      </c>
      <c r="AQ164">
        <v>156.4</v>
      </c>
      <c r="AT164">
        <v>39.25</v>
      </c>
      <c r="AU164">
        <v>2.04</v>
      </c>
      <c r="AV164" t="s">
        <v>188</v>
      </c>
      <c r="AW164" t="s">
        <v>219</v>
      </c>
      <c r="AX164" t="s">
        <v>190</v>
      </c>
      <c r="AY164" t="s">
        <v>188</v>
      </c>
      <c r="AZ164" t="s">
        <v>115</v>
      </c>
      <c r="BA164" t="s">
        <v>188</v>
      </c>
      <c r="BB164" t="s">
        <v>506</v>
      </c>
      <c r="BC164" t="s">
        <v>188</v>
      </c>
      <c r="BD164">
        <v>100</v>
      </c>
      <c r="BE164" t="s">
        <v>191</v>
      </c>
      <c r="BF164" t="s">
        <v>189</v>
      </c>
      <c r="BH164" t="s">
        <v>189</v>
      </c>
      <c r="BJ164" t="s">
        <v>189</v>
      </c>
      <c r="BL164" t="s">
        <v>189</v>
      </c>
      <c r="BN164" t="s">
        <v>189</v>
      </c>
      <c r="BP164" t="s">
        <v>189</v>
      </c>
      <c r="BR164" t="s">
        <v>189</v>
      </c>
      <c r="BZ164" t="s">
        <v>188</v>
      </c>
      <c r="CA164" t="s">
        <v>507</v>
      </c>
      <c r="CB164">
        <v>137</v>
      </c>
      <c r="CC164">
        <v>93</v>
      </c>
      <c r="CD164" t="s">
        <v>189</v>
      </c>
      <c r="CF164" t="s">
        <v>188</v>
      </c>
      <c r="CG164" t="s">
        <v>508</v>
      </c>
      <c r="CH164" t="s">
        <v>189</v>
      </c>
      <c r="CJ164" t="s">
        <v>189</v>
      </c>
      <c r="CL164" t="s">
        <v>189</v>
      </c>
      <c r="CN164" t="s">
        <v>189</v>
      </c>
      <c r="CP164" t="s">
        <v>189</v>
      </c>
      <c r="CR164" t="s">
        <v>189</v>
      </c>
      <c r="CT164" t="s">
        <v>189</v>
      </c>
      <c r="CV164" t="s">
        <v>189</v>
      </c>
      <c r="CX164" t="s">
        <v>293</v>
      </c>
      <c r="CZ164" t="s">
        <v>189</v>
      </c>
      <c r="DB164" t="s">
        <v>189</v>
      </c>
      <c r="DD164" t="s">
        <v>189</v>
      </c>
      <c r="DF164" t="s">
        <v>189</v>
      </c>
      <c r="DH164" t="s">
        <v>189</v>
      </c>
      <c r="DJ164" t="s">
        <v>189</v>
      </c>
      <c r="DL164" t="s">
        <v>188</v>
      </c>
      <c r="DM164" t="s">
        <v>509</v>
      </c>
      <c r="DN164" t="s">
        <v>187</v>
      </c>
      <c r="DR164">
        <v>5</v>
      </c>
      <c r="DS164">
        <v>5</v>
      </c>
      <c r="DT164">
        <v>3</v>
      </c>
      <c r="DW164" t="s">
        <v>188</v>
      </c>
      <c r="DX164" t="s">
        <v>188</v>
      </c>
      <c r="DY164" t="s">
        <v>189</v>
      </c>
      <c r="DZ164" t="s">
        <v>188</v>
      </c>
      <c r="EA164" t="s">
        <v>189</v>
      </c>
      <c r="EB164">
        <v>1</v>
      </c>
      <c r="EC164" t="s">
        <v>189</v>
      </c>
      <c r="EJ164" t="s">
        <v>510</v>
      </c>
      <c r="EK164" s="4" t="s">
        <v>140</v>
      </c>
      <c r="EL164" t="s">
        <v>195</v>
      </c>
      <c r="EM164">
        <v>10</v>
      </c>
      <c r="EN164" t="s">
        <v>196</v>
      </c>
      <c r="EO164" t="s">
        <v>197</v>
      </c>
      <c r="EP164">
        <v>10</v>
      </c>
      <c r="EQ164">
        <v>8</v>
      </c>
      <c r="ER164" t="s">
        <v>195</v>
      </c>
      <c r="ES164">
        <v>5</v>
      </c>
      <c r="ET164" t="s">
        <v>196</v>
      </c>
      <c r="EU164" t="s">
        <v>197</v>
      </c>
      <c r="EV164">
        <v>5</v>
      </c>
      <c r="EW164">
        <v>18</v>
      </c>
      <c r="FI164">
        <v>15</v>
      </c>
      <c r="FJ164" s="4" t="s">
        <v>140</v>
      </c>
      <c r="FK164">
        <v>1.5</v>
      </c>
      <c r="FL164" t="s">
        <v>198</v>
      </c>
      <c r="FM164" t="s">
        <v>201</v>
      </c>
      <c r="FN164">
        <v>0.8</v>
      </c>
      <c r="FO164" t="s">
        <v>198</v>
      </c>
      <c r="FP164" t="s">
        <v>201</v>
      </c>
      <c r="FQ164">
        <v>89.4</v>
      </c>
      <c r="FR164" t="s">
        <v>511</v>
      </c>
      <c r="FS164" t="s">
        <v>199</v>
      </c>
      <c r="FT164">
        <v>14.13</v>
      </c>
      <c r="FU164">
        <v>10.5</v>
      </c>
      <c r="FV164" t="s">
        <v>198</v>
      </c>
      <c r="FW164" t="s">
        <v>201</v>
      </c>
    </row>
    <row r="165" spans="1:179" x14ac:dyDescent="0.25">
      <c r="A165" s="3">
        <v>45695</v>
      </c>
      <c r="B165" t="s">
        <v>504</v>
      </c>
      <c r="C165">
        <v>114</v>
      </c>
      <c r="D165" t="s">
        <v>181</v>
      </c>
      <c r="E165" s="3">
        <v>40458</v>
      </c>
      <c r="F165" t="b">
        <v>0</v>
      </c>
      <c r="H165" s="3">
        <v>24642</v>
      </c>
      <c r="I165" t="s">
        <v>182</v>
      </c>
      <c r="P165" t="s">
        <v>182</v>
      </c>
      <c r="Q165" t="s">
        <v>183</v>
      </c>
      <c r="R165" t="s">
        <v>184</v>
      </c>
      <c r="S165" t="s">
        <v>187</v>
      </c>
      <c r="V165" s="3">
        <v>24642</v>
      </c>
      <c r="Y165" t="s">
        <v>275</v>
      </c>
      <c r="Z165" t="s">
        <v>187</v>
      </c>
      <c r="AB165" t="s">
        <v>214</v>
      </c>
      <c r="AC165" t="s">
        <v>505</v>
      </c>
      <c r="AD165" t="s">
        <v>189</v>
      </c>
      <c r="AF165" t="s">
        <v>189</v>
      </c>
      <c r="AH165" t="s">
        <v>187</v>
      </c>
      <c r="AI165" t="s">
        <v>187</v>
      </c>
      <c r="AJ165" t="s">
        <v>187</v>
      </c>
      <c r="AN165">
        <v>30024410</v>
      </c>
      <c r="AO165">
        <v>57.7</v>
      </c>
      <c r="AP165">
        <v>98.2</v>
      </c>
      <c r="AQ165">
        <v>156.4</v>
      </c>
      <c r="AT165">
        <v>40.15</v>
      </c>
      <c r="AU165">
        <v>2.0699999999999998</v>
      </c>
      <c r="AV165" t="s">
        <v>188</v>
      </c>
      <c r="AW165" t="s">
        <v>219</v>
      </c>
      <c r="AX165" t="s">
        <v>190</v>
      </c>
      <c r="AY165" t="s">
        <v>188</v>
      </c>
      <c r="AZ165" t="s">
        <v>367</v>
      </c>
      <c r="BA165" t="s">
        <v>188</v>
      </c>
      <c r="BB165" t="s">
        <v>512</v>
      </c>
      <c r="BC165" t="s">
        <v>188</v>
      </c>
      <c r="BD165">
        <v>100</v>
      </c>
      <c r="BE165" t="s">
        <v>191</v>
      </c>
      <c r="BF165" t="s">
        <v>189</v>
      </c>
      <c r="BJ165" t="s">
        <v>188</v>
      </c>
      <c r="BK165" t="s">
        <v>513</v>
      </c>
      <c r="BL165" t="s">
        <v>189</v>
      </c>
      <c r="BN165" t="s">
        <v>188</v>
      </c>
      <c r="BO165" t="s">
        <v>514</v>
      </c>
      <c r="BP165" t="s">
        <v>189</v>
      </c>
      <c r="BR165" t="s">
        <v>189</v>
      </c>
      <c r="BT165" t="s">
        <v>189</v>
      </c>
      <c r="BV165" t="s">
        <v>189</v>
      </c>
      <c r="BX165" t="s">
        <v>189</v>
      </c>
      <c r="BZ165" t="s">
        <v>187</v>
      </c>
      <c r="CA165" t="s">
        <v>515</v>
      </c>
      <c r="CB165">
        <v>129</v>
      </c>
      <c r="CC165">
        <v>87</v>
      </c>
      <c r="DJ165" t="s">
        <v>187</v>
      </c>
      <c r="EJ165" t="s">
        <v>516</v>
      </c>
      <c r="EK165" s="4" t="s">
        <v>140</v>
      </c>
      <c r="EL165" t="s">
        <v>195</v>
      </c>
      <c r="EM165">
        <v>10</v>
      </c>
      <c r="EN165" t="s">
        <v>196</v>
      </c>
      <c r="EO165" t="s">
        <v>197</v>
      </c>
      <c r="EP165">
        <v>10</v>
      </c>
      <c r="ER165" t="s">
        <v>195</v>
      </c>
      <c r="ES165">
        <v>5</v>
      </c>
      <c r="ET165" t="s">
        <v>196</v>
      </c>
      <c r="EU165" t="s">
        <v>197</v>
      </c>
      <c r="EV165">
        <v>5</v>
      </c>
      <c r="EX165" t="s">
        <v>195</v>
      </c>
      <c r="EY165">
        <v>5</v>
      </c>
      <c r="EZ165" t="s">
        <v>196</v>
      </c>
      <c r="FA165" t="s">
        <v>197</v>
      </c>
      <c r="FB165">
        <v>5</v>
      </c>
      <c r="FI165">
        <v>20</v>
      </c>
      <c r="FJ165" s="4" t="s">
        <v>140</v>
      </c>
    </row>
    <row r="166" spans="1:179" x14ac:dyDescent="0.25">
      <c r="B166" t="s">
        <v>517</v>
      </c>
      <c r="C166">
        <v>102</v>
      </c>
      <c r="E166" s="3">
        <v>38353</v>
      </c>
      <c r="F166" t="b">
        <v>0</v>
      </c>
      <c r="H166" s="3">
        <v>33239</v>
      </c>
      <c r="I166" t="s">
        <v>203</v>
      </c>
      <c r="P166" t="s">
        <v>203</v>
      </c>
      <c r="Q166" t="s">
        <v>183</v>
      </c>
      <c r="R166" t="s">
        <v>184</v>
      </c>
      <c r="S166" t="s">
        <v>218</v>
      </c>
      <c r="AA166" t="s">
        <v>239</v>
      </c>
      <c r="AH166" t="s">
        <v>189</v>
      </c>
      <c r="AI166" t="s">
        <v>189</v>
      </c>
      <c r="AJ166" t="s">
        <v>189</v>
      </c>
      <c r="EK166" s="4" t="s">
        <v>140</v>
      </c>
      <c r="FJ166" s="4" t="s">
        <v>140</v>
      </c>
    </row>
    <row r="167" spans="1:179" x14ac:dyDescent="0.25">
      <c r="A167" s="3">
        <v>45212</v>
      </c>
      <c r="B167" t="s">
        <v>518</v>
      </c>
      <c r="C167">
        <v>108</v>
      </c>
      <c r="D167" t="s">
        <v>181</v>
      </c>
      <c r="E167" s="3">
        <v>45211</v>
      </c>
      <c r="F167" t="b">
        <v>0</v>
      </c>
      <c r="H167" s="3">
        <v>27695</v>
      </c>
      <c r="I167" t="s">
        <v>203</v>
      </c>
      <c r="P167" t="s">
        <v>203</v>
      </c>
      <c r="Q167" t="s">
        <v>183</v>
      </c>
      <c r="R167" t="s">
        <v>184</v>
      </c>
      <c r="S167" t="s">
        <v>218</v>
      </c>
      <c r="X167" t="s">
        <v>290</v>
      </c>
      <c r="Y167" t="s">
        <v>291</v>
      </c>
      <c r="AD167" t="s">
        <v>189</v>
      </c>
      <c r="AF167" t="s">
        <v>189</v>
      </c>
      <c r="AH167" t="s">
        <v>187</v>
      </c>
      <c r="AI167" t="s">
        <v>187</v>
      </c>
      <c r="AJ167" t="s">
        <v>187</v>
      </c>
      <c r="AN167">
        <v>30017826</v>
      </c>
      <c r="AO167">
        <v>48</v>
      </c>
      <c r="AP167">
        <v>63</v>
      </c>
      <c r="AQ167">
        <v>168</v>
      </c>
      <c r="AT167">
        <v>22.32</v>
      </c>
      <c r="AU167">
        <v>1.71</v>
      </c>
      <c r="AV167" t="s">
        <v>189</v>
      </c>
      <c r="AW167" t="s">
        <v>189</v>
      </c>
      <c r="AX167" t="s">
        <v>190</v>
      </c>
      <c r="AY167" t="s">
        <v>189</v>
      </c>
      <c r="BA167" t="s">
        <v>188</v>
      </c>
      <c r="BC167" t="s">
        <v>189</v>
      </c>
      <c r="BF167" t="s">
        <v>189</v>
      </c>
      <c r="BH167" t="s">
        <v>189</v>
      </c>
      <c r="BJ167" t="s">
        <v>189</v>
      </c>
      <c r="BL167" t="s">
        <v>189</v>
      </c>
      <c r="BN167" t="s">
        <v>189</v>
      </c>
      <c r="BP167" t="s">
        <v>189</v>
      </c>
      <c r="BR167" t="s">
        <v>189</v>
      </c>
      <c r="BV167" t="s">
        <v>189</v>
      </c>
      <c r="BZ167" t="s">
        <v>188</v>
      </c>
      <c r="CA167" t="s">
        <v>519</v>
      </c>
      <c r="CB167">
        <v>133</v>
      </c>
      <c r="CC167">
        <v>66</v>
      </c>
      <c r="CD167" t="s">
        <v>189</v>
      </c>
      <c r="CF167" t="s">
        <v>188</v>
      </c>
      <c r="CG167" t="s">
        <v>520</v>
      </c>
      <c r="CH167" t="s">
        <v>189</v>
      </c>
      <c r="CJ167" t="s">
        <v>189</v>
      </c>
      <c r="CL167" t="s">
        <v>189</v>
      </c>
      <c r="CN167" t="s">
        <v>189</v>
      </c>
      <c r="CP167" t="s">
        <v>189</v>
      </c>
      <c r="CR167" t="s">
        <v>189</v>
      </c>
      <c r="CT167" t="s">
        <v>189</v>
      </c>
      <c r="CV167" t="s">
        <v>189</v>
      </c>
      <c r="CX167" t="s">
        <v>268</v>
      </c>
      <c r="CZ167" t="s">
        <v>189</v>
      </c>
      <c r="DB167" t="s">
        <v>189</v>
      </c>
      <c r="DD167" t="s">
        <v>189</v>
      </c>
      <c r="DF167" t="s">
        <v>189</v>
      </c>
      <c r="DH167" t="s">
        <v>189</v>
      </c>
      <c r="DJ167" t="s">
        <v>189</v>
      </c>
      <c r="DL167" t="s">
        <v>189</v>
      </c>
      <c r="DN167" t="s">
        <v>189</v>
      </c>
      <c r="ED167" t="s">
        <v>187</v>
      </c>
      <c r="EE167" t="s">
        <v>187</v>
      </c>
      <c r="EG167" t="s">
        <v>187</v>
      </c>
      <c r="EK167" s="4" t="s">
        <v>140</v>
      </c>
      <c r="EL167" t="s">
        <v>216</v>
      </c>
      <c r="EM167">
        <v>3</v>
      </c>
      <c r="EN167" t="s">
        <v>196</v>
      </c>
      <c r="EP167">
        <v>15</v>
      </c>
      <c r="ER167" t="s">
        <v>216</v>
      </c>
      <c r="ES167">
        <v>2</v>
      </c>
      <c r="ET167" t="s">
        <v>196</v>
      </c>
      <c r="EV167">
        <v>10</v>
      </c>
      <c r="FI167">
        <v>25</v>
      </c>
      <c r="FJ167" s="4" t="s">
        <v>140</v>
      </c>
    </row>
    <row r="168" spans="1:179" x14ac:dyDescent="0.25">
      <c r="A168" s="3">
        <v>45446</v>
      </c>
      <c r="B168" t="s">
        <v>521</v>
      </c>
      <c r="C168">
        <v>115</v>
      </c>
      <c r="D168" t="s">
        <v>181</v>
      </c>
      <c r="E168" s="3">
        <v>39016</v>
      </c>
      <c r="F168" t="b">
        <v>0</v>
      </c>
      <c r="H168" s="3">
        <v>34439</v>
      </c>
      <c r="I168" t="s">
        <v>203</v>
      </c>
      <c r="P168" t="s">
        <v>203</v>
      </c>
      <c r="Q168" t="s">
        <v>183</v>
      </c>
      <c r="R168" t="s">
        <v>184</v>
      </c>
      <c r="S168" t="s">
        <v>218</v>
      </c>
      <c r="Y168" t="s">
        <v>186</v>
      </c>
      <c r="AN168">
        <v>30023498</v>
      </c>
      <c r="AO168">
        <v>30.2</v>
      </c>
      <c r="AP168">
        <v>63.8</v>
      </c>
      <c r="AQ168">
        <v>155</v>
      </c>
      <c r="AT168">
        <v>26.56</v>
      </c>
      <c r="AU168">
        <v>1.66</v>
      </c>
      <c r="AV168" t="s">
        <v>189</v>
      </c>
      <c r="AW168" t="s">
        <v>188</v>
      </c>
      <c r="AX168" t="s">
        <v>190</v>
      </c>
      <c r="AY168" t="s">
        <v>189</v>
      </c>
      <c r="BA168" t="s">
        <v>189</v>
      </c>
      <c r="BC168" t="s">
        <v>189</v>
      </c>
      <c r="BF168" t="s">
        <v>189</v>
      </c>
      <c r="BH168" t="s">
        <v>189</v>
      </c>
      <c r="BL168" t="s">
        <v>189</v>
      </c>
      <c r="BN168" t="s">
        <v>189</v>
      </c>
      <c r="BP168" t="s">
        <v>189</v>
      </c>
      <c r="BR168" t="s">
        <v>188</v>
      </c>
      <c r="BS168" t="s">
        <v>522</v>
      </c>
      <c r="BT168" t="s">
        <v>189</v>
      </c>
      <c r="BV168" t="s">
        <v>189</v>
      </c>
      <c r="BX168" t="s">
        <v>189</v>
      </c>
      <c r="BZ168" t="s">
        <v>188</v>
      </c>
      <c r="CA168" t="s">
        <v>523</v>
      </c>
      <c r="CB168">
        <v>134</v>
      </c>
      <c r="CC168">
        <v>91</v>
      </c>
      <c r="CD168" t="s">
        <v>189</v>
      </c>
      <c r="CF168" t="s">
        <v>189</v>
      </c>
      <c r="CH168" t="s">
        <v>189</v>
      </c>
      <c r="CJ168" t="s">
        <v>189</v>
      </c>
      <c r="CL168" t="s">
        <v>189</v>
      </c>
      <c r="CN168" t="s">
        <v>189</v>
      </c>
      <c r="CP168" t="s">
        <v>189</v>
      </c>
      <c r="CR168" t="s">
        <v>188</v>
      </c>
      <c r="CT168" t="s">
        <v>188</v>
      </c>
      <c r="CU168" t="s">
        <v>524</v>
      </c>
      <c r="CV168" t="s">
        <v>189</v>
      </c>
      <c r="CX168" t="s">
        <v>193</v>
      </c>
      <c r="CZ168" t="s">
        <v>189</v>
      </c>
      <c r="DB168" t="s">
        <v>189</v>
      </c>
      <c r="DD168" t="s">
        <v>188</v>
      </c>
      <c r="DF168" t="s">
        <v>189</v>
      </c>
      <c r="DH168" t="s">
        <v>188</v>
      </c>
      <c r="DI168" t="s">
        <v>525</v>
      </c>
      <c r="DJ168" t="s">
        <v>189</v>
      </c>
      <c r="DN168" t="s">
        <v>188</v>
      </c>
      <c r="DO168" s="3">
        <v>44931</v>
      </c>
      <c r="DP168" t="s">
        <v>95</v>
      </c>
      <c r="DQ168" t="s">
        <v>526</v>
      </c>
      <c r="DY168" t="s">
        <v>187</v>
      </c>
      <c r="EG168" t="s">
        <v>187</v>
      </c>
      <c r="EH168">
        <v>0</v>
      </c>
      <c r="EJ168" t="s">
        <v>527</v>
      </c>
      <c r="EK168" s="4" t="s">
        <v>140</v>
      </c>
      <c r="FJ168" s="4" t="s">
        <v>140</v>
      </c>
      <c r="FK168">
        <v>9.8000000000000007</v>
      </c>
      <c r="FL168" t="s">
        <v>198</v>
      </c>
      <c r="FN168">
        <v>8.6999999999999993</v>
      </c>
      <c r="FO168" t="s">
        <v>198</v>
      </c>
    </row>
    <row r="169" spans="1:179" x14ac:dyDescent="0.25">
      <c r="B169" t="s">
        <v>528</v>
      </c>
      <c r="C169">
        <v>104</v>
      </c>
      <c r="D169" t="s">
        <v>181</v>
      </c>
      <c r="F169" t="b">
        <v>0</v>
      </c>
      <c r="H169" s="3">
        <v>36159</v>
      </c>
      <c r="I169" t="s">
        <v>203</v>
      </c>
      <c r="P169" t="s">
        <v>203</v>
      </c>
      <c r="Q169" t="s">
        <v>183</v>
      </c>
      <c r="R169" t="s">
        <v>184</v>
      </c>
      <c r="S169" t="s">
        <v>204</v>
      </c>
      <c r="AB169" t="s">
        <v>214</v>
      </c>
      <c r="EK169" s="4" t="s">
        <v>140</v>
      </c>
      <c r="FJ169" s="4" t="s">
        <v>140</v>
      </c>
    </row>
    <row r="170" spans="1:179" x14ac:dyDescent="0.25">
      <c r="A170" s="3">
        <v>43727</v>
      </c>
      <c r="B170" t="s">
        <v>529</v>
      </c>
      <c r="C170">
        <v>108</v>
      </c>
      <c r="E170" s="3">
        <v>39448</v>
      </c>
      <c r="F170" t="b">
        <v>0</v>
      </c>
      <c r="H170" s="3">
        <v>32318</v>
      </c>
      <c r="I170" t="s">
        <v>203</v>
      </c>
      <c r="P170" t="s">
        <v>203</v>
      </c>
      <c r="Q170" t="s">
        <v>183</v>
      </c>
      <c r="R170" t="s">
        <v>184</v>
      </c>
      <c r="S170" t="s">
        <v>218</v>
      </c>
      <c r="X170" t="s">
        <v>115</v>
      </c>
      <c r="Y170" t="s">
        <v>275</v>
      </c>
      <c r="AD170" t="s">
        <v>189</v>
      </c>
      <c r="AF170" t="s">
        <v>189</v>
      </c>
      <c r="AH170" t="s">
        <v>187</v>
      </c>
      <c r="AI170" t="s">
        <v>187</v>
      </c>
      <c r="AJ170" t="s">
        <v>187</v>
      </c>
      <c r="AN170">
        <v>3007134</v>
      </c>
      <c r="AO170">
        <v>30.7</v>
      </c>
      <c r="AP170">
        <v>65.3</v>
      </c>
      <c r="AQ170">
        <v>161</v>
      </c>
      <c r="AT170">
        <v>25.19</v>
      </c>
      <c r="AU170">
        <v>1.71</v>
      </c>
      <c r="AV170" t="s">
        <v>189</v>
      </c>
      <c r="AW170" t="s">
        <v>189</v>
      </c>
      <c r="AX170" t="s">
        <v>190</v>
      </c>
      <c r="AY170" t="s">
        <v>189</v>
      </c>
      <c r="AZ170" t="s">
        <v>219</v>
      </c>
      <c r="BC170" t="s">
        <v>189</v>
      </c>
      <c r="BF170" t="s">
        <v>189</v>
      </c>
      <c r="BH170" t="s">
        <v>188</v>
      </c>
      <c r="BI170" t="s">
        <v>530</v>
      </c>
      <c r="BJ170" t="s">
        <v>189</v>
      </c>
      <c r="BL170" t="s">
        <v>189</v>
      </c>
      <c r="BN170" t="s">
        <v>189</v>
      </c>
      <c r="BP170" t="s">
        <v>189</v>
      </c>
      <c r="BR170" t="s">
        <v>189</v>
      </c>
      <c r="BZ170" t="s">
        <v>188</v>
      </c>
      <c r="CA170" t="s">
        <v>531</v>
      </c>
      <c r="CB170">
        <v>123</v>
      </c>
      <c r="CC170">
        <v>73</v>
      </c>
      <c r="CD170" t="s">
        <v>189</v>
      </c>
      <c r="CF170" t="s">
        <v>188</v>
      </c>
      <c r="CG170" t="s">
        <v>532</v>
      </c>
      <c r="CH170" t="s">
        <v>189</v>
      </c>
      <c r="CJ170" t="s">
        <v>189</v>
      </c>
      <c r="CL170" t="s">
        <v>189</v>
      </c>
      <c r="CN170" t="s">
        <v>189</v>
      </c>
      <c r="CP170" t="s">
        <v>189</v>
      </c>
      <c r="CR170" t="s">
        <v>188</v>
      </c>
      <c r="CS170" t="s">
        <v>533</v>
      </c>
      <c r="CT170" t="s">
        <v>189</v>
      </c>
      <c r="CV170" t="s">
        <v>189</v>
      </c>
      <c r="CX170" t="s">
        <v>193</v>
      </c>
      <c r="CZ170" t="s">
        <v>189</v>
      </c>
      <c r="DB170" t="s">
        <v>189</v>
      </c>
      <c r="DD170" t="s">
        <v>187</v>
      </c>
      <c r="DF170" t="s">
        <v>189</v>
      </c>
      <c r="DH170" t="s">
        <v>189</v>
      </c>
      <c r="DJ170" t="s">
        <v>187</v>
      </c>
      <c r="DL170" t="s">
        <v>187</v>
      </c>
      <c r="DX170" t="s">
        <v>187</v>
      </c>
      <c r="EG170" t="s">
        <v>187</v>
      </c>
      <c r="EH170">
        <v>0</v>
      </c>
      <c r="EK170" s="4" t="s">
        <v>140</v>
      </c>
      <c r="FJ170" s="4" t="s">
        <v>140</v>
      </c>
    </row>
    <row r="171" spans="1:179" x14ac:dyDescent="0.25">
      <c r="A171" s="3">
        <v>43545</v>
      </c>
      <c r="B171" t="s">
        <v>529</v>
      </c>
      <c r="C171">
        <v>108</v>
      </c>
      <c r="E171" s="3">
        <v>39448</v>
      </c>
      <c r="F171" t="b">
        <v>0</v>
      </c>
      <c r="H171" s="3">
        <v>32318</v>
      </c>
      <c r="I171" t="s">
        <v>203</v>
      </c>
      <c r="P171" t="s">
        <v>203</v>
      </c>
      <c r="Q171" t="s">
        <v>183</v>
      </c>
      <c r="R171" t="s">
        <v>184</v>
      </c>
      <c r="S171" t="s">
        <v>218</v>
      </c>
      <c r="X171" t="s">
        <v>115</v>
      </c>
      <c r="Y171" t="s">
        <v>275</v>
      </c>
      <c r="AD171" t="s">
        <v>189</v>
      </c>
      <c r="AF171" t="s">
        <v>189</v>
      </c>
      <c r="AH171" t="s">
        <v>187</v>
      </c>
      <c r="AI171" t="s">
        <v>187</v>
      </c>
      <c r="AJ171" t="s">
        <v>187</v>
      </c>
      <c r="AN171">
        <v>3006626</v>
      </c>
      <c r="AO171">
        <v>30.2</v>
      </c>
      <c r="AP171">
        <v>64.5</v>
      </c>
      <c r="AQ171">
        <v>161</v>
      </c>
      <c r="AT171">
        <v>24.88</v>
      </c>
      <c r="AU171">
        <v>1.7</v>
      </c>
      <c r="AV171" t="s">
        <v>189</v>
      </c>
      <c r="AW171" t="s">
        <v>189</v>
      </c>
      <c r="AX171" t="s">
        <v>190</v>
      </c>
      <c r="AY171" t="s">
        <v>189</v>
      </c>
      <c r="AZ171" t="s">
        <v>219</v>
      </c>
      <c r="BC171" t="s">
        <v>189</v>
      </c>
      <c r="BF171" t="s">
        <v>189</v>
      </c>
      <c r="BH171" t="s">
        <v>188</v>
      </c>
      <c r="BI171" t="s">
        <v>530</v>
      </c>
      <c r="BJ171" t="s">
        <v>189</v>
      </c>
      <c r="BL171" t="s">
        <v>189</v>
      </c>
      <c r="BN171" t="s">
        <v>189</v>
      </c>
      <c r="BP171" t="s">
        <v>189</v>
      </c>
      <c r="BR171" t="s">
        <v>189</v>
      </c>
      <c r="BZ171" t="s">
        <v>188</v>
      </c>
      <c r="CA171" t="s">
        <v>531</v>
      </c>
      <c r="CB171">
        <v>117</v>
      </c>
      <c r="CC171">
        <v>65</v>
      </c>
      <c r="CD171" t="s">
        <v>189</v>
      </c>
      <c r="CF171" t="s">
        <v>188</v>
      </c>
      <c r="CG171" t="s">
        <v>532</v>
      </c>
      <c r="CH171" t="s">
        <v>189</v>
      </c>
      <c r="CJ171" t="s">
        <v>189</v>
      </c>
      <c r="CL171" t="s">
        <v>189</v>
      </c>
      <c r="CN171" t="s">
        <v>189</v>
      </c>
      <c r="CP171" t="s">
        <v>189</v>
      </c>
      <c r="CR171" t="s">
        <v>188</v>
      </c>
      <c r="CS171" t="s">
        <v>533</v>
      </c>
      <c r="CT171" t="s">
        <v>189</v>
      </c>
      <c r="CV171" t="s">
        <v>189</v>
      </c>
      <c r="CX171" t="s">
        <v>193</v>
      </c>
      <c r="CZ171" t="s">
        <v>189</v>
      </c>
      <c r="DB171" t="s">
        <v>189</v>
      </c>
      <c r="DD171" t="s">
        <v>187</v>
      </c>
      <c r="DF171" t="s">
        <v>189</v>
      </c>
      <c r="DH171" t="s">
        <v>189</v>
      </c>
      <c r="DJ171" t="s">
        <v>187</v>
      </c>
      <c r="DL171" t="s">
        <v>187</v>
      </c>
      <c r="DX171" t="s">
        <v>187</v>
      </c>
      <c r="EG171" t="s">
        <v>187</v>
      </c>
      <c r="EH171">
        <v>0</v>
      </c>
      <c r="EJ171" t="s">
        <v>244</v>
      </c>
      <c r="EK171" s="4" t="s">
        <v>140</v>
      </c>
      <c r="FJ171" s="4" t="s">
        <v>140</v>
      </c>
      <c r="FN171">
        <v>13</v>
      </c>
      <c r="FP171" t="s">
        <v>199</v>
      </c>
      <c r="FU171">
        <v>2</v>
      </c>
      <c r="FW171" t="s">
        <v>201</v>
      </c>
    </row>
    <row r="172" spans="1:179" x14ac:dyDescent="0.25">
      <c r="A172" s="3">
        <v>44812</v>
      </c>
      <c r="B172" t="s">
        <v>529</v>
      </c>
      <c r="C172">
        <v>108</v>
      </c>
      <c r="E172" s="3">
        <v>39448</v>
      </c>
      <c r="F172" t="b">
        <v>0</v>
      </c>
      <c r="H172" s="3">
        <v>32318</v>
      </c>
      <c r="I172" t="s">
        <v>203</v>
      </c>
      <c r="P172" t="s">
        <v>203</v>
      </c>
      <c r="Q172" t="s">
        <v>183</v>
      </c>
      <c r="R172" t="s">
        <v>184</v>
      </c>
      <c r="S172" t="s">
        <v>218</v>
      </c>
      <c r="X172" t="s">
        <v>115</v>
      </c>
      <c r="Y172" t="s">
        <v>275</v>
      </c>
      <c r="AD172" t="s">
        <v>189</v>
      </c>
      <c r="AF172" t="s">
        <v>189</v>
      </c>
      <c r="AH172" t="s">
        <v>187</v>
      </c>
      <c r="AI172" t="s">
        <v>187</v>
      </c>
      <c r="AJ172" t="s">
        <v>187</v>
      </c>
      <c r="AN172">
        <v>30011434</v>
      </c>
      <c r="AO172">
        <v>33.700000000000003</v>
      </c>
      <c r="AV172" t="s">
        <v>187</v>
      </c>
      <c r="AW172" t="s">
        <v>187</v>
      </c>
      <c r="AX172" t="s">
        <v>190</v>
      </c>
      <c r="AY172" t="s">
        <v>189</v>
      </c>
      <c r="AZ172" t="s">
        <v>219</v>
      </c>
      <c r="BA172" t="s">
        <v>189</v>
      </c>
      <c r="BC172" t="s">
        <v>189</v>
      </c>
      <c r="BF172" t="s">
        <v>189</v>
      </c>
      <c r="BH172" t="s">
        <v>188</v>
      </c>
      <c r="BI172" t="s">
        <v>530</v>
      </c>
      <c r="BJ172" t="s">
        <v>189</v>
      </c>
      <c r="BL172" t="s">
        <v>189</v>
      </c>
      <c r="BN172" t="s">
        <v>189</v>
      </c>
      <c r="BP172" t="s">
        <v>189</v>
      </c>
      <c r="BR172" t="s">
        <v>189</v>
      </c>
      <c r="BZ172" t="s">
        <v>188</v>
      </c>
      <c r="CA172" t="s">
        <v>534</v>
      </c>
      <c r="CD172" t="s">
        <v>189</v>
      </c>
      <c r="CF172" t="s">
        <v>188</v>
      </c>
      <c r="CG172" t="s">
        <v>532</v>
      </c>
      <c r="CH172" t="s">
        <v>189</v>
      </c>
      <c r="CJ172" t="s">
        <v>189</v>
      </c>
      <c r="CL172" t="s">
        <v>189</v>
      </c>
      <c r="CN172" t="s">
        <v>189</v>
      </c>
      <c r="CP172" t="s">
        <v>189</v>
      </c>
      <c r="CR172" t="s">
        <v>188</v>
      </c>
      <c r="CS172" t="s">
        <v>533</v>
      </c>
      <c r="CT172" t="s">
        <v>189</v>
      </c>
      <c r="CV172" t="s">
        <v>189</v>
      </c>
      <c r="CX172" t="s">
        <v>193</v>
      </c>
      <c r="CZ172" t="s">
        <v>189</v>
      </c>
      <c r="DB172" t="s">
        <v>189</v>
      </c>
      <c r="DD172" t="s">
        <v>187</v>
      </c>
      <c r="DF172" t="s">
        <v>189</v>
      </c>
      <c r="DH172" t="s">
        <v>189</v>
      </c>
      <c r="DJ172" t="s">
        <v>187</v>
      </c>
      <c r="DL172" t="s">
        <v>187</v>
      </c>
      <c r="DN172" t="s">
        <v>188</v>
      </c>
      <c r="DO172" s="3">
        <v>44851</v>
      </c>
      <c r="DP172" t="s">
        <v>242</v>
      </c>
      <c r="DQ172" t="s">
        <v>535</v>
      </c>
      <c r="DX172" t="s">
        <v>187</v>
      </c>
      <c r="EG172" t="s">
        <v>187</v>
      </c>
      <c r="EH172">
        <v>0</v>
      </c>
      <c r="EK172" s="4" t="s">
        <v>140</v>
      </c>
      <c r="FJ172" s="4" t="s">
        <v>140</v>
      </c>
    </row>
    <row r="173" spans="1:179" x14ac:dyDescent="0.25">
      <c r="A173" s="3">
        <v>45106</v>
      </c>
      <c r="B173" t="s">
        <v>529</v>
      </c>
      <c r="C173">
        <v>108</v>
      </c>
      <c r="E173" s="3">
        <v>39448</v>
      </c>
      <c r="F173" t="b">
        <v>0</v>
      </c>
      <c r="H173" s="3">
        <v>32318</v>
      </c>
      <c r="I173" t="s">
        <v>203</v>
      </c>
      <c r="P173" t="s">
        <v>203</v>
      </c>
      <c r="Q173" t="s">
        <v>183</v>
      </c>
      <c r="R173" t="s">
        <v>184</v>
      </c>
      <c r="S173" t="s">
        <v>218</v>
      </c>
      <c r="X173" t="s">
        <v>115</v>
      </c>
      <c r="Y173" t="s">
        <v>275</v>
      </c>
      <c r="AD173" t="s">
        <v>189</v>
      </c>
      <c r="AF173" t="s">
        <v>189</v>
      </c>
      <c r="AH173" t="s">
        <v>187</v>
      </c>
      <c r="AI173" t="s">
        <v>187</v>
      </c>
      <c r="AJ173" t="s">
        <v>187</v>
      </c>
      <c r="AN173">
        <v>30024265</v>
      </c>
      <c r="AO173">
        <v>35</v>
      </c>
      <c r="AP173">
        <v>68.099999999999994</v>
      </c>
      <c r="AQ173">
        <v>165</v>
      </c>
      <c r="AT173">
        <v>25.01</v>
      </c>
      <c r="AU173">
        <v>1.77</v>
      </c>
      <c r="AV173" t="s">
        <v>189</v>
      </c>
      <c r="AW173" t="s">
        <v>189</v>
      </c>
      <c r="AX173" t="s">
        <v>190</v>
      </c>
      <c r="AY173" t="s">
        <v>189</v>
      </c>
      <c r="BA173" t="s">
        <v>189</v>
      </c>
      <c r="BC173" t="s">
        <v>189</v>
      </c>
      <c r="BF173" t="s">
        <v>189</v>
      </c>
      <c r="BH173" t="s">
        <v>189</v>
      </c>
      <c r="BL173" t="s">
        <v>189</v>
      </c>
      <c r="BN173" t="s">
        <v>189</v>
      </c>
      <c r="BP173" t="s">
        <v>189</v>
      </c>
      <c r="BR173" t="s">
        <v>189</v>
      </c>
      <c r="BT173" t="s">
        <v>189</v>
      </c>
      <c r="BV173" t="s">
        <v>189</v>
      </c>
      <c r="BX173" t="s">
        <v>189</v>
      </c>
      <c r="BZ173" t="s">
        <v>189</v>
      </c>
      <c r="CA173" t="s">
        <v>536</v>
      </c>
      <c r="CB173">
        <v>119</v>
      </c>
      <c r="CC173">
        <v>70</v>
      </c>
      <c r="CD173" t="s">
        <v>189</v>
      </c>
      <c r="CF173" t="s">
        <v>188</v>
      </c>
      <c r="CG173" t="s">
        <v>537</v>
      </c>
      <c r="CH173" t="s">
        <v>189</v>
      </c>
      <c r="CJ173" t="s">
        <v>189</v>
      </c>
      <c r="CL173" t="s">
        <v>189</v>
      </c>
      <c r="CN173" t="s">
        <v>189</v>
      </c>
      <c r="CP173" t="s">
        <v>189</v>
      </c>
      <c r="CR173" t="s">
        <v>189</v>
      </c>
      <c r="CT173" t="s">
        <v>189</v>
      </c>
      <c r="CV173" t="s">
        <v>189</v>
      </c>
      <c r="CX173" t="s">
        <v>193</v>
      </c>
      <c r="CZ173" t="s">
        <v>189</v>
      </c>
      <c r="DB173" t="s">
        <v>189</v>
      </c>
      <c r="DD173" t="s">
        <v>189</v>
      </c>
      <c r="DF173" t="s">
        <v>189</v>
      </c>
      <c r="DH173" t="s">
        <v>189</v>
      </c>
      <c r="DJ173" t="s">
        <v>189</v>
      </c>
      <c r="DN173" t="s">
        <v>189</v>
      </c>
      <c r="EG173" t="s">
        <v>188</v>
      </c>
      <c r="EK173" s="4" t="s">
        <v>140</v>
      </c>
      <c r="FJ173" s="4" t="s">
        <v>140</v>
      </c>
      <c r="FK173">
        <v>3.9</v>
      </c>
      <c r="FM173" t="s">
        <v>201</v>
      </c>
      <c r="FN173">
        <v>9.3000000000000007</v>
      </c>
      <c r="FP173" t="s">
        <v>199</v>
      </c>
      <c r="FU173">
        <v>1.7</v>
      </c>
      <c r="FW173" t="s">
        <v>201</v>
      </c>
    </row>
    <row r="174" spans="1:179" x14ac:dyDescent="0.25">
      <c r="A174" s="3">
        <v>45456</v>
      </c>
      <c r="B174" t="s">
        <v>529</v>
      </c>
      <c r="C174">
        <v>108</v>
      </c>
      <c r="E174" s="3">
        <v>39448</v>
      </c>
      <c r="F174" t="b">
        <v>0</v>
      </c>
      <c r="H174" s="3">
        <v>32318</v>
      </c>
      <c r="I174" t="s">
        <v>203</v>
      </c>
      <c r="P174" t="s">
        <v>203</v>
      </c>
      <c r="Q174" t="s">
        <v>183</v>
      </c>
      <c r="R174" t="s">
        <v>184</v>
      </c>
      <c r="S174" t="s">
        <v>218</v>
      </c>
      <c r="X174" t="s">
        <v>115</v>
      </c>
      <c r="Y174" t="s">
        <v>275</v>
      </c>
      <c r="AD174" t="s">
        <v>189</v>
      </c>
      <c r="AF174" t="s">
        <v>189</v>
      </c>
      <c r="AH174" t="s">
        <v>187</v>
      </c>
      <c r="AI174" t="s">
        <v>187</v>
      </c>
      <c r="AJ174" t="s">
        <v>187</v>
      </c>
      <c r="AN174">
        <v>30024266</v>
      </c>
      <c r="AO174">
        <v>36</v>
      </c>
      <c r="AP174">
        <v>68</v>
      </c>
      <c r="AQ174">
        <v>165</v>
      </c>
      <c r="AT174">
        <v>24.98</v>
      </c>
      <c r="AU174">
        <v>1.77</v>
      </c>
      <c r="AV174" t="s">
        <v>189</v>
      </c>
      <c r="AW174" t="s">
        <v>189</v>
      </c>
      <c r="AX174" t="s">
        <v>190</v>
      </c>
      <c r="AY174" t="s">
        <v>189</v>
      </c>
      <c r="BA174" t="s">
        <v>189</v>
      </c>
      <c r="BC174" t="s">
        <v>189</v>
      </c>
      <c r="BF174" t="s">
        <v>189</v>
      </c>
      <c r="BH174" t="s">
        <v>189</v>
      </c>
      <c r="BL174" t="s">
        <v>189</v>
      </c>
      <c r="BN174" t="s">
        <v>189</v>
      </c>
      <c r="BP174" t="s">
        <v>189</v>
      </c>
      <c r="BR174" t="s">
        <v>189</v>
      </c>
      <c r="BT174" t="s">
        <v>189</v>
      </c>
      <c r="BV174" t="s">
        <v>189</v>
      </c>
      <c r="BX174" t="s">
        <v>189</v>
      </c>
      <c r="BZ174" t="s">
        <v>189</v>
      </c>
      <c r="CA174" t="s">
        <v>538</v>
      </c>
      <c r="CD174" t="s">
        <v>189</v>
      </c>
      <c r="CF174" t="s">
        <v>188</v>
      </c>
      <c r="CG174" t="s">
        <v>539</v>
      </c>
      <c r="CH174" t="s">
        <v>189</v>
      </c>
      <c r="CJ174" t="s">
        <v>189</v>
      </c>
      <c r="CL174" t="s">
        <v>189</v>
      </c>
      <c r="CN174" t="s">
        <v>189</v>
      </c>
      <c r="CP174" t="s">
        <v>189</v>
      </c>
      <c r="CR174" t="s">
        <v>189</v>
      </c>
      <c r="CT174" t="s">
        <v>189</v>
      </c>
      <c r="CV174" t="s">
        <v>189</v>
      </c>
      <c r="CX174" t="s">
        <v>193</v>
      </c>
      <c r="CZ174" t="s">
        <v>189</v>
      </c>
      <c r="DB174" t="s">
        <v>189</v>
      </c>
      <c r="DD174" t="s">
        <v>189</v>
      </c>
      <c r="DF174" t="s">
        <v>189</v>
      </c>
      <c r="DH174" t="s">
        <v>189</v>
      </c>
      <c r="DJ174" t="s">
        <v>189</v>
      </c>
      <c r="DN174" t="s">
        <v>189</v>
      </c>
      <c r="EG174" t="s">
        <v>188</v>
      </c>
      <c r="EK174" s="4" t="s">
        <v>140</v>
      </c>
      <c r="FJ174" s="4" t="s">
        <v>140</v>
      </c>
    </row>
    <row r="175" spans="1:179" x14ac:dyDescent="0.25">
      <c r="A175" s="3">
        <v>45258</v>
      </c>
      <c r="B175" t="s">
        <v>540</v>
      </c>
      <c r="C175">
        <v>104</v>
      </c>
      <c r="D175" t="s">
        <v>181</v>
      </c>
      <c r="F175" t="b">
        <v>0</v>
      </c>
      <c r="H175" s="3">
        <v>24303</v>
      </c>
      <c r="I175" t="s">
        <v>182</v>
      </c>
      <c r="P175" t="s">
        <v>182</v>
      </c>
      <c r="Q175" t="s">
        <v>183</v>
      </c>
      <c r="R175" t="s">
        <v>184</v>
      </c>
      <c r="S175" t="s">
        <v>185</v>
      </c>
      <c r="X175" t="s">
        <v>290</v>
      </c>
      <c r="Y175" t="s">
        <v>275</v>
      </c>
      <c r="AB175" t="s">
        <v>214</v>
      </c>
      <c r="AD175" t="s">
        <v>189</v>
      </c>
      <c r="AF175" t="s">
        <v>189</v>
      </c>
      <c r="AH175" t="s">
        <v>189</v>
      </c>
      <c r="AI175" t="s">
        <v>189</v>
      </c>
      <c r="AJ175" t="s">
        <v>189</v>
      </c>
      <c r="AN175">
        <v>30018505</v>
      </c>
      <c r="AO175">
        <v>57.3</v>
      </c>
      <c r="AP175">
        <v>63.6</v>
      </c>
      <c r="AQ175">
        <v>156</v>
      </c>
      <c r="AT175">
        <v>26.13</v>
      </c>
      <c r="AU175">
        <v>1.66</v>
      </c>
      <c r="AV175" t="s">
        <v>189</v>
      </c>
      <c r="AW175" t="s">
        <v>189</v>
      </c>
      <c r="AX175" t="s">
        <v>190</v>
      </c>
      <c r="AY175" t="s">
        <v>189</v>
      </c>
      <c r="BA175" t="s">
        <v>188</v>
      </c>
      <c r="BB175" t="s">
        <v>210</v>
      </c>
      <c r="BC175" t="s">
        <v>188</v>
      </c>
      <c r="BD175">
        <v>200</v>
      </c>
      <c r="BF175" t="s">
        <v>189</v>
      </c>
      <c r="BH175" t="s">
        <v>189</v>
      </c>
      <c r="BJ175" t="s">
        <v>189</v>
      </c>
      <c r="BL175" t="s">
        <v>189</v>
      </c>
      <c r="BN175" t="s">
        <v>189</v>
      </c>
      <c r="BP175" t="s">
        <v>189</v>
      </c>
      <c r="BR175" t="s">
        <v>188</v>
      </c>
      <c r="BS175" t="s">
        <v>541</v>
      </c>
      <c r="BZ175" t="s">
        <v>188</v>
      </c>
      <c r="CA175" t="s">
        <v>542</v>
      </c>
      <c r="CB175">
        <v>161</v>
      </c>
      <c r="CC175">
        <v>103</v>
      </c>
      <c r="CD175" t="s">
        <v>189</v>
      </c>
      <c r="CF175" t="s">
        <v>189</v>
      </c>
      <c r="CH175" t="s">
        <v>189</v>
      </c>
      <c r="CJ175" t="s">
        <v>189</v>
      </c>
      <c r="CL175" t="s">
        <v>189</v>
      </c>
      <c r="CN175" t="s">
        <v>189</v>
      </c>
      <c r="CP175" t="s">
        <v>189</v>
      </c>
      <c r="CR175" t="s">
        <v>189</v>
      </c>
      <c r="CT175" t="s">
        <v>189</v>
      </c>
      <c r="CV175" t="s">
        <v>189</v>
      </c>
      <c r="CX175" t="s">
        <v>268</v>
      </c>
      <c r="CZ175" t="s">
        <v>189</v>
      </c>
      <c r="DB175" t="s">
        <v>188</v>
      </c>
      <c r="DD175" t="s">
        <v>189</v>
      </c>
      <c r="DF175" t="s">
        <v>189</v>
      </c>
      <c r="DH175" t="s">
        <v>189</v>
      </c>
      <c r="DJ175" t="s">
        <v>189</v>
      </c>
      <c r="DL175" t="s">
        <v>189</v>
      </c>
      <c r="DN175" t="s">
        <v>188</v>
      </c>
      <c r="DO175" s="3">
        <v>43566</v>
      </c>
      <c r="DP175" t="s">
        <v>242</v>
      </c>
      <c r="EK175" s="4" t="s">
        <v>140</v>
      </c>
      <c r="EM175">
        <v>5</v>
      </c>
      <c r="EN175" t="s">
        <v>196</v>
      </c>
      <c r="EQ175">
        <v>7</v>
      </c>
      <c r="ES175">
        <v>10</v>
      </c>
      <c r="ET175" t="s">
        <v>196</v>
      </c>
      <c r="EW175">
        <v>20</v>
      </c>
      <c r="FI175">
        <v>0</v>
      </c>
      <c r="FJ175" s="4" t="s">
        <v>140</v>
      </c>
      <c r="FK175">
        <v>1.9</v>
      </c>
      <c r="FL175" t="s">
        <v>198</v>
      </c>
      <c r="FM175" t="s">
        <v>201</v>
      </c>
      <c r="FN175">
        <v>1.3</v>
      </c>
      <c r="FO175" t="s">
        <v>198</v>
      </c>
      <c r="FP175" t="s">
        <v>201</v>
      </c>
      <c r="FQ175">
        <v>35.9</v>
      </c>
      <c r="FR175" t="s">
        <v>543</v>
      </c>
      <c r="FS175" t="s">
        <v>201</v>
      </c>
      <c r="FT175">
        <v>5.67</v>
      </c>
      <c r="FU175">
        <v>30.1</v>
      </c>
      <c r="FV175" t="s">
        <v>198</v>
      </c>
      <c r="FW175" t="s">
        <v>199</v>
      </c>
    </row>
    <row r="176" spans="1:179" x14ac:dyDescent="0.25">
      <c r="B176" t="s">
        <v>544</v>
      </c>
      <c r="C176">
        <v>104</v>
      </c>
      <c r="D176" t="s">
        <v>181</v>
      </c>
      <c r="F176" t="b">
        <v>0</v>
      </c>
      <c r="H176" s="3">
        <v>27183</v>
      </c>
      <c r="I176" t="s">
        <v>182</v>
      </c>
      <c r="P176" t="s">
        <v>182</v>
      </c>
      <c r="Q176" t="s">
        <v>183</v>
      </c>
      <c r="R176" t="s">
        <v>184</v>
      </c>
      <c r="S176" t="s">
        <v>185</v>
      </c>
      <c r="AB176" t="s">
        <v>214</v>
      </c>
      <c r="EK176" s="4" t="s">
        <v>140</v>
      </c>
      <c r="FJ176" s="4" t="s">
        <v>140</v>
      </c>
    </row>
    <row r="177" spans="1:179" x14ac:dyDescent="0.25">
      <c r="B177" t="s">
        <v>545</v>
      </c>
      <c r="C177">
        <v>104</v>
      </c>
      <c r="D177" t="s">
        <v>181</v>
      </c>
      <c r="F177" t="b">
        <v>0</v>
      </c>
      <c r="H177" s="3">
        <v>35829</v>
      </c>
      <c r="I177" t="s">
        <v>182</v>
      </c>
      <c r="P177" t="s">
        <v>182</v>
      </c>
      <c r="Q177" t="s">
        <v>183</v>
      </c>
      <c r="R177" t="s">
        <v>184</v>
      </c>
      <c r="S177" t="s">
        <v>185</v>
      </c>
      <c r="AB177" t="s">
        <v>214</v>
      </c>
      <c r="EK177" s="4" t="s">
        <v>140</v>
      </c>
      <c r="FJ177" s="4" t="s">
        <v>140</v>
      </c>
    </row>
    <row r="178" spans="1:179" x14ac:dyDescent="0.25">
      <c r="A178" s="3">
        <v>45365</v>
      </c>
      <c r="B178" t="s">
        <v>546</v>
      </c>
      <c r="C178">
        <v>108</v>
      </c>
      <c r="D178" t="s">
        <v>181</v>
      </c>
      <c r="E178" s="3">
        <v>44578</v>
      </c>
      <c r="F178" t="b">
        <v>0</v>
      </c>
      <c r="H178" s="3">
        <v>31055</v>
      </c>
      <c r="I178" t="s">
        <v>203</v>
      </c>
      <c r="P178" t="s">
        <v>203</v>
      </c>
      <c r="Q178" t="s">
        <v>183</v>
      </c>
      <c r="R178" t="s">
        <v>184</v>
      </c>
      <c r="S178" t="s">
        <v>218</v>
      </c>
      <c r="X178" t="s">
        <v>290</v>
      </c>
      <c r="Y178" t="s">
        <v>291</v>
      </c>
      <c r="AD178" t="s">
        <v>189</v>
      </c>
      <c r="AF178" t="s">
        <v>189</v>
      </c>
      <c r="AH178" t="s">
        <v>187</v>
      </c>
      <c r="AI178" t="s">
        <v>187</v>
      </c>
      <c r="AJ178" t="s">
        <v>187</v>
      </c>
      <c r="AN178">
        <v>30024108</v>
      </c>
      <c r="AO178">
        <v>39.200000000000003</v>
      </c>
      <c r="AP178">
        <v>107</v>
      </c>
      <c r="AQ178">
        <v>161</v>
      </c>
      <c r="AT178">
        <v>41.28</v>
      </c>
      <c r="AU178">
        <v>2.19</v>
      </c>
      <c r="AV178" t="s">
        <v>189</v>
      </c>
      <c r="AW178" t="s">
        <v>188</v>
      </c>
      <c r="AX178" t="s">
        <v>190</v>
      </c>
      <c r="AY178" t="s">
        <v>189</v>
      </c>
      <c r="BA178" t="s">
        <v>188</v>
      </c>
      <c r="BC178" t="s">
        <v>188</v>
      </c>
      <c r="BD178">
        <v>100</v>
      </c>
      <c r="BE178" t="s">
        <v>191</v>
      </c>
      <c r="BF178" t="s">
        <v>189</v>
      </c>
      <c r="BH178" t="s">
        <v>189</v>
      </c>
      <c r="BL178" t="s">
        <v>189</v>
      </c>
      <c r="BN178" t="s">
        <v>189</v>
      </c>
      <c r="BP178" t="s">
        <v>189</v>
      </c>
      <c r="BR178" t="s">
        <v>189</v>
      </c>
      <c r="BT178" t="s">
        <v>189</v>
      </c>
      <c r="BV178" t="s">
        <v>188</v>
      </c>
      <c r="BW178" t="s">
        <v>547</v>
      </c>
      <c r="BX178" t="s">
        <v>189</v>
      </c>
      <c r="BZ178" t="s">
        <v>189</v>
      </c>
      <c r="CA178" t="s">
        <v>548</v>
      </c>
      <c r="CD178" t="s">
        <v>189</v>
      </c>
      <c r="CF178" t="s">
        <v>189</v>
      </c>
      <c r="CH178" t="s">
        <v>189</v>
      </c>
      <c r="CJ178" t="s">
        <v>189</v>
      </c>
      <c r="CL178" t="s">
        <v>189</v>
      </c>
      <c r="CN178" t="s">
        <v>189</v>
      </c>
      <c r="CP178" t="s">
        <v>189</v>
      </c>
      <c r="CR178" t="s">
        <v>189</v>
      </c>
      <c r="CT178" t="s">
        <v>189</v>
      </c>
      <c r="CV178" t="s">
        <v>189</v>
      </c>
      <c r="CX178" t="s">
        <v>193</v>
      </c>
      <c r="CZ178" t="s">
        <v>189</v>
      </c>
      <c r="DB178" t="s">
        <v>189</v>
      </c>
      <c r="DD178" t="s">
        <v>189</v>
      </c>
      <c r="DF178" t="s">
        <v>189</v>
      </c>
      <c r="DH178" t="s">
        <v>189</v>
      </c>
      <c r="DJ178" t="s">
        <v>189</v>
      </c>
      <c r="DN178" t="s">
        <v>189</v>
      </c>
      <c r="EK178" s="4" t="s">
        <v>140</v>
      </c>
      <c r="EL178" t="s">
        <v>216</v>
      </c>
      <c r="EM178">
        <v>3</v>
      </c>
      <c r="EN178" t="s">
        <v>196</v>
      </c>
      <c r="EP178">
        <v>15</v>
      </c>
      <c r="ER178" t="s">
        <v>216</v>
      </c>
      <c r="ES178">
        <v>2</v>
      </c>
      <c r="ET178" t="s">
        <v>196</v>
      </c>
      <c r="EV178">
        <v>10</v>
      </c>
      <c r="FI178">
        <v>25</v>
      </c>
      <c r="FJ178" s="4" t="s">
        <v>140</v>
      </c>
      <c r="FK178">
        <v>54.6</v>
      </c>
      <c r="FM178" t="s">
        <v>201</v>
      </c>
      <c r="FN178">
        <v>8.8000000000000007</v>
      </c>
      <c r="FP178" t="s">
        <v>199</v>
      </c>
      <c r="FU178">
        <v>1.5</v>
      </c>
      <c r="FW178" t="s">
        <v>201</v>
      </c>
    </row>
    <row r="179" spans="1:179" x14ac:dyDescent="0.25">
      <c r="A179" s="3">
        <v>45120</v>
      </c>
      <c r="B179" t="s">
        <v>546</v>
      </c>
      <c r="C179">
        <v>108</v>
      </c>
      <c r="D179" t="s">
        <v>181</v>
      </c>
      <c r="E179" s="3">
        <v>44578</v>
      </c>
      <c r="F179" t="b">
        <v>0</v>
      </c>
      <c r="H179" s="3">
        <v>31055</v>
      </c>
      <c r="I179" t="s">
        <v>203</v>
      </c>
      <c r="P179" t="s">
        <v>203</v>
      </c>
      <c r="Q179" t="s">
        <v>183</v>
      </c>
      <c r="R179" t="s">
        <v>184</v>
      </c>
      <c r="S179" t="s">
        <v>218</v>
      </c>
      <c r="X179" t="s">
        <v>290</v>
      </c>
      <c r="Y179" t="s">
        <v>291</v>
      </c>
      <c r="AD179" t="s">
        <v>189</v>
      </c>
      <c r="AF179" t="s">
        <v>189</v>
      </c>
      <c r="AH179" t="s">
        <v>187</v>
      </c>
      <c r="AI179" t="s">
        <v>187</v>
      </c>
      <c r="AJ179" t="s">
        <v>187</v>
      </c>
      <c r="AN179">
        <v>30024104</v>
      </c>
      <c r="AO179">
        <v>38.5</v>
      </c>
      <c r="AP179">
        <v>107</v>
      </c>
      <c r="AQ179">
        <v>161</v>
      </c>
      <c r="AT179">
        <v>41.28</v>
      </c>
      <c r="AU179">
        <v>2.19</v>
      </c>
      <c r="AV179" t="s">
        <v>189</v>
      </c>
      <c r="AW179" t="s">
        <v>188</v>
      </c>
      <c r="AX179" t="s">
        <v>190</v>
      </c>
      <c r="AY179" t="s">
        <v>189</v>
      </c>
      <c r="BA179" t="s">
        <v>188</v>
      </c>
      <c r="BC179" t="s">
        <v>188</v>
      </c>
      <c r="BD179">
        <v>100</v>
      </c>
      <c r="BE179" t="s">
        <v>191</v>
      </c>
      <c r="BF179" t="s">
        <v>189</v>
      </c>
      <c r="BH179" t="s">
        <v>189</v>
      </c>
      <c r="BL179" t="s">
        <v>189</v>
      </c>
      <c r="BN179" t="s">
        <v>189</v>
      </c>
      <c r="BP179" t="s">
        <v>189</v>
      </c>
      <c r="BR179" t="s">
        <v>189</v>
      </c>
      <c r="BT179" t="s">
        <v>189</v>
      </c>
      <c r="BV179" t="s">
        <v>188</v>
      </c>
      <c r="BW179" t="s">
        <v>248</v>
      </c>
      <c r="BX179" t="s">
        <v>189</v>
      </c>
      <c r="BZ179" t="s">
        <v>188</v>
      </c>
      <c r="CA179" t="s">
        <v>548</v>
      </c>
      <c r="DN179" t="s">
        <v>189</v>
      </c>
      <c r="EK179" s="4" t="s">
        <v>140</v>
      </c>
      <c r="EL179" t="s">
        <v>216</v>
      </c>
      <c r="EM179">
        <v>3</v>
      </c>
      <c r="EN179" t="s">
        <v>196</v>
      </c>
      <c r="EP179">
        <v>15</v>
      </c>
      <c r="ER179" t="s">
        <v>216</v>
      </c>
      <c r="ES179">
        <v>2</v>
      </c>
      <c r="ET179" t="s">
        <v>196</v>
      </c>
      <c r="EV179">
        <v>10</v>
      </c>
      <c r="FI179">
        <v>25</v>
      </c>
      <c r="FJ179" s="4" t="s">
        <v>140</v>
      </c>
    </row>
    <row r="180" spans="1:179" x14ac:dyDescent="0.25">
      <c r="A180" s="3">
        <v>44875</v>
      </c>
      <c r="B180" t="s">
        <v>546</v>
      </c>
      <c r="C180">
        <v>108</v>
      </c>
      <c r="D180" t="s">
        <v>181</v>
      </c>
      <c r="E180" s="3">
        <v>44578</v>
      </c>
      <c r="F180" t="b">
        <v>0</v>
      </c>
      <c r="H180" s="3">
        <v>31055</v>
      </c>
      <c r="I180" t="s">
        <v>203</v>
      </c>
      <c r="P180" t="s">
        <v>203</v>
      </c>
      <c r="Q180" t="s">
        <v>183</v>
      </c>
      <c r="R180" t="s">
        <v>184</v>
      </c>
      <c r="S180" t="s">
        <v>218</v>
      </c>
      <c r="X180" t="s">
        <v>290</v>
      </c>
      <c r="Y180" t="s">
        <v>291</v>
      </c>
      <c r="AD180" t="s">
        <v>189</v>
      </c>
      <c r="AF180" t="s">
        <v>189</v>
      </c>
      <c r="AH180" t="s">
        <v>187</v>
      </c>
      <c r="AI180" t="s">
        <v>187</v>
      </c>
      <c r="AJ180" t="s">
        <v>187</v>
      </c>
      <c r="AN180">
        <v>30013600</v>
      </c>
      <c r="AO180">
        <v>37.799999999999997</v>
      </c>
      <c r="AQ180">
        <v>161</v>
      </c>
      <c r="AV180" t="s">
        <v>189</v>
      </c>
      <c r="AW180" t="s">
        <v>188</v>
      </c>
      <c r="AX180" t="s">
        <v>246</v>
      </c>
      <c r="AY180" t="s">
        <v>188</v>
      </c>
      <c r="AZ180" t="s">
        <v>115</v>
      </c>
      <c r="BA180" t="s">
        <v>188</v>
      </c>
      <c r="BC180" t="s">
        <v>188</v>
      </c>
      <c r="BD180">
        <v>100</v>
      </c>
      <c r="BE180" t="s">
        <v>235</v>
      </c>
      <c r="BF180" t="s">
        <v>189</v>
      </c>
      <c r="BH180" t="s">
        <v>189</v>
      </c>
      <c r="BJ180" t="s">
        <v>189</v>
      </c>
      <c r="BL180" t="s">
        <v>189</v>
      </c>
      <c r="BN180" t="s">
        <v>189</v>
      </c>
      <c r="BP180" t="s">
        <v>189</v>
      </c>
      <c r="BR180" t="s">
        <v>189</v>
      </c>
      <c r="BZ180" t="s">
        <v>188</v>
      </c>
      <c r="CA180" t="s">
        <v>549</v>
      </c>
      <c r="CD180" t="s">
        <v>189</v>
      </c>
      <c r="CF180" t="s">
        <v>189</v>
      </c>
      <c r="CH180" t="s">
        <v>189</v>
      </c>
      <c r="CJ180" t="s">
        <v>189</v>
      </c>
      <c r="CL180" t="s">
        <v>189</v>
      </c>
      <c r="CN180" t="s">
        <v>189</v>
      </c>
      <c r="CP180" t="s">
        <v>189</v>
      </c>
      <c r="CR180" t="s">
        <v>188</v>
      </c>
      <c r="CS180" t="s">
        <v>550</v>
      </c>
      <c r="CT180" t="s">
        <v>187</v>
      </c>
      <c r="CV180" t="s">
        <v>187</v>
      </c>
      <c r="CX180" t="s">
        <v>193</v>
      </c>
      <c r="CZ180" t="s">
        <v>189</v>
      </c>
      <c r="DB180" t="s">
        <v>189</v>
      </c>
      <c r="DD180" t="s">
        <v>189</v>
      </c>
      <c r="DF180" t="s">
        <v>189</v>
      </c>
      <c r="DH180" t="s">
        <v>189</v>
      </c>
      <c r="DJ180" t="s">
        <v>187</v>
      </c>
      <c r="DL180" t="s">
        <v>187</v>
      </c>
      <c r="DN180" t="s">
        <v>188</v>
      </c>
      <c r="DO180" s="3">
        <v>44706</v>
      </c>
      <c r="DP180" t="s">
        <v>242</v>
      </c>
      <c r="DQ180" t="s">
        <v>551</v>
      </c>
      <c r="DX180" t="s">
        <v>187</v>
      </c>
      <c r="ED180" t="s">
        <v>187</v>
      </c>
      <c r="EE180" t="s">
        <v>187</v>
      </c>
      <c r="EG180" t="s">
        <v>187</v>
      </c>
      <c r="EH180">
        <v>2</v>
      </c>
      <c r="EI180">
        <v>1</v>
      </c>
      <c r="EK180" s="4" t="s">
        <v>140</v>
      </c>
      <c r="EL180" t="s">
        <v>216</v>
      </c>
      <c r="EM180">
        <v>3</v>
      </c>
      <c r="EN180" t="s">
        <v>196</v>
      </c>
      <c r="EP180">
        <v>15</v>
      </c>
      <c r="EQ180">
        <v>8</v>
      </c>
      <c r="ER180" t="s">
        <v>216</v>
      </c>
      <c r="ES180">
        <v>2</v>
      </c>
      <c r="ET180" t="s">
        <v>196</v>
      </c>
      <c r="EV180">
        <v>10</v>
      </c>
      <c r="EW180">
        <v>18</v>
      </c>
      <c r="FI180">
        <v>25</v>
      </c>
      <c r="FJ180" s="4" t="s">
        <v>140</v>
      </c>
    </row>
    <row r="181" spans="1:179" x14ac:dyDescent="0.25">
      <c r="A181" s="3">
        <v>44637</v>
      </c>
      <c r="B181" t="s">
        <v>546</v>
      </c>
      <c r="C181">
        <v>108</v>
      </c>
      <c r="D181" t="s">
        <v>181</v>
      </c>
      <c r="E181" s="3">
        <v>44578</v>
      </c>
      <c r="F181" t="b">
        <v>0</v>
      </c>
      <c r="H181" s="3">
        <v>31055</v>
      </c>
      <c r="I181" t="s">
        <v>203</v>
      </c>
      <c r="P181" t="s">
        <v>203</v>
      </c>
      <c r="Q181" t="s">
        <v>183</v>
      </c>
      <c r="R181" t="s">
        <v>184</v>
      </c>
      <c r="S181" t="s">
        <v>218</v>
      </c>
      <c r="X181" t="s">
        <v>290</v>
      </c>
      <c r="Y181" t="s">
        <v>291</v>
      </c>
      <c r="AD181" t="s">
        <v>189</v>
      </c>
      <c r="AF181" t="s">
        <v>189</v>
      </c>
      <c r="AH181" t="s">
        <v>187</v>
      </c>
      <c r="AI181" t="s">
        <v>187</v>
      </c>
      <c r="AJ181" t="s">
        <v>187</v>
      </c>
      <c r="AN181">
        <v>30010095</v>
      </c>
      <c r="AO181">
        <v>37.200000000000003</v>
      </c>
      <c r="AP181">
        <v>107</v>
      </c>
      <c r="AQ181">
        <v>161</v>
      </c>
      <c r="AT181">
        <v>41.28</v>
      </c>
      <c r="AU181">
        <v>2.19</v>
      </c>
      <c r="AV181" t="s">
        <v>187</v>
      </c>
      <c r="AW181" t="s">
        <v>189</v>
      </c>
      <c r="AX181" t="s">
        <v>190</v>
      </c>
      <c r="AY181" t="s">
        <v>188</v>
      </c>
      <c r="AZ181" t="s">
        <v>115</v>
      </c>
      <c r="BA181" t="s">
        <v>188</v>
      </c>
      <c r="BC181" t="s">
        <v>188</v>
      </c>
      <c r="BD181">
        <v>100</v>
      </c>
      <c r="BE181" t="s">
        <v>235</v>
      </c>
      <c r="BF181" t="s">
        <v>189</v>
      </c>
      <c r="BH181" t="s">
        <v>189</v>
      </c>
      <c r="BJ181" t="s">
        <v>189</v>
      </c>
      <c r="BL181" t="s">
        <v>189</v>
      </c>
      <c r="BN181" t="s">
        <v>189</v>
      </c>
      <c r="BP181" t="s">
        <v>189</v>
      </c>
      <c r="BR181" t="s">
        <v>189</v>
      </c>
      <c r="BZ181" t="s">
        <v>188</v>
      </c>
      <c r="CA181" t="s">
        <v>552</v>
      </c>
      <c r="CD181" t="s">
        <v>189</v>
      </c>
      <c r="CF181" t="s">
        <v>189</v>
      </c>
      <c r="CH181" t="s">
        <v>189</v>
      </c>
      <c r="CJ181" t="s">
        <v>189</v>
      </c>
      <c r="CL181" t="s">
        <v>189</v>
      </c>
      <c r="CN181" t="s">
        <v>189</v>
      </c>
      <c r="CP181" t="s">
        <v>189</v>
      </c>
      <c r="CR181" t="s">
        <v>188</v>
      </c>
      <c r="CS181" t="s">
        <v>550</v>
      </c>
      <c r="CT181" t="s">
        <v>187</v>
      </c>
      <c r="CV181" t="s">
        <v>187</v>
      </c>
      <c r="CZ181" t="s">
        <v>189</v>
      </c>
      <c r="DB181" t="s">
        <v>189</v>
      </c>
      <c r="DD181" t="s">
        <v>189</v>
      </c>
      <c r="DF181" t="s">
        <v>189</v>
      </c>
      <c r="DH181" t="s">
        <v>189</v>
      </c>
      <c r="DJ181" t="s">
        <v>187</v>
      </c>
      <c r="DL181" t="s">
        <v>187</v>
      </c>
      <c r="DN181" t="s">
        <v>188</v>
      </c>
      <c r="DO181" s="3">
        <v>44706</v>
      </c>
      <c r="DP181" t="s">
        <v>242</v>
      </c>
      <c r="DQ181" t="s">
        <v>553</v>
      </c>
      <c r="DX181" t="s">
        <v>187</v>
      </c>
      <c r="ED181" t="s">
        <v>187</v>
      </c>
      <c r="EE181" t="s">
        <v>187</v>
      </c>
      <c r="EG181" t="s">
        <v>189</v>
      </c>
      <c r="EH181">
        <v>2</v>
      </c>
      <c r="EI181">
        <v>1</v>
      </c>
      <c r="EK181" s="4" t="s">
        <v>140</v>
      </c>
      <c r="EL181" t="s">
        <v>216</v>
      </c>
      <c r="EM181">
        <v>3</v>
      </c>
      <c r="EN181" t="s">
        <v>196</v>
      </c>
      <c r="EP181">
        <v>15</v>
      </c>
      <c r="EQ181">
        <v>8</v>
      </c>
      <c r="ER181" t="s">
        <v>216</v>
      </c>
      <c r="ES181">
        <v>3</v>
      </c>
      <c r="ET181" t="s">
        <v>196</v>
      </c>
      <c r="EV181">
        <v>15</v>
      </c>
      <c r="EW181">
        <v>18</v>
      </c>
      <c r="FI181">
        <v>30</v>
      </c>
      <c r="FJ181" s="4" t="s">
        <v>140</v>
      </c>
      <c r="FN181">
        <v>6.1</v>
      </c>
      <c r="FO181" t="s">
        <v>198</v>
      </c>
      <c r="FP181" t="s">
        <v>201</v>
      </c>
      <c r="FU181">
        <v>1.3</v>
      </c>
      <c r="FV181" t="s">
        <v>198</v>
      </c>
      <c r="FW181" t="s">
        <v>201</v>
      </c>
    </row>
    <row r="182" spans="1:179" x14ac:dyDescent="0.25">
      <c r="B182" t="s">
        <v>554</v>
      </c>
      <c r="C182">
        <v>118</v>
      </c>
      <c r="D182" t="s">
        <v>181</v>
      </c>
      <c r="E182" s="3">
        <v>44565</v>
      </c>
      <c r="F182" t="b">
        <v>0</v>
      </c>
      <c r="H182" s="3">
        <v>31048</v>
      </c>
      <c r="I182" t="s">
        <v>203</v>
      </c>
      <c r="P182" t="s">
        <v>203</v>
      </c>
      <c r="Q182" t="s">
        <v>183</v>
      </c>
      <c r="R182" t="s">
        <v>184</v>
      </c>
      <c r="S182" t="s">
        <v>204</v>
      </c>
      <c r="V182" s="3">
        <v>31048</v>
      </c>
      <c r="W182" s="3">
        <v>31048</v>
      </c>
      <c r="X182" t="s">
        <v>555</v>
      </c>
      <c r="Y182" t="s">
        <v>327</v>
      </c>
      <c r="AD182" t="s">
        <v>189</v>
      </c>
      <c r="AF182" t="s">
        <v>189</v>
      </c>
      <c r="AI182" t="s">
        <v>188</v>
      </c>
      <c r="AJ182" t="s">
        <v>187</v>
      </c>
      <c r="EK182" s="4" t="s">
        <v>140</v>
      </c>
      <c r="FJ182" s="4" t="s">
        <v>140</v>
      </c>
    </row>
    <row r="183" spans="1:179" x14ac:dyDescent="0.25">
      <c r="A183" s="3">
        <v>45404</v>
      </c>
      <c r="B183" t="s">
        <v>556</v>
      </c>
      <c r="C183">
        <v>115</v>
      </c>
      <c r="D183" t="s">
        <v>181</v>
      </c>
      <c r="E183" s="3">
        <v>39604</v>
      </c>
      <c r="F183" t="b">
        <v>0</v>
      </c>
      <c r="H183" s="3">
        <v>30096</v>
      </c>
      <c r="I183" t="s">
        <v>182</v>
      </c>
      <c r="P183" t="s">
        <v>182</v>
      </c>
      <c r="Q183" t="s">
        <v>183</v>
      </c>
      <c r="R183" t="s">
        <v>184</v>
      </c>
      <c r="S183" t="s">
        <v>227</v>
      </c>
      <c r="Y183" t="s">
        <v>186</v>
      </c>
      <c r="AN183">
        <v>30023413</v>
      </c>
      <c r="AO183">
        <v>41.9</v>
      </c>
      <c r="AP183">
        <v>93.3</v>
      </c>
      <c r="AQ183">
        <v>169</v>
      </c>
      <c r="AT183">
        <v>32.67</v>
      </c>
      <c r="AU183">
        <v>2.09</v>
      </c>
      <c r="AV183" t="s">
        <v>189</v>
      </c>
      <c r="AW183" t="s">
        <v>219</v>
      </c>
      <c r="AX183" t="s">
        <v>246</v>
      </c>
      <c r="AY183" t="s">
        <v>189</v>
      </c>
      <c r="BA183" t="s">
        <v>188</v>
      </c>
      <c r="BB183" t="s">
        <v>557</v>
      </c>
      <c r="BC183" t="s">
        <v>189</v>
      </c>
      <c r="BF183" t="s">
        <v>189</v>
      </c>
      <c r="BJ183" t="s">
        <v>189</v>
      </c>
      <c r="BL183" t="s">
        <v>189</v>
      </c>
      <c r="BN183" t="s">
        <v>189</v>
      </c>
      <c r="BP183" t="s">
        <v>189</v>
      </c>
      <c r="BR183" t="s">
        <v>189</v>
      </c>
      <c r="BT183" t="s">
        <v>189</v>
      </c>
      <c r="BV183" t="s">
        <v>189</v>
      </c>
      <c r="BX183" t="s">
        <v>189</v>
      </c>
      <c r="BZ183" t="s">
        <v>188</v>
      </c>
      <c r="CA183" t="s">
        <v>558</v>
      </c>
      <c r="CB183">
        <v>142</v>
      </c>
      <c r="CC183">
        <v>87</v>
      </c>
      <c r="CD183" t="s">
        <v>189</v>
      </c>
      <c r="CF183" t="s">
        <v>189</v>
      </c>
      <c r="CH183" t="s">
        <v>189</v>
      </c>
      <c r="CJ183" t="s">
        <v>189</v>
      </c>
      <c r="CL183" t="s">
        <v>189</v>
      </c>
      <c r="CN183" t="s">
        <v>189</v>
      </c>
      <c r="CP183" t="s">
        <v>189</v>
      </c>
      <c r="CR183" t="s">
        <v>189</v>
      </c>
      <c r="CT183" t="s">
        <v>189</v>
      </c>
      <c r="CV183" t="s">
        <v>189</v>
      </c>
      <c r="CX183" t="s">
        <v>193</v>
      </c>
      <c r="CZ183" t="s">
        <v>189</v>
      </c>
      <c r="DB183" t="s">
        <v>189</v>
      </c>
      <c r="DD183" t="s">
        <v>189</v>
      </c>
      <c r="DF183" t="s">
        <v>189</v>
      </c>
      <c r="DH183" t="s">
        <v>189</v>
      </c>
      <c r="DJ183" t="s">
        <v>189</v>
      </c>
      <c r="DN183" t="s">
        <v>188</v>
      </c>
      <c r="DO183" s="3">
        <v>44918</v>
      </c>
      <c r="DP183" t="s">
        <v>201</v>
      </c>
      <c r="DQ183" t="s">
        <v>559</v>
      </c>
      <c r="DX183" t="s">
        <v>188</v>
      </c>
      <c r="DY183" t="s">
        <v>187</v>
      </c>
      <c r="DZ183" t="s">
        <v>187</v>
      </c>
      <c r="EB183">
        <v>0</v>
      </c>
      <c r="EJ183" t="s">
        <v>560</v>
      </c>
      <c r="EK183" s="4" t="s">
        <v>140</v>
      </c>
      <c r="EL183" t="s">
        <v>216</v>
      </c>
      <c r="EM183">
        <v>3</v>
      </c>
      <c r="EN183" t="s">
        <v>196</v>
      </c>
      <c r="EP183">
        <v>15</v>
      </c>
      <c r="ER183" t="s">
        <v>216</v>
      </c>
      <c r="ES183">
        <v>3</v>
      </c>
      <c r="ET183" t="s">
        <v>196</v>
      </c>
      <c r="EV183">
        <v>15</v>
      </c>
      <c r="EX183" t="s">
        <v>195</v>
      </c>
      <c r="EY183">
        <v>5</v>
      </c>
      <c r="EZ183" t="s">
        <v>196</v>
      </c>
      <c r="FB183">
        <v>5</v>
      </c>
      <c r="FD183" t="s">
        <v>414</v>
      </c>
      <c r="FE183">
        <v>100</v>
      </c>
      <c r="FF183" t="s">
        <v>196</v>
      </c>
      <c r="FH183">
        <v>35</v>
      </c>
      <c r="FI183">
        <v>35</v>
      </c>
      <c r="FJ183" s="4" t="s">
        <v>140</v>
      </c>
      <c r="FK183">
        <v>394.2</v>
      </c>
      <c r="FL183" t="s">
        <v>198</v>
      </c>
      <c r="FN183">
        <v>30.2</v>
      </c>
      <c r="FO183" t="s">
        <v>198</v>
      </c>
      <c r="FU183">
        <v>10.199999999999999</v>
      </c>
      <c r="FV183" t="s">
        <v>198</v>
      </c>
    </row>
    <row r="184" spans="1:179" x14ac:dyDescent="0.25">
      <c r="B184" t="s">
        <v>561</v>
      </c>
      <c r="C184">
        <v>104</v>
      </c>
      <c r="D184" t="s">
        <v>181</v>
      </c>
      <c r="F184" t="b">
        <v>0</v>
      </c>
      <c r="H184" s="3">
        <v>33470</v>
      </c>
      <c r="I184" t="s">
        <v>182</v>
      </c>
      <c r="P184" t="s">
        <v>182</v>
      </c>
      <c r="Q184" t="s">
        <v>183</v>
      </c>
      <c r="R184" t="s">
        <v>184</v>
      </c>
      <c r="S184" t="s">
        <v>185</v>
      </c>
      <c r="AB184" t="s">
        <v>214</v>
      </c>
      <c r="EK184" s="4" t="s">
        <v>140</v>
      </c>
      <c r="FJ184" s="4" t="s">
        <v>140</v>
      </c>
    </row>
    <row r="185" spans="1:179" x14ac:dyDescent="0.25">
      <c r="A185" s="3">
        <v>45429</v>
      </c>
      <c r="B185" t="s">
        <v>562</v>
      </c>
      <c r="C185">
        <v>109</v>
      </c>
      <c r="D185" t="s">
        <v>181</v>
      </c>
      <c r="E185" s="3">
        <v>45229</v>
      </c>
      <c r="F185" t="b">
        <v>0</v>
      </c>
      <c r="H185" s="3">
        <v>36615</v>
      </c>
      <c r="I185" t="s">
        <v>203</v>
      </c>
      <c r="P185" t="s">
        <v>203</v>
      </c>
      <c r="Q185" t="s">
        <v>183</v>
      </c>
      <c r="R185" t="s">
        <v>184</v>
      </c>
      <c r="S185" t="s">
        <v>185</v>
      </c>
      <c r="W185" s="3">
        <v>45229</v>
      </c>
      <c r="Y185" t="s">
        <v>275</v>
      </c>
      <c r="Z185" t="s">
        <v>214</v>
      </c>
      <c r="AB185" t="s">
        <v>214</v>
      </c>
      <c r="AC185" t="s">
        <v>563</v>
      </c>
      <c r="AD185" t="s">
        <v>189</v>
      </c>
      <c r="AF185" t="s">
        <v>189</v>
      </c>
      <c r="AH185" t="s">
        <v>189</v>
      </c>
      <c r="AI185" t="s">
        <v>187</v>
      </c>
      <c r="AJ185" t="s">
        <v>187</v>
      </c>
      <c r="AN185">
        <v>30020396</v>
      </c>
      <c r="AO185">
        <v>24.1</v>
      </c>
      <c r="AP185">
        <v>71.5</v>
      </c>
      <c r="AQ185">
        <v>164</v>
      </c>
      <c r="AT185">
        <v>26.58</v>
      </c>
      <c r="AU185">
        <v>1.8</v>
      </c>
      <c r="AV185" t="s">
        <v>189</v>
      </c>
      <c r="AW185" t="s">
        <v>189</v>
      </c>
      <c r="AY185" t="s">
        <v>189</v>
      </c>
      <c r="BA185" t="s">
        <v>189</v>
      </c>
      <c r="BC185" t="s">
        <v>189</v>
      </c>
      <c r="BF185" t="s">
        <v>189</v>
      </c>
      <c r="BH185" t="s">
        <v>189</v>
      </c>
      <c r="BJ185" t="s">
        <v>189</v>
      </c>
      <c r="BL185" t="s">
        <v>189</v>
      </c>
      <c r="BN185" t="s">
        <v>189</v>
      </c>
      <c r="BP185" t="s">
        <v>189</v>
      </c>
      <c r="BR185" t="s">
        <v>188</v>
      </c>
      <c r="BS185" t="s">
        <v>205</v>
      </c>
      <c r="BZ185" t="s">
        <v>189</v>
      </c>
      <c r="CB185">
        <v>110</v>
      </c>
      <c r="CC185">
        <v>64</v>
      </c>
      <c r="CD185" t="s">
        <v>189</v>
      </c>
      <c r="CF185" t="s">
        <v>189</v>
      </c>
      <c r="CH185" t="s">
        <v>189</v>
      </c>
      <c r="CJ185" t="s">
        <v>189</v>
      </c>
      <c r="CL185" t="s">
        <v>189</v>
      </c>
      <c r="CN185" t="s">
        <v>189</v>
      </c>
      <c r="CP185" t="s">
        <v>189</v>
      </c>
      <c r="CR185" t="s">
        <v>187</v>
      </c>
      <c r="CT185" t="s">
        <v>189</v>
      </c>
      <c r="CV185" t="s">
        <v>189</v>
      </c>
      <c r="CX185" t="s">
        <v>193</v>
      </c>
      <c r="CZ185" t="s">
        <v>189</v>
      </c>
      <c r="DB185" t="s">
        <v>188</v>
      </c>
      <c r="DD185" t="s">
        <v>189</v>
      </c>
      <c r="DF185" t="s">
        <v>189</v>
      </c>
      <c r="DH185" t="s">
        <v>189</v>
      </c>
      <c r="DJ185" t="s">
        <v>189</v>
      </c>
      <c r="DL185" t="s">
        <v>189</v>
      </c>
      <c r="DN185" t="s">
        <v>187</v>
      </c>
      <c r="EG185" t="s">
        <v>188</v>
      </c>
      <c r="EK185" s="4" t="s">
        <v>140</v>
      </c>
      <c r="FJ185" s="4" t="s">
        <v>140</v>
      </c>
      <c r="FK185">
        <v>1.7</v>
      </c>
      <c r="FM185" t="s">
        <v>201</v>
      </c>
      <c r="FN185">
        <v>5.5</v>
      </c>
      <c r="FP185" t="s">
        <v>201</v>
      </c>
      <c r="FU185">
        <v>2.1</v>
      </c>
      <c r="FW185" t="s">
        <v>199</v>
      </c>
    </row>
    <row r="186" spans="1:179" x14ac:dyDescent="0.25">
      <c r="A186" s="3">
        <v>45212</v>
      </c>
      <c r="B186" t="s">
        <v>562</v>
      </c>
      <c r="C186">
        <v>109</v>
      </c>
      <c r="D186" t="s">
        <v>181</v>
      </c>
      <c r="E186" s="3">
        <v>45229</v>
      </c>
      <c r="F186" t="b">
        <v>0</v>
      </c>
      <c r="H186" s="3">
        <v>36615</v>
      </c>
      <c r="I186" t="s">
        <v>203</v>
      </c>
      <c r="P186" t="s">
        <v>203</v>
      </c>
      <c r="Q186" t="s">
        <v>183</v>
      </c>
      <c r="R186" t="s">
        <v>184</v>
      </c>
      <c r="S186" t="s">
        <v>185</v>
      </c>
      <c r="W186" s="3">
        <v>45229</v>
      </c>
      <c r="Y186" t="s">
        <v>275</v>
      </c>
      <c r="Z186" t="s">
        <v>214</v>
      </c>
      <c r="AB186" t="s">
        <v>214</v>
      </c>
      <c r="AC186" t="s">
        <v>563</v>
      </c>
      <c r="AD186" t="s">
        <v>189</v>
      </c>
      <c r="AF186" t="s">
        <v>189</v>
      </c>
      <c r="AH186" t="s">
        <v>189</v>
      </c>
      <c r="AI186" t="s">
        <v>187</v>
      </c>
      <c r="AJ186" t="s">
        <v>187</v>
      </c>
      <c r="AN186">
        <v>30022062</v>
      </c>
      <c r="AO186">
        <v>23.5</v>
      </c>
      <c r="AP186">
        <v>73.900000000000006</v>
      </c>
      <c r="AQ186">
        <v>164</v>
      </c>
      <c r="AT186">
        <v>27.48</v>
      </c>
      <c r="AU186">
        <v>1.83</v>
      </c>
      <c r="AV186" t="s">
        <v>189</v>
      </c>
      <c r="AW186" t="s">
        <v>189</v>
      </c>
      <c r="AY186" t="s">
        <v>189</v>
      </c>
      <c r="BA186" t="s">
        <v>189</v>
      </c>
      <c r="BC186" t="s">
        <v>189</v>
      </c>
      <c r="BF186" t="s">
        <v>189</v>
      </c>
      <c r="BH186" t="s">
        <v>189</v>
      </c>
      <c r="BJ186" t="s">
        <v>189</v>
      </c>
      <c r="BL186" t="s">
        <v>189</v>
      </c>
      <c r="BN186" t="s">
        <v>189</v>
      </c>
      <c r="BP186" t="s">
        <v>189</v>
      </c>
      <c r="BR186" t="s">
        <v>188</v>
      </c>
      <c r="BS186" t="s">
        <v>205</v>
      </c>
      <c r="BZ186" t="s">
        <v>189</v>
      </c>
      <c r="CD186" t="s">
        <v>189</v>
      </c>
      <c r="CF186" t="s">
        <v>189</v>
      </c>
      <c r="CH186" t="s">
        <v>189</v>
      </c>
      <c r="CJ186" t="s">
        <v>189</v>
      </c>
      <c r="CL186" t="s">
        <v>189</v>
      </c>
      <c r="CN186" t="s">
        <v>189</v>
      </c>
      <c r="CP186" t="s">
        <v>189</v>
      </c>
      <c r="CR186" t="s">
        <v>187</v>
      </c>
      <c r="CT186" t="s">
        <v>189</v>
      </c>
      <c r="CV186" t="s">
        <v>189</v>
      </c>
      <c r="CX186" t="s">
        <v>193</v>
      </c>
      <c r="CZ186" t="s">
        <v>189</v>
      </c>
      <c r="DB186" t="s">
        <v>188</v>
      </c>
      <c r="DD186" t="s">
        <v>189</v>
      </c>
      <c r="DF186" t="s">
        <v>189</v>
      </c>
      <c r="DH186" t="s">
        <v>189</v>
      </c>
      <c r="DJ186" t="s">
        <v>189</v>
      </c>
      <c r="DL186" t="s">
        <v>189</v>
      </c>
      <c r="DN186" t="s">
        <v>187</v>
      </c>
      <c r="EG186" t="s">
        <v>188</v>
      </c>
      <c r="EK186" s="4" t="s">
        <v>140</v>
      </c>
      <c r="FJ186" s="4" t="s">
        <v>140</v>
      </c>
      <c r="FK186">
        <v>56.2</v>
      </c>
      <c r="FM186" t="s">
        <v>199</v>
      </c>
      <c r="FN186">
        <v>14.2</v>
      </c>
      <c r="FP186" t="s">
        <v>199</v>
      </c>
      <c r="FU186">
        <v>3.4</v>
      </c>
      <c r="FW186" t="s">
        <v>199</v>
      </c>
    </row>
    <row r="187" spans="1:179" x14ac:dyDescent="0.25">
      <c r="B187" t="s">
        <v>564</v>
      </c>
      <c r="C187">
        <v>102</v>
      </c>
      <c r="E187" s="3">
        <v>33239</v>
      </c>
      <c r="F187" t="b">
        <v>0</v>
      </c>
      <c r="H187" s="3">
        <v>30682</v>
      </c>
      <c r="I187" t="s">
        <v>203</v>
      </c>
      <c r="P187" t="s">
        <v>203</v>
      </c>
      <c r="Q187" t="s">
        <v>183</v>
      </c>
      <c r="R187" t="s">
        <v>184</v>
      </c>
      <c r="S187" t="s">
        <v>218</v>
      </c>
      <c r="AA187" t="s">
        <v>239</v>
      </c>
      <c r="AH187" t="s">
        <v>187</v>
      </c>
      <c r="AI187" t="s">
        <v>187</v>
      </c>
      <c r="AJ187" t="s">
        <v>187</v>
      </c>
      <c r="EK187" s="4" t="s">
        <v>140</v>
      </c>
      <c r="FJ187" s="4" t="s">
        <v>140</v>
      </c>
    </row>
    <row r="188" spans="1:179" x14ac:dyDescent="0.25">
      <c r="B188" t="s">
        <v>565</v>
      </c>
      <c r="C188">
        <v>104</v>
      </c>
      <c r="D188" t="s">
        <v>181</v>
      </c>
      <c r="F188" t="b">
        <v>0</v>
      </c>
      <c r="H188" s="3">
        <v>32477</v>
      </c>
      <c r="I188" t="s">
        <v>203</v>
      </c>
      <c r="P188" t="s">
        <v>203</v>
      </c>
      <c r="Q188" t="s">
        <v>183</v>
      </c>
      <c r="R188" t="s">
        <v>184</v>
      </c>
      <c r="S188" t="s">
        <v>204</v>
      </c>
      <c r="AB188" t="s">
        <v>214</v>
      </c>
      <c r="EK188" s="4" t="s">
        <v>140</v>
      </c>
      <c r="FJ188" s="4" t="s">
        <v>140</v>
      </c>
    </row>
    <row r="189" spans="1:179" x14ac:dyDescent="0.25">
      <c r="B189" t="s">
        <v>566</v>
      </c>
      <c r="C189">
        <v>104</v>
      </c>
      <c r="D189" t="s">
        <v>181</v>
      </c>
      <c r="F189" t="b">
        <v>0</v>
      </c>
      <c r="H189" s="3">
        <v>31940</v>
      </c>
      <c r="I189" t="s">
        <v>203</v>
      </c>
      <c r="P189" t="s">
        <v>203</v>
      </c>
      <c r="Q189" t="s">
        <v>183</v>
      </c>
      <c r="R189" t="s">
        <v>184</v>
      </c>
      <c r="S189" t="s">
        <v>204</v>
      </c>
      <c r="AB189" t="s">
        <v>214</v>
      </c>
      <c r="EK189" s="4" t="s">
        <v>140</v>
      </c>
      <c r="FJ189" s="4" t="s">
        <v>140</v>
      </c>
    </row>
    <row r="190" spans="1:179" x14ac:dyDescent="0.25">
      <c r="A190" s="3">
        <v>45554</v>
      </c>
      <c r="B190" t="s">
        <v>567</v>
      </c>
      <c r="C190">
        <v>108</v>
      </c>
      <c r="E190" s="3">
        <v>33253</v>
      </c>
      <c r="F190" t="b">
        <v>0</v>
      </c>
      <c r="H190" s="3">
        <v>33253</v>
      </c>
      <c r="I190" t="s">
        <v>203</v>
      </c>
      <c r="L190" t="s">
        <v>568</v>
      </c>
      <c r="P190" t="s">
        <v>203</v>
      </c>
      <c r="Q190" t="s">
        <v>183</v>
      </c>
      <c r="R190" t="s">
        <v>184</v>
      </c>
      <c r="S190" t="s">
        <v>218</v>
      </c>
      <c r="Y190" t="s">
        <v>275</v>
      </c>
      <c r="AD190" t="s">
        <v>189</v>
      </c>
      <c r="AF190" t="s">
        <v>189</v>
      </c>
      <c r="AH190" t="s">
        <v>187</v>
      </c>
      <c r="AI190" t="s">
        <v>187</v>
      </c>
      <c r="AJ190" t="s">
        <v>187</v>
      </c>
      <c r="AN190">
        <v>30024145</v>
      </c>
      <c r="AO190">
        <v>33.700000000000003</v>
      </c>
      <c r="AP190">
        <v>66.3</v>
      </c>
      <c r="AQ190">
        <v>152</v>
      </c>
      <c r="AT190">
        <v>28.7</v>
      </c>
      <c r="AU190">
        <v>1.67</v>
      </c>
      <c r="AV190" t="s">
        <v>189</v>
      </c>
      <c r="AW190" t="s">
        <v>188</v>
      </c>
      <c r="AX190" t="s">
        <v>190</v>
      </c>
      <c r="AY190" t="s">
        <v>188</v>
      </c>
      <c r="BA190" t="s">
        <v>188</v>
      </c>
      <c r="BC190" t="s">
        <v>188</v>
      </c>
      <c r="BD190">
        <v>100</v>
      </c>
      <c r="BE190" t="s">
        <v>191</v>
      </c>
      <c r="BF190" t="s">
        <v>189</v>
      </c>
      <c r="BH190" t="s">
        <v>189</v>
      </c>
      <c r="BL190" t="s">
        <v>189</v>
      </c>
      <c r="BN190" t="s">
        <v>189</v>
      </c>
      <c r="BP190" t="s">
        <v>189</v>
      </c>
      <c r="BR190" t="s">
        <v>189</v>
      </c>
      <c r="BT190" t="s">
        <v>189</v>
      </c>
      <c r="BV190" t="s">
        <v>189</v>
      </c>
      <c r="BX190" t="s">
        <v>189</v>
      </c>
      <c r="BZ190" t="s">
        <v>189</v>
      </c>
      <c r="CA190" t="s">
        <v>569</v>
      </c>
      <c r="CB190">
        <v>110</v>
      </c>
      <c r="CC190">
        <v>59</v>
      </c>
      <c r="CD190" t="s">
        <v>189</v>
      </c>
      <c r="CF190" t="s">
        <v>188</v>
      </c>
      <c r="CG190" t="s">
        <v>570</v>
      </c>
      <c r="CH190" t="s">
        <v>189</v>
      </c>
      <c r="CJ190" t="s">
        <v>189</v>
      </c>
      <c r="CL190" t="s">
        <v>189</v>
      </c>
      <c r="CN190" t="s">
        <v>189</v>
      </c>
      <c r="CP190" t="s">
        <v>189</v>
      </c>
      <c r="CR190" t="s">
        <v>189</v>
      </c>
      <c r="CT190" t="s">
        <v>189</v>
      </c>
      <c r="CV190" t="s">
        <v>189</v>
      </c>
      <c r="CX190" t="s">
        <v>193</v>
      </c>
      <c r="CZ190" t="s">
        <v>189</v>
      </c>
      <c r="DB190" t="s">
        <v>189</v>
      </c>
      <c r="DD190" t="s">
        <v>189</v>
      </c>
      <c r="DF190" t="s">
        <v>189</v>
      </c>
      <c r="DH190" t="s">
        <v>189</v>
      </c>
      <c r="DJ190" t="s">
        <v>189</v>
      </c>
      <c r="DN190" t="s">
        <v>189</v>
      </c>
      <c r="EK190" s="4" t="s">
        <v>140</v>
      </c>
      <c r="EL190" t="s">
        <v>216</v>
      </c>
      <c r="EM190">
        <v>4</v>
      </c>
      <c r="EN190" t="s">
        <v>196</v>
      </c>
      <c r="EP190">
        <v>20</v>
      </c>
      <c r="ER190" t="s">
        <v>216</v>
      </c>
      <c r="ES190">
        <v>3</v>
      </c>
      <c r="ET190" t="s">
        <v>196</v>
      </c>
      <c r="EV190">
        <v>15</v>
      </c>
      <c r="FI190">
        <v>35</v>
      </c>
      <c r="FJ190" s="4" t="s">
        <v>140</v>
      </c>
      <c r="FK190">
        <v>7.6</v>
      </c>
      <c r="FM190" t="s">
        <v>201</v>
      </c>
      <c r="FN190">
        <v>1.1000000000000001</v>
      </c>
      <c r="FP190" t="s">
        <v>257</v>
      </c>
      <c r="FU190">
        <v>0.8</v>
      </c>
      <c r="FW190" t="s">
        <v>201</v>
      </c>
    </row>
    <row r="191" spans="1:179" x14ac:dyDescent="0.25">
      <c r="A191" s="3">
        <v>45211</v>
      </c>
      <c r="B191" t="s">
        <v>567</v>
      </c>
      <c r="C191">
        <v>108</v>
      </c>
      <c r="E191" s="3">
        <v>33253</v>
      </c>
      <c r="F191" t="b">
        <v>0</v>
      </c>
      <c r="H191" s="3">
        <v>33253</v>
      </c>
      <c r="I191" t="s">
        <v>203</v>
      </c>
      <c r="L191" t="s">
        <v>568</v>
      </c>
      <c r="P191" t="s">
        <v>203</v>
      </c>
      <c r="Q191" t="s">
        <v>183</v>
      </c>
      <c r="R191" t="s">
        <v>184</v>
      </c>
      <c r="S191" t="s">
        <v>218</v>
      </c>
      <c r="Y191" t="s">
        <v>275</v>
      </c>
      <c r="AD191" t="s">
        <v>189</v>
      </c>
      <c r="AF191" t="s">
        <v>189</v>
      </c>
      <c r="AH191" t="s">
        <v>187</v>
      </c>
      <c r="AI191" t="s">
        <v>187</v>
      </c>
      <c r="AJ191" t="s">
        <v>187</v>
      </c>
      <c r="AN191">
        <v>30024144</v>
      </c>
      <c r="AO191">
        <v>32.799999999999997</v>
      </c>
      <c r="AP191">
        <v>66</v>
      </c>
      <c r="AQ191">
        <v>152</v>
      </c>
      <c r="AT191">
        <v>28.57</v>
      </c>
      <c r="AU191">
        <v>1.67</v>
      </c>
      <c r="AV191" t="s">
        <v>189</v>
      </c>
      <c r="AW191" t="s">
        <v>188</v>
      </c>
      <c r="AX191" t="s">
        <v>190</v>
      </c>
      <c r="AY191" t="s">
        <v>189</v>
      </c>
      <c r="BA191" t="s">
        <v>188</v>
      </c>
      <c r="BC191" t="s">
        <v>188</v>
      </c>
      <c r="BD191">
        <v>100</v>
      </c>
      <c r="BE191" t="s">
        <v>191</v>
      </c>
      <c r="BF191" t="s">
        <v>189</v>
      </c>
      <c r="BH191" t="s">
        <v>189</v>
      </c>
      <c r="BL191" t="s">
        <v>189</v>
      </c>
      <c r="BN191" t="s">
        <v>189</v>
      </c>
      <c r="BP191" t="s">
        <v>189</v>
      </c>
      <c r="BR191" t="s">
        <v>189</v>
      </c>
      <c r="BT191" t="s">
        <v>189</v>
      </c>
      <c r="BV191" t="s">
        <v>189</v>
      </c>
      <c r="BX191" t="s">
        <v>189</v>
      </c>
      <c r="BZ191" t="s">
        <v>189</v>
      </c>
      <c r="CD191" t="s">
        <v>189</v>
      </c>
      <c r="CF191" t="s">
        <v>188</v>
      </c>
      <c r="CG191" t="s">
        <v>570</v>
      </c>
      <c r="CH191" t="s">
        <v>189</v>
      </c>
      <c r="CJ191" t="s">
        <v>189</v>
      </c>
      <c r="CL191" t="s">
        <v>189</v>
      </c>
      <c r="CN191" t="s">
        <v>189</v>
      </c>
      <c r="CP191" t="s">
        <v>189</v>
      </c>
      <c r="CR191" t="s">
        <v>189</v>
      </c>
      <c r="CT191" t="s">
        <v>189</v>
      </c>
      <c r="CV191" t="s">
        <v>189</v>
      </c>
      <c r="CX191" t="s">
        <v>193</v>
      </c>
      <c r="CZ191" t="s">
        <v>189</v>
      </c>
      <c r="DB191" t="s">
        <v>189</v>
      </c>
      <c r="DD191" t="s">
        <v>189</v>
      </c>
      <c r="DF191" t="s">
        <v>189</v>
      </c>
      <c r="DH191" t="s">
        <v>189</v>
      </c>
      <c r="DJ191" t="s">
        <v>189</v>
      </c>
      <c r="DN191" t="s">
        <v>189</v>
      </c>
      <c r="EK191" s="4" t="s">
        <v>140</v>
      </c>
      <c r="EL191" t="s">
        <v>216</v>
      </c>
      <c r="EM191">
        <v>3</v>
      </c>
      <c r="EN191" t="s">
        <v>196</v>
      </c>
      <c r="EP191">
        <v>15</v>
      </c>
      <c r="ER191" t="s">
        <v>216</v>
      </c>
      <c r="ES191">
        <v>3</v>
      </c>
      <c r="ET191" t="s">
        <v>196</v>
      </c>
      <c r="EV191">
        <v>15</v>
      </c>
      <c r="FI191">
        <v>30</v>
      </c>
      <c r="FJ191" s="4" t="s">
        <v>140</v>
      </c>
      <c r="FK191">
        <v>42.7</v>
      </c>
      <c r="FM191" t="s">
        <v>201</v>
      </c>
      <c r="FN191">
        <v>13.1</v>
      </c>
      <c r="FP191" t="s">
        <v>199</v>
      </c>
      <c r="FU191">
        <v>3.3</v>
      </c>
      <c r="FW191" t="s">
        <v>199</v>
      </c>
    </row>
    <row r="192" spans="1:179" x14ac:dyDescent="0.25">
      <c r="A192" s="3">
        <v>44812</v>
      </c>
      <c r="B192" t="s">
        <v>567</v>
      </c>
      <c r="C192">
        <v>108</v>
      </c>
      <c r="E192" s="3">
        <v>33253</v>
      </c>
      <c r="F192" t="b">
        <v>0</v>
      </c>
      <c r="H192" s="3">
        <v>33253</v>
      </c>
      <c r="I192" t="s">
        <v>203</v>
      </c>
      <c r="L192" t="s">
        <v>568</v>
      </c>
      <c r="P192" t="s">
        <v>203</v>
      </c>
      <c r="Q192" t="s">
        <v>183</v>
      </c>
      <c r="R192" t="s">
        <v>184</v>
      </c>
      <c r="S192" t="s">
        <v>218</v>
      </c>
      <c r="Y192" t="s">
        <v>275</v>
      </c>
      <c r="AD192" t="s">
        <v>189</v>
      </c>
      <c r="AF192" t="s">
        <v>189</v>
      </c>
      <c r="AH192" t="s">
        <v>187</v>
      </c>
      <c r="AI192" t="s">
        <v>187</v>
      </c>
      <c r="AJ192" t="s">
        <v>187</v>
      </c>
      <c r="AN192">
        <v>30011560</v>
      </c>
      <c r="AO192">
        <v>31.6</v>
      </c>
      <c r="AV192" t="s">
        <v>187</v>
      </c>
      <c r="AW192" t="s">
        <v>187</v>
      </c>
      <c r="AX192" t="s">
        <v>246</v>
      </c>
      <c r="AY192" t="s">
        <v>187</v>
      </c>
      <c r="AZ192" t="s">
        <v>219</v>
      </c>
      <c r="BA192" t="s">
        <v>188</v>
      </c>
      <c r="BC192" t="s">
        <v>188</v>
      </c>
      <c r="BD192">
        <v>100</v>
      </c>
      <c r="BE192" t="s">
        <v>191</v>
      </c>
      <c r="BF192" t="s">
        <v>189</v>
      </c>
      <c r="BH192" t="s">
        <v>189</v>
      </c>
      <c r="BJ192" t="s">
        <v>189</v>
      </c>
      <c r="BL192" t="s">
        <v>189</v>
      </c>
      <c r="BN192" t="s">
        <v>189</v>
      </c>
      <c r="BP192" t="s">
        <v>189</v>
      </c>
      <c r="BR192" t="s">
        <v>189</v>
      </c>
      <c r="BZ192" t="s">
        <v>189</v>
      </c>
      <c r="CD192" t="s">
        <v>187</v>
      </c>
      <c r="CF192" t="s">
        <v>188</v>
      </c>
      <c r="CG192" t="s">
        <v>571</v>
      </c>
      <c r="CH192" t="s">
        <v>187</v>
      </c>
      <c r="CJ192" t="s">
        <v>187</v>
      </c>
      <c r="CL192" t="s">
        <v>187</v>
      </c>
      <c r="CN192" t="s">
        <v>187</v>
      </c>
      <c r="CP192" t="s">
        <v>187</v>
      </c>
      <c r="CR192" t="s">
        <v>187</v>
      </c>
      <c r="CT192" t="s">
        <v>187</v>
      </c>
      <c r="CV192" t="s">
        <v>187</v>
      </c>
      <c r="CZ192" t="s">
        <v>187</v>
      </c>
      <c r="DB192" t="s">
        <v>187</v>
      </c>
      <c r="DD192" t="s">
        <v>187</v>
      </c>
      <c r="DF192" t="s">
        <v>187</v>
      </c>
      <c r="DH192" t="s">
        <v>187</v>
      </c>
      <c r="DJ192" t="s">
        <v>187</v>
      </c>
      <c r="DL192" t="s">
        <v>187</v>
      </c>
      <c r="DN192" t="s">
        <v>189</v>
      </c>
      <c r="DX192" t="s">
        <v>187</v>
      </c>
      <c r="ED192" t="s">
        <v>187</v>
      </c>
      <c r="EE192" t="s">
        <v>187</v>
      </c>
      <c r="EG192" t="s">
        <v>187</v>
      </c>
      <c r="EK192" s="4" t="s">
        <v>140</v>
      </c>
      <c r="EL192" t="s">
        <v>216</v>
      </c>
      <c r="EM192">
        <v>3</v>
      </c>
      <c r="EN192" t="s">
        <v>196</v>
      </c>
      <c r="EP192">
        <v>15</v>
      </c>
      <c r="EQ192">
        <v>8</v>
      </c>
      <c r="ER192" t="s">
        <v>216</v>
      </c>
      <c r="ES192">
        <v>3</v>
      </c>
      <c r="ET192" t="s">
        <v>196</v>
      </c>
      <c r="EV192">
        <v>15</v>
      </c>
      <c r="EW192">
        <v>18</v>
      </c>
      <c r="FI192">
        <v>30</v>
      </c>
      <c r="FJ192" s="4" t="s">
        <v>140</v>
      </c>
      <c r="FK192">
        <v>48.3</v>
      </c>
      <c r="FM192" t="s">
        <v>201</v>
      </c>
      <c r="FN192">
        <v>35</v>
      </c>
      <c r="FP192" t="s">
        <v>199</v>
      </c>
      <c r="FU192">
        <v>8.9</v>
      </c>
      <c r="FW192" t="s">
        <v>199</v>
      </c>
    </row>
    <row r="193" spans="1:179" x14ac:dyDescent="0.25">
      <c r="A193" s="3">
        <v>43748</v>
      </c>
      <c r="B193" t="s">
        <v>567</v>
      </c>
      <c r="C193">
        <v>108</v>
      </c>
      <c r="E193" s="3">
        <v>33253</v>
      </c>
      <c r="F193" t="b">
        <v>0</v>
      </c>
      <c r="H193" s="3">
        <v>33253</v>
      </c>
      <c r="I193" t="s">
        <v>203</v>
      </c>
      <c r="L193" t="s">
        <v>568</v>
      </c>
      <c r="P193" t="s">
        <v>203</v>
      </c>
      <c r="Q193" t="s">
        <v>183</v>
      </c>
      <c r="R193" t="s">
        <v>184</v>
      </c>
      <c r="S193" t="s">
        <v>218</v>
      </c>
      <c r="Y193" t="s">
        <v>275</v>
      </c>
      <c r="AD193" t="s">
        <v>189</v>
      </c>
      <c r="AF193" t="s">
        <v>189</v>
      </c>
      <c r="AH193" t="s">
        <v>187</v>
      </c>
      <c r="AI193" t="s">
        <v>187</v>
      </c>
      <c r="AJ193" t="s">
        <v>187</v>
      </c>
      <c r="AN193">
        <v>3007231</v>
      </c>
      <c r="AO193">
        <v>28.7</v>
      </c>
      <c r="AV193" t="s">
        <v>187</v>
      </c>
      <c r="AW193" t="s">
        <v>187</v>
      </c>
      <c r="AX193" t="s">
        <v>246</v>
      </c>
      <c r="AY193" t="s">
        <v>189</v>
      </c>
      <c r="AZ193" t="s">
        <v>219</v>
      </c>
      <c r="BA193" t="s">
        <v>188</v>
      </c>
      <c r="BC193" t="s">
        <v>188</v>
      </c>
      <c r="BD193">
        <v>100</v>
      </c>
      <c r="BE193" t="s">
        <v>191</v>
      </c>
      <c r="BF193" t="s">
        <v>189</v>
      </c>
      <c r="BH193" t="s">
        <v>189</v>
      </c>
      <c r="BJ193" t="s">
        <v>189</v>
      </c>
      <c r="BL193" t="s">
        <v>189</v>
      </c>
      <c r="BN193" t="s">
        <v>189</v>
      </c>
      <c r="BP193" t="s">
        <v>189</v>
      </c>
      <c r="BR193" t="s">
        <v>189</v>
      </c>
      <c r="BZ193" t="s">
        <v>189</v>
      </c>
      <c r="CD193" t="s">
        <v>187</v>
      </c>
      <c r="CF193" t="s">
        <v>187</v>
      </c>
      <c r="CH193" t="s">
        <v>187</v>
      </c>
      <c r="CJ193" t="s">
        <v>187</v>
      </c>
      <c r="CL193" t="s">
        <v>187</v>
      </c>
      <c r="CN193" t="s">
        <v>187</v>
      </c>
      <c r="CP193" t="s">
        <v>187</v>
      </c>
      <c r="CR193" t="s">
        <v>187</v>
      </c>
      <c r="CT193" t="s">
        <v>187</v>
      </c>
      <c r="CV193" t="s">
        <v>187</v>
      </c>
      <c r="CZ193" t="s">
        <v>187</v>
      </c>
      <c r="DB193" t="s">
        <v>187</v>
      </c>
      <c r="DD193" t="s">
        <v>187</v>
      </c>
      <c r="DF193" t="s">
        <v>187</v>
      </c>
      <c r="DH193" t="s">
        <v>187</v>
      </c>
      <c r="DJ193" t="s">
        <v>187</v>
      </c>
      <c r="DL193" t="s">
        <v>187</v>
      </c>
      <c r="DN193" t="s">
        <v>189</v>
      </c>
      <c r="DX193" t="s">
        <v>187</v>
      </c>
      <c r="EJ193" t="s">
        <v>572</v>
      </c>
      <c r="EK193" s="4" t="s">
        <v>140</v>
      </c>
      <c r="EL193" t="s">
        <v>216</v>
      </c>
      <c r="EM193">
        <v>3</v>
      </c>
      <c r="EN193" t="s">
        <v>196</v>
      </c>
      <c r="EP193">
        <v>15</v>
      </c>
      <c r="EQ193">
        <v>8</v>
      </c>
      <c r="ER193" t="s">
        <v>216</v>
      </c>
      <c r="ES193">
        <v>3</v>
      </c>
      <c r="ET193" t="s">
        <v>196</v>
      </c>
      <c r="EV193">
        <v>15</v>
      </c>
      <c r="EW193">
        <v>18</v>
      </c>
      <c r="FI193">
        <v>30</v>
      </c>
      <c r="FJ193" s="4" t="s">
        <v>140</v>
      </c>
    </row>
    <row r="194" spans="1:179" x14ac:dyDescent="0.25">
      <c r="A194" s="3">
        <v>45036</v>
      </c>
      <c r="B194" t="s">
        <v>567</v>
      </c>
      <c r="C194">
        <v>108</v>
      </c>
      <c r="E194" s="3">
        <v>33253</v>
      </c>
      <c r="F194" t="b">
        <v>0</v>
      </c>
      <c r="H194" s="3">
        <v>33253</v>
      </c>
      <c r="I194" t="s">
        <v>203</v>
      </c>
      <c r="L194" t="s">
        <v>568</v>
      </c>
      <c r="P194" t="s">
        <v>203</v>
      </c>
      <c r="Q194" t="s">
        <v>183</v>
      </c>
      <c r="R194" t="s">
        <v>184</v>
      </c>
      <c r="S194" t="s">
        <v>218</v>
      </c>
      <c r="Y194" t="s">
        <v>275</v>
      </c>
      <c r="AD194" t="s">
        <v>189</v>
      </c>
      <c r="AF194" t="s">
        <v>189</v>
      </c>
      <c r="AH194" t="s">
        <v>187</v>
      </c>
      <c r="AI194" t="s">
        <v>187</v>
      </c>
      <c r="AJ194" t="s">
        <v>187</v>
      </c>
      <c r="AN194">
        <v>30024142</v>
      </c>
      <c r="AO194">
        <v>32.299999999999997</v>
      </c>
      <c r="AP194">
        <v>66</v>
      </c>
      <c r="AQ194">
        <v>152</v>
      </c>
      <c r="AT194">
        <v>28.57</v>
      </c>
      <c r="AU194">
        <v>1.67</v>
      </c>
      <c r="AV194" t="s">
        <v>189</v>
      </c>
      <c r="AW194" t="s">
        <v>188</v>
      </c>
      <c r="AX194" t="s">
        <v>190</v>
      </c>
      <c r="AY194" t="s">
        <v>189</v>
      </c>
      <c r="BA194" t="s">
        <v>188</v>
      </c>
      <c r="BC194" t="s">
        <v>188</v>
      </c>
      <c r="BD194">
        <v>100</v>
      </c>
      <c r="BE194" t="s">
        <v>191</v>
      </c>
      <c r="BF194" t="s">
        <v>189</v>
      </c>
      <c r="BH194" t="s">
        <v>189</v>
      </c>
      <c r="BL194" t="s">
        <v>189</v>
      </c>
      <c r="BN194" t="s">
        <v>189</v>
      </c>
      <c r="BP194" t="s">
        <v>189</v>
      </c>
      <c r="BR194" t="s">
        <v>189</v>
      </c>
      <c r="BT194" t="s">
        <v>189</v>
      </c>
      <c r="BV194" t="s">
        <v>189</v>
      </c>
      <c r="BX194" t="s">
        <v>189</v>
      </c>
      <c r="BZ194" t="s">
        <v>189</v>
      </c>
      <c r="CD194" t="s">
        <v>189</v>
      </c>
      <c r="CF194" t="s">
        <v>189</v>
      </c>
      <c r="CH194" t="s">
        <v>189</v>
      </c>
      <c r="CJ194" t="s">
        <v>189</v>
      </c>
      <c r="CL194" t="s">
        <v>189</v>
      </c>
      <c r="CN194" t="s">
        <v>189</v>
      </c>
      <c r="CP194" t="s">
        <v>189</v>
      </c>
      <c r="CR194" t="s">
        <v>189</v>
      </c>
      <c r="CT194" t="s">
        <v>189</v>
      </c>
      <c r="CV194" t="s">
        <v>189</v>
      </c>
      <c r="CX194" t="s">
        <v>193</v>
      </c>
      <c r="CZ194" t="s">
        <v>189</v>
      </c>
      <c r="DB194" t="s">
        <v>189</v>
      </c>
      <c r="DD194" t="s">
        <v>189</v>
      </c>
      <c r="DF194" t="s">
        <v>189</v>
      </c>
      <c r="DH194" t="s">
        <v>189</v>
      </c>
      <c r="DJ194" t="s">
        <v>189</v>
      </c>
      <c r="DN194" t="s">
        <v>189</v>
      </c>
      <c r="EK194" s="4" t="s">
        <v>140</v>
      </c>
      <c r="EL194" t="s">
        <v>216</v>
      </c>
      <c r="EM194">
        <v>3</v>
      </c>
      <c r="EN194" t="s">
        <v>196</v>
      </c>
      <c r="EP194">
        <v>15</v>
      </c>
      <c r="ER194" t="s">
        <v>216</v>
      </c>
      <c r="ES194">
        <v>3</v>
      </c>
      <c r="ET194" t="s">
        <v>196</v>
      </c>
      <c r="EV194">
        <v>15</v>
      </c>
      <c r="FI194">
        <v>30</v>
      </c>
      <c r="FJ194" s="4" t="s">
        <v>140</v>
      </c>
      <c r="FK194">
        <v>9.6999999999999993</v>
      </c>
      <c r="FM194" t="s">
        <v>201</v>
      </c>
      <c r="FN194">
        <v>4.2</v>
      </c>
      <c r="FP194" t="s">
        <v>201</v>
      </c>
      <c r="FU194">
        <v>1.4</v>
      </c>
      <c r="FW194" t="s">
        <v>201</v>
      </c>
    </row>
    <row r="195" spans="1:179" x14ac:dyDescent="0.25">
      <c r="B195" t="s">
        <v>573</v>
      </c>
      <c r="C195">
        <v>102</v>
      </c>
      <c r="E195" s="3">
        <v>37622</v>
      </c>
      <c r="F195" t="b">
        <v>0</v>
      </c>
      <c r="H195" s="3">
        <v>31413</v>
      </c>
      <c r="I195" t="s">
        <v>203</v>
      </c>
      <c r="P195" t="s">
        <v>203</v>
      </c>
      <c r="Q195" t="s">
        <v>183</v>
      </c>
      <c r="R195" t="s">
        <v>184</v>
      </c>
      <c r="S195" t="s">
        <v>218</v>
      </c>
      <c r="AH195" t="s">
        <v>189</v>
      </c>
      <c r="AI195" t="s">
        <v>187</v>
      </c>
      <c r="AJ195" t="s">
        <v>187</v>
      </c>
      <c r="EK195" s="4" t="s">
        <v>140</v>
      </c>
      <c r="FJ195" s="4" t="s">
        <v>140</v>
      </c>
    </row>
    <row r="196" spans="1:179" x14ac:dyDescent="0.25">
      <c r="A196" s="3">
        <v>45356</v>
      </c>
      <c r="B196" t="s">
        <v>574</v>
      </c>
      <c r="C196">
        <v>111</v>
      </c>
      <c r="E196" s="3">
        <v>27030</v>
      </c>
      <c r="F196" t="b">
        <v>0</v>
      </c>
      <c r="H196" s="3">
        <v>21186</v>
      </c>
      <c r="I196" t="s">
        <v>203</v>
      </c>
      <c r="P196" t="s">
        <v>203</v>
      </c>
      <c r="Q196" t="s">
        <v>183</v>
      </c>
      <c r="R196" t="s">
        <v>184</v>
      </c>
      <c r="S196" t="s">
        <v>204</v>
      </c>
      <c r="Z196" t="s">
        <v>188</v>
      </c>
      <c r="AA196" t="s">
        <v>239</v>
      </c>
      <c r="AH196" t="s">
        <v>187</v>
      </c>
      <c r="AI196" t="s">
        <v>187</v>
      </c>
      <c r="AJ196" t="s">
        <v>187</v>
      </c>
      <c r="AN196">
        <v>30021461</v>
      </c>
      <c r="AO196">
        <v>66.2</v>
      </c>
      <c r="AP196">
        <v>71</v>
      </c>
      <c r="AQ196">
        <v>150</v>
      </c>
      <c r="AT196">
        <v>31.56</v>
      </c>
      <c r="AU196">
        <v>1.72</v>
      </c>
      <c r="AV196" t="s">
        <v>187</v>
      </c>
      <c r="AW196" t="s">
        <v>187</v>
      </c>
      <c r="AX196" t="s">
        <v>190</v>
      </c>
      <c r="AY196" t="s">
        <v>188</v>
      </c>
      <c r="AZ196" t="s">
        <v>115</v>
      </c>
      <c r="BA196" t="s">
        <v>188</v>
      </c>
      <c r="BC196" t="s">
        <v>189</v>
      </c>
      <c r="BF196" t="s">
        <v>189</v>
      </c>
      <c r="BH196" t="s">
        <v>189</v>
      </c>
      <c r="BJ196" t="s">
        <v>189</v>
      </c>
      <c r="BL196" t="s">
        <v>189</v>
      </c>
      <c r="BN196" t="s">
        <v>189</v>
      </c>
      <c r="BP196" t="s">
        <v>189</v>
      </c>
      <c r="BR196" t="s">
        <v>189</v>
      </c>
      <c r="BZ196" t="s">
        <v>188</v>
      </c>
      <c r="CA196" t="s">
        <v>575</v>
      </c>
      <c r="CB196">
        <v>144</v>
      </c>
      <c r="CC196">
        <v>85</v>
      </c>
      <c r="CD196" t="s">
        <v>187</v>
      </c>
      <c r="CF196" t="s">
        <v>188</v>
      </c>
      <c r="CG196" t="s">
        <v>576</v>
      </c>
      <c r="CH196" t="s">
        <v>189</v>
      </c>
      <c r="CJ196" t="s">
        <v>189</v>
      </c>
      <c r="CL196" t="s">
        <v>189</v>
      </c>
      <c r="CN196" t="s">
        <v>189</v>
      </c>
      <c r="CP196" t="s">
        <v>189</v>
      </c>
      <c r="CR196" t="s">
        <v>189</v>
      </c>
      <c r="CT196" t="s">
        <v>189</v>
      </c>
      <c r="CV196" t="s">
        <v>189</v>
      </c>
      <c r="CX196" t="s">
        <v>293</v>
      </c>
      <c r="CY196" t="s">
        <v>577</v>
      </c>
      <c r="CZ196" t="s">
        <v>187</v>
      </c>
      <c r="DB196" t="s">
        <v>189</v>
      </c>
      <c r="DD196" t="s">
        <v>189</v>
      </c>
      <c r="DF196" t="s">
        <v>189</v>
      </c>
      <c r="DH196" t="s">
        <v>189</v>
      </c>
      <c r="DJ196" t="s">
        <v>189</v>
      </c>
      <c r="DL196" t="s">
        <v>188</v>
      </c>
      <c r="DM196" t="s">
        <v>578</v>
      </c>
      <c r="DN196" t="s">
        <v>188</v>
      </c>
      <c r="DO196" s="3">
        <v>44202</v>
      </c>
      <c r="DP196" t="s">
        <v>201</v>
      </c>
      <c r="DX196" t="s">
        <v>187</v>
      </c>
      <c r="ED196" t="s">
        <v>187</v>
      </c>
      <c r="EE196" t="s">
        <v>187</v>
      </c>
      <c r="EG196" t="s">
        <v>189</v>
      </c>
      <c r="EK196" s="4" t="s">
        <v>140</v>
      </c>
      <c r="EL196" t="s">
        <v>383</v>
      </c>
      <c r="EM196">
        <v>0.5</v>
      </c>
      <c r="EN196" t="s">
        <v>196</v>
      </c>
      <c r="EP196">
        <v>40</v>
      </c>
      <c r="EQ196">
        <v>8</v>
      </c>
      <c r="FI196">
        <v>40</v>
      </c>
      <c r="FJ196" s="4" t="s">
        <v>140</v>
      </c>
      <c r="FK196">
        <v>1</v>
      </c>
      <c r="FM196" t="s">
        <v>201</v>
      </c>
      <c r="FN196">
        <v>1</v>
      </c>
      <c r="FP196" t="s">
        <v>257</v>
      </c>
    </row>
    <row r="197" spans="1:179" x14ac:dyDescent="0.25">
      <c r="A197" s="3">
        <v>43529</v>
      </c>
      <c r="B197" t="s">
        <v>574</v>
      </c>
      <c r="C197">
        <v>111</v>
      </c>
      <c r="E197" s="3">
        <v>27030</v>
      </c>
      <c r="F197" t="b">
        <v>0</v>
      </c>
      <c r="H197" s="3">
        <v>21186</v>
      </c>
      <c r="I197" t="s">
        <v>203</v>
      </c>
      <c r="P197" t="s">
        <v>203</v>
      </c>
      <c r="Q197" t="s">
        <v>183</v>
      </c>
      <c r="R197" t="s">
        <v>184</v>
      </c>
      <c r="S197" t="s">
        <v>204</v>
      </c>
      <c r="Z197" t="s">
        <v>188</v>
      </c>
      <c r="AA197" t="s">
        <v>239</v>
      </c>
      <c r="AH197" t="s">
        <v>187</v>
      </c>
      <c r="AI197" t="s">
        <v>187</v>
      </c>
      <c r="AJ197" t="s">
        <v>187</v>
      </c>
      <c r="AN197">
        <v>3006734</v>
      </c>
      <c r="AO197">
        <v>61.2</v>
      </c>
      <c r="AP197">
        <v>60</v>
      </c>
      <c r="AV197" t="s">
        <v>187</v>
      </c>
      <c r="AW197" t="s">
        <v>188</v>
      </c>
      <c r="AX197" t="s">
        <v>190</v>
      </c>
      <c r="AY197" t="s">
        <v>188</v>
      </c>
      <c r="AZ197" t="s">
        <v>367</v>
      </c>
      <c r="BA197" t="s">
        <v>188</v>
      </c>
      <c r="BC197" t="s">
        <v>189</v>
      </c>
      <c r="BF197" t="s">
        <v>189</v>
      </c>
      <c r="BH197" t="s">
        <v>189</v>
      </c>
      <c r="BJ197" t="s">
        <v>189</v>
      </c>
      <c r="BL197" t="s">
        <v>189</v>
      </c>
      <c r="BN197" t="s">
        <v>189</v>
      </c>
      <c r="BP197" t="s">
        <v>189</v>
      </c>
      <c r="BR197" t="s">
        <v>189</v>
      </c>
      <c r="BZ197" t="s">
        <v>188</v>
      </c>
      <c r="CA197" t="s">
        <v>579</v>
      </c>
      <c r="CB197">
        <v>135</v>
      </c>
      <c r="CC197">
        <v>71</v>
      </c>
      <c r="CD197" t="s">
        <v>187</v>
      </c>
      <c r="CF197" t="s">
        <v>188</v>
      </c>
      <c r="CG197" t="s">
        <v>576</v>
      </c>
      <c r="CH197" t="s">
        <v>189</v>
      </c>
      <c r="CJ197" t="s">
        <v>189</v>
      </c>
      <c r="CL197" t="s">
        <v>189</v>
      </c>
      <c r="CN197" t="s">
        <v>189</v>
      </c>
      <c r="CP197" t="s">
        <v>189</v>
      </c>
      <c r="CR197" t="s">
        <v>189</v>
      </c>
      <c r="CT197" t="s">
        <v>189</v>
      </c>
      <c r="CV197" t="s">
        <v>189</v>
      </c>
      <c r="CX197" t="s">
        <v>293</v>
      </c>
      <c r="CY197" t="s">
        <v>577</v>
      </c>
      <c r="CZ197" t="s">
        <v>187</v>
      </c>
      <c r="DB197" t="s">
        <v>189</v>
      </c>
      <c r="DD197" t="s">
        <v>189</v>
      </c>
      <c r="DF197" t="s">
        <v>189</v>
      </c>
      <c r="DH197" t="s">
        <v>189</v>
      </c>
      <c r="DJ197" t="s">
        <v>189</v>
      </c>
      <c r="DL197" t="s">
        <v>189</v>
      </c>
      <c r="DX197" t="s">
        <v>187</v>
      </c>
      <c r="ED197" t="s">
        <v>187</v>
      </c>
      <c r="EE197" t="s">
        <v>187</v>
      </c>
      <c r="EG197" t="s">
        <v>189</v>
      </c>
      <c r="EK197" s="4" t="s">
        <v>140</v>
      </c>
      <c r="EL197" t="s">
        <v>383</v>
      </c>
      <c r="EM197">
        <v>0.25</v>
      </c>
      <c r="EN197" t="s">
        <v>196</v>
      </c>
      <c r="EP197">
        <v>20</v>
      </c>
      <c r="EQ197">
        <v>21</v>
      </c>
      <c r="ER197" t="s">
        <v>216</v>
      </c>
      <c r="ES197">
        <v>1</v>
      </c>
      <c r="ET197" t="s">
        <v>196</v>
      </c>
      <c r="EV197">
        <v>5</v>
      </c>
      <c r="FI197">
        <v>25</v>
      </c>
      <c r="FJ197" s="4" t="s">
        <v>140</v>
      </c>
      <c r="FK197">
        <v>5</v>
      </c>
      <c r="FM197" t="s">
        <v>201</v>
      </c>
      <c r="FN197">
        <v>1</v>
      </c>
      <c r="FP197" t="s">
        <v>201</v>
      </c>
      <c r="FU197">
        <v>0</v>
      </c>
      <c r="FW197" t="s">
        <v>257</v>
      </c>
    </row>
    <row r="198" spans="1:179" x14ac:dyDescent="0.25">
      <c r="A198" s="3">
        <v>45516</v>
      </c>
      <c r="B198" t="s">
        <v>580</v>
      </c>
      <c r="C198">
        <v>113</v>
      </c>
      <c r="D198" t="s">
        <v>181</v>
      </c>
      <c r="E198" s="3">
        <v>35442</v>
      </c>
      <c r="F198" t="b">
        <v>0</v>
      </c>
      <c r="H198" s="3">
        <v>35440</v>
      </c>
      <c r="I198" t="s">
        <v>203</v>
      </c>
      <c r="J198">
        <v>2920</v>
      </c>
      <c r="K198">
        <v>52</v>
      </c>
      <c r="L198" t="s">
        <v>581</v>
      </c>
      <c r="P198" t="s">
        <v>203</v>
      </c>
      <c r="Q198" t="s">
        <v>183</v>
      </c>
      <c r="R198" t="s">
        <v>184</v>
      </c>
      <c r="S198" t="s">
        <v>204</v>
      </c>
      <c r="V198" s="3">
        <v>35440</v>
      </c>
      <c r="W198" s="3">
        <v>35494</v>
      </c>
      <c r="Y198" t="s">
        <v>582</v>
      </c>
      <c r="Z198" t="s">
        <v>214</v>
      </c>
      <c r="AA198" t="s">
        <v>583</v>
      </c>
      <c r="AB198" t="s">
        <v>584</v>
      </c>
      <c r="AD198" t="s">
        <v>189</v>
      </c>
      <c r="AF198" t="s">
        <v>188</v>
      </c>
      <c r="AH198" t="s">
        <v>187</v>
      </c>
      <c r="AI198" t="s">
        <v>189</v>
      </c>
      <c r="AJ198" t="s">
        <v>189</v>
      </c>
      <c r="AN198">
        <v>30022429</v>
      </c>
      <c r="AO198">
        <v>27.6</v>
      </c>
      <c r="AX198" t="s">
        <v>190</v>
      </c>
      <c r="AY198" t="s">
        <v>189</v>
      </c>
      <c r="BA198" t="s">
        <v>188</v>
      </c>
      <c r="BC198" t="s">
        <v>188</v>
      </c>
      <c r="BD198">
        <v>100</v>
      </c>
      <c r="BE198" t="s">
        <v>191</v>
      </c>
      <c r="BF198" t="s">
        <v>189</v>
      </c>
      <c r="BH198" t="s">
        <v>189</v>
      </c>
      <c r="BJ198" t="s">
        <v>189</v>
      </c>
      <c r="BL198" t="s">
        <v>189</v>
      </c>
      <c r="BN198" t="s">
        <v>189</v>
      </c>
      <c r="BP198" t="s">
        <v>189</v>
      </c>
      <c r="BR198" t="s">
        <v>188</v>
      </c>
      <c r="BS198" t="s">
        <v>585</v>
      </c>
      <c r="BZ198" t="s">
        <v>188</v>
      </c>
      <c r="CA198" t="s">
        <v>586</v>
      </c>
      <c r="CF198" t="s">
        <v>188</v>
      </c>
      <c r="CG198" t="s">
        <v>587</v>
      </c>
      <c r="EG198" t="s">
        <v>189</v>
      </c>
      <c r="EK198" s="4" t="s">
        <v>140</v>
      </c>
      <c r="EL198" t="s">
        <v>216</v>
      </c>
      <c r="EM198">
        <v>5</v>
      </c>
      <c r="EN198" t="s">
        <v>196</v>
      </c>
      <c r="EP198">
        <v>25</v>
      </c>
      <c r="ER198" t="s">
        <v>216</v>
      </c>
      <c r="ES198">
        <v>3</v>
      </c>
      <c r="ET198" t="s">
        <v>196</v>
      </c>
      <c r="EV198">
        <v>15</v>
      </c>
      <c r="FI198">
        <v>40</v>
      </c>
      <c r="FJ198" s="4" t="s">
        <v>140</v>
      </c>
    </row>
    <row r="199" spans="1:179" x14ac:dyDescent="0.25">
      <c r="A199" s="3">
        <v>45471</v>
      </c>
      <c r="B199" t="s">
        <v>588</v>
      </c>
      <c r="C199">
        <v>114</v>
      </c>
      <c r="D199" t="s">
        <v>181</v>
      </c>
      <c r="E199" s="3">
        <v>40781</v>
      </c>
      <c r="F199" t="b">
        <v>0</v>
      </c>
      <c r="H199" s="3">
        <v>22721</v>
      </c>
      <c r="I199" t="s">
        <v>203</v>
      </c>
      <c r="P199" t="s">
        <v>203</v>
      </c>
      <c r="Q199" t="s">
        <v>183</v>
      </c>
      <c r="R199" t="s">
        <v>184</v>
      </c>
      <c r="S199" t="s">
        <v>187</v>
      </c>
      <c r="Y199" t="s">
        <v>275</v>
      </c>
      <c r="Z199" t="s">
        <v>187</v>
      </c>
      <c r="AB199" t="s">
        <v>214</v>
      </c>
      <c r="AC199" t="s">
        <v>589</v>
      </c>
      <c r="AD199" t="s">
        <v>189</v>
      </c>
      <c r="AF199" t="s">
        <v>189</v>
      </c>
      <c r="AH199" t="s">
        <v>187</v>
      </c>
      <c r="AI199" t="s">
        <v>187</v>
      </c>
      <c r="AJ199" t="s">
        <v>188</v>
      </c>
      <c r="AN199">
        <v>30020825</v>
      </c>
      <c r="AO199">
        <v>62.3</v>
      </c>
      <c r="AP199">
        <v>91.6</v>
      </c>
      <c r="AQ199">
        <v>162</v>
      </c>
      <c r="AT199">
        <v>34.9</v>
      </c>
      <c r="AU199">
        <v>2.0299999999999998</v>
      </c>
      <c r="AV199" t="s">
        <v>189</v>
      </c>
      <c r="AW199" t="s">
        <v>188</v>
      </c>
      <c r="AX199" t="s">
        <v>190</v>
      </c>
      <c r="AY199" t="s">
        <v>188</v>
      </c>
      <c r="AZ199" t="s">
        <v>258</v>
      </c>
      <c r="BA199" t="s">
        <v>188</v>
      </c>
      <c r="BB199" t="s">
        <v>590</v>
      </c>
      <c r="BC199" t="s">
        <v>189</v>
      </c>
      <c r="BF199" t="s">
        <v>189</v>
      </c>
      <c r="BH199" t="s">
        <v>189</v>
      </c>
      <c r="BJ199" t="s">
        <v>189</v>
      </c>
      <c r="BL199" t="s">
        <v>189</v>
      </c>
      <c r="BN199" t="s">
        <v>188</v>
      </c>
      <c r="BO199" t="s">
        <v>591</v>
      </c>
      <c r="BP199" t="s">
        <v>189</v>
      </c>
      <c r="BR199" t="s">
        <v>189</v>
      </c>
      <c r="BZ199" t="s">
        <v>188</v>
      </c>
      <c r="CA199" t="s">
        <v>592</v>
      </c>
      <c r="CB199">
        <v>166</v>
      </c>
      <c r="CC199">
        <v>83</v>
      </c>
      <c r="CD199" t="s">
        <v>189</v>
      </c>
      <c r="CF199" t="s">
        <v>189</v>
      </c>
      <c r="CH199" t="s">
        <v>189</v>
      </c>
      <c r="CJ199" t="s">
        <v>189</v>
      </c>
      <c r="CL199" t="s">
        <v>189</v>
      </c>
      <c r="CN199" t="s">
        <v>188</v>
      </c>
      <c r="CO199" t="s">
        <v>593</v>
      </c>
      <c r="CP199" t="s">
        <v>189</v>
      </c>
      <c r="CR199" t="s">
        <v>189</v>
      </c>
      <c r="CT199" t="s">
        <v>189</v>
      </c>
      <c r="CV199" t="s">
        <v>189</v>
      </c>
      <c r="CX199" t="s">
        <v>193</v>
      </c>
      <c r="CZ199" t="s">
        <v>189</v>
      </c>
      <c r="DB199" t="s">
        <v>189</v>
      </c>
      <c r="DD199" t="s">
        <v>189</v>
      </c>
      <c r="DF199" t="s">
        <v>189</v>
      </c>
      <c r="DH199" t="s">
        <v>189</v>
      </c>
      <c r="DJ199" t="s">
        <v>189</v>
      </c>
      <c r="DL199" t="s">
        <v>188</v>
      </c>
      <c r="DM199" t="s">
        <v>594</v>
      </c>
      <c r="DN199" t="s">
        <v>188</v>
      </c>
      <c r="DO199" s="3">
        <v>44999</v>
      </c>
      <c r="DP199" t="s">
        <v>242</v>
      </c>
      <c r="DQ199" t="s">
        <v>595</v>
      </c>
      <c r="ED199">
        <v>5</v>
      </c>
      <c r="EE199" t="s">
        <v>371</v>
      </c>
      <c r="EG199" t="s">
        <v>189</v>
      </c>
      <c r="EI199">
        <v>1</v>
      </c>
      <c r="EJ199" t="s">
        <v>596</v>
      </c>
      <c r="EK199" s="4" t="s">
        <v>140</v>
      </c>
      <c r="EL199" t="s">
        <v>195</v>
      </c>
      <c r="EM199">
        <v>5</v>
      </c>
      <c r="EN199" t="s">
        <v>196</v>
      </c>
      <c r="EO199" t="s">
        <v>197</v>
      </c>
      <c r="EP199">
        <v>5</v>
      </c>
      <c r="EQ199">
        <v>8</v>
      </c>
      <c r="ER199" t="s">
        <v>195</v>
      </c>
      <c r="ES199">
        <v>5</v>
      </c>
      <c r="ET199" t="s">
        <v>196</v>
      </c>
      <c r="EV199">
        <v>5</v>
      </c>
      <c r="EW199">
        <v>12</v>
      </c>
      <c r="FI199">
        <v>10</v>
      </c>
      <c r="FJ199" s="4" t="s">
        <v>140</v>
      </c>
      <c r="FU199">
        <v>0.7</v>
      </c>
      <c r="FV199" t="s">
        <v>198</v>
      </c>
      <c r="FW199" t="s">
        <v>201</v>
      </c>
    </row>
    <row r="200" spans="1:179" x14ac:dyDescent="0.25">
      <c r="A200" s="3">
        <v>44677</v>
      </c>
      <c r="B200" t="s">
        <v>597</v>
      </c>
      <c r="C200">
        <v>105</v>
      </c>
      <c r="E200" s="3">
        <v>37622</v>
      </c>
      <c r="F200" t="b">
        <v>0</v>
      </c>
      <c r="H200" s="3">
        <v>35437</v>
      </c>
      <c r="I200" t="s">
        <v>203</v>
      </c>
      <c r="P200" t="s">
        <v>203</v>
      </c>
      <c r="Q200" t="s">
        <v>183</v>
      </c>
      <c r="R200" t="s">
        <v>184</v>
      </c>
      <c r="S200" t="s">
        <v>204</v>
      </c>
      <c r="W200" s="3">
        <v>38142</v>
      </c>
      <c r="Y200" t="s">
        <v>275</v>
      </c>
      <c r="Z200" t="s">
        <v>214</v>
      </c>
      <c r="AA200" t="s">
        <v>598</v>
      </c>
      <c r="AB200" t="s">
        <v>214</v>
      </c>
      <c r="AD200" t="s">
        <v>189</v>
      </c>
      <c r="AN200">
        <v>30010632</v>
      </c>
      <c r="AO200">
        <v>25.3</v>
      </c>
      <c r="AQ200">
        <v>165</v>
      </c>
      <c r="AV200" t="s">
        <v>189</v>
      </c>
      <c r="AW200" t="s">
        <v>189</v>
      </c>
      <c r="AX200" t="s">
        <v>190</v>
      </c>
      <c r="AY200" t="s">
        <v>189</v>
      </c>
      <c r="AZ200" t="s">
        <v>219</v>
      </c>
      <c r="BA200" t="s">
        <v>188</v>
      </c>
      <c r="BC200" t="s">
        <v>189</v>
      </c>
      <c r="BF200" t="s">
        <v>189</v>
      </c>
      <c r="BH200" t="s">
        <v>189</v>
      </c>
      <c r="BI200" t="s">
        <v>599</v>
      </c>
      <c r="BJ200" t="s">
        <v>189</v>
      </c>
      <c r="BL200" t="s">
        <v>189</v>
      </c>
      <c r="BN200" t="s">
        <v>189</v>
      </c>
      <c r="BP200" t="s">
        <v>189</v>
      </c>
      <c r="BR200" t="s">
        <v>189</v>
      </c>
      <c r="BZ200" t="s">
        <v>189</v>
      </c>
      <c r="CD200" t="s">
        <v>189</v>
      </c>
      <c r="CF200" t="s">
        <v>189</v>
      </c>
      <c r="CH200" t="s">
        <v>189</v>
      </c>
      <c r="CJ200" t="s">
        <v>189</v>
      </c>
      <c r="CL200" t="s">
        <v>189</v>
      </c>
      <c r="CN200" t="s">
        <v>189</v>
      </c>
      <c r="CP200" t="s">
        <v>189</v>
      </c>
      <c r="CR200" t="s">
        <v>189</v>
      </c>
      <c r="CT200" t="s">
        <v>189</v>
      </c>
      <c r="CV200" t="s">
        <v>189</v>
      </c>
      <c r="CZ200" t="s">
        <v>189</v>
      </c>
      <c r="DB200" t="s">
        <v>189</v>
      </c>
      <c r="DD200" t="s">
        <v>189</v>
      </c>
      <c r="DF200" t="s">
        <v>189</v>
      </c>
      <c r="DH200" t="s">
        <v>189</v>
      </c>
      <c r="DJ200" t="s">
        <v>189</v>
      </c>
      <c r="DL200" t="s">
        <v>189</v>
      </c>
      <c r="DN200" t="s">
        <v>189</v>
      </c>
      <c r="EG200" t="s">
        <v>188</v>
      </c>
      <c r="EH200">
        <v>0</v>
      </c>
      <c r="EI200">
        <v>0</v>
      </c>
      <c r="EK200" s="4" t="s">
        <v>140</v>
      </c>
      <c r="FJ200" s="4" t="s">
        <v>140</v>
      </c>
    </row>
    <row r="201" spans="1:179" x14ac:dyDescent="0.25">
      <c r="A201" s="3">
        <v>43755</v>
      </c>
      <c r="B201" t="s">
        <v>597</v>
      </c>
      <c r="C201">
        <v>105</v>
      </c>
      <c r="E201" s="3">
        <v>37622</v>
      </c>
      <c r="F201" t="b">
        <v>0</v>
      </c>
      <c r="H201" s="3">
        <v>35437</v>
      </c>
      <c r="I201" t="s">
        <v>203</v>
      </c>
      <c r="P201" t="s">
        <v>203</v>
      </c>
      <c r="Q201" t="s">
        <v>183</v>
      </c>
      <c r="R201" t="s">
        <v>184</v>
      </c>
      <c r="S201" t="s">
        <v>204</v>
      </c>
      <c r="W201" s="3">
        <v>38142</v>
      </c>
      <c r="Y201" t="s">
        <v>275</v>
      </c>
      <c r="Z201" t="s">
        <v>214</v>
      </c>
      <c r="AA201" t="s">
        <v>598</v>
      </c>
      <c r="AB201" t="s">
        <v>214</v>
      </c>
      <c r="AD201" t="s">
        <v>189</v>
      </c>
      <c r="AN201">
        <v>30010630</v>
      </c>
      <c r="AO201">
        <v>22.8</v>
      </c>
      <c r="AV201" t="s">
        <v>189</v>
      </c>
      <c r="AW201" t="s">
        <v>189</v>
      </c>
      <c r="AX201" t="s">
        <v>190</v>
      </c>
      <c r="AY201" t="s">
        <v>189</v>
      </c>
      <c r="AZ201" t="s">
        <v>219</v>
      </c>
      <c r="BA201" t="s">
        <v>188</v>
      </c>
      <c r="BC201" t="s">
        <v>189</v>
      </c>
      <c r="BF201" t="s">
        <v>189</v>
      </c>
      <c r="BH201" t="s">
        <v>188</v>
      </c>
      <c r="BI201" t="s">
        <v>600</v>
      </c>
      <c r="BJ201" t="s">
        <v>189</v>
      </c>
      <c r="BL201" t="s">
        <v>189</v>
      </c>
      <c r="BN201" t="s">
        <v>189</v>
      </c>
      <c r="BP201" t="s">
        <v>189</v>
      </c>
      <c r="BR201" t="s">
        <v>189</v>
      </c>
      <c r="BZ201" t="s">
        <v>189</v>
      </c>
      <c r="CD201" t="s">
        <v>189</v>
      </c>
      <c r="CF201" t="s">
        <v>189</v>
      </c>
      <c r="CH201" t="s">
        <v>189</v>
      </c>
      <c r="CJ201" t="s">
        <v>189</v>
      </c>
      <c r="CL201" t="s">
        <v>189</v>
      </c>
      <c r="CN201" t="s">
        <v>189</v>
      </c>
      <c r="CP201" t="s">
        <v>189</v>
      </c>
      <c r="CR201" t="s">
        <v>189</v>
      </c>
      <c r="CT201" t="s">
        <v>189</v>
      </c>
      <c r="CV201" t="s">
        <v>189</v>
      </c>
      <c r="CZ201" t="s">
        <v>189</v>
      </c>
      <c r="DB201" t="s">
        <v>189</v>
      </c>
      <c r="DD201" t="s">
        <v>189</v>
      </c>
      <c r="DF201" t="s">
        <v>189</v>
      </c>
      <c r="DH201" t="s">
        <v>189</v>
      </c>
      <c r="DJ201" t="s">
        <v>189</v>
      </c>
      <c r="DL201" t="s">
        <v>189</v>
      </c>
      <c r="DN201" t="s">
        <v>189</v>
      </c>
      <c r="EG201" t="s">
        <v>188</v>
      </c>
      <c r="EH201">
        <v>0</v>
      </c>
      <c r="EI201">
        <v>0</v>
      </c>
      <c r="EJ201" t="s">
        <v>601</v>
      </c>
      <c r="EK201" s="4" t="s">
        <v>140</v>
      </c>
      <c r="EL201" t="s">
        <v>195</v>
      </c>
      <c r="EM201">
        <v>10</v>
      </c>
      <c r="EN201" t="s">
        <v>196</v>
      </c>
      <c r="EO201" t="s">
        <v>197</v>
      </c>
      <c r="EP201">
        <v>10</v>
      </c>
      <c r="EQ201">
        <v>8</v>
      </c>
      <c r="ER201" t="s">
        <v>195</v>
      </c>
      <c r="ES201">
        <v>5</v>
      </c>
      <c r="ET201" t="s">
        <v>196</v>
      </c>
      <c r="EU201" t="s">
        <v>197</v>
      </c>
      <c r="EV201">
        <v>5</v>
      </c>
      <c r="EX201" t="s">
        <v>195</v>
      </c>
      <c r="EY201">
        <v>5</v>
      </c>
      <c r="EZ201" t="s">
        <v>196</v>
      </c>
      <c r="FB201">
        <v>5</v>
      </c>
      <c r="FI201">
        <v>20</v>
      </c>
      <c r="FJ201" s="4" t="s">
        <v>140</v>
      </c>
    </row>
    <row r="202" spans="1:179" x14ac:dyDescent="0.25">
      <c r="A202" s="3">
        <v>45419</v>
      </c>
      <c r="B202" t="s">
        <v>597</v>
      </c>
      <c r="C202">
        <v>105</v>
      </c>
      <c r="E202" s="3">
        <v>37622</v>
      </c>
      <c r="F202" t="b">
        <v>0</v>
      </c>
      <c r="H202" s="3">
        <v>35437</v>
      </c>
      <c r="I202" t="s">
        <v>203</v>
      </c>
      <c r="P202" t="s">
        <v>203</v>
      </c>
      <c r="Q202" t="s">
        <v>183</v>
      </c>
      <c r="R202" t="s">
        <v>184</v>
      </c>
      <c r="S202" t="s">
        <v>204</v>
      </c>
      <c r="W202" s="3">
        <v>38142</v>
      </c>
      <c r="Y202" t="s">
        <v>275</v>
      </c>
      <c r="Z202" t="s">
        <v>214</v>
      </c>
      <c r="AA202" t="s">
        <v>598</v>
      </c>
      <c r="AB202" t="s">
        <v>214</v>
      </c>
      <c r="AD202" t="s">
        <v>189</v>
      </c>
      <c r="AN202">
        <v>30022481</v>
      </c>
      <c r="AO202">
        <v>27.3</v>
      </c>
      <c r="AP202">
        <v>58.51</v>
      </c>
      <c r="AQ202">
        <v>166</v>
      </c>
      <c r="AT202">
        <v>21.23</v>
      </c>
      <c r="AU202">
        <v>1.64</v>
      </c>
      <c r="AV202" t="s">
        <v>187</v>
      </c>
      <c r="AW202" t="s">
        <v>187</v>
      </c>
      <c r="AX202" t="s">
        <v>190</v>
      </c>
      <c r="AY202" t="s">
        <v>189</v>
      </c>
      <c r="AZ202" t="s">
        <v>219</v>
      </c>
      <c r="BA202" t="s">
        <v>188</v>
      </c>
      <c r="BC202" t="s">
        <v>189</v>
      </c>
      <c r="BF202" t="s">
        <v>189</v>
      </c>
      <c r="BH202" t="s">
        <v>189</v>
      </c>
      <c r="BI202" t="s">
        <v>599</v>
      </c>
      <c r="BJ202" t="s">
        <v>189</v>
      </c>
      <c r="BL202" t="s">
        <v>189</v>
      </c>
      <c r="BN202" t="s">
        <v>189</v>
      </c>
      <c r="BP202" t="s">
        <v>189</v>
      </c>
      <c r="BR202" t="s">
        <v>189</v>
      </c>
      <c r="BZ202" t="s">
        <v>188</v>
      </c>
      <c r="CA202" t="s">
        <v>602</v>
      </c>
      <c r="CD202" t="s">
        <v>189</v>
      </c>
      <c r="CF202" t="s">
        <v>189</v>
      </c>
      <c r="CH202" t="s">
        <v>189</v>
      </c>
      <c r="CJ202" t="s">
        <v>189</v>
      </c>
      <c r="CL202" t="s">
        <v>189</v>
      </c>
      <c r="CN202" t="s">
        <v>189</v>
      </c>
      <c r="CP202" t="s">
        <v>189</v>
      </c>
      <c r="CR202" t="s">
        <v>189</v>
      </c>
      <c r="CT202" t="s">
        <v>189</v>
      </c>
      <c r="CV202" t="s">
        <v>189</v>
      </c>
      <c r="CZ202" t="s">
        <v>189</v>
      </c>
      <c r="DB202" t="s">
        <v>189</v>
      </c>
      <c r="DD202" t="s">
        <v>189</v>
      </c>
      <c r="DF202" t="s">
        <v>189</v>
      </c>
      <c r="DH202" t="s">
        <v>189</v>
      </c>
      <c r="DJ202" t="s">
        <v>189</v>
      </c>
      <c r="DL202" t="s">
        <v>189</v>
      </c>
      <c r="DN202" t="s">
        <v>189</v>
      </c>
      <c r="EG202" t="s">
        <v>188</v>
      </c>
      <c r="EH202">
        <v>0</v>
      </c>
      <c r="EI202">
        <v>0</v>
      </c>
      <c r="EJ202" t="s">
        <v>603</v>
      </c>
      <c r="EK202" s="4" t="s">
        <v>140</v>
      </c>
      <c r="EL202" t="s">
        <v>195</v>
      </c>
      <c r="EM202">
        <v>10</v>
      </c>
      <c r="EN202" t="s">
        <v>196</v>
      </c>
      <c r="EO202" t="s">
        <v>197</v>
      </c>
      <c r="EP202">
        <v>10</v>
      </c>
      <c r="EQ202">
        <v>8</v>
      </c>
      <c r="ER202" t="s">
        <v>195</v>
      </c>
      <c r="ES202">
        <v>5</v>
      </c>
      <c r="ET202" t="s">
        <v>196</v>
      </c>
      <c r="EU202" t="s">
        <v>197</v>
      </c>
      <c r="EV202">
        <v>5</v>
      </c>
      <c r="EW202">
        <v>12</v>
      </c>
      <c r="EX202" t="s">
        <v>195</v>
      </c>
      <c r="EY202">
        <v>5</v>
      </c>
      <c r="EZ202" t="s">
        <v>196</v>
      </c>
      <c r="FA202" t="s">
        <v>197</v>
      </c>
      <c r="FB202">
        <v>5</v>
      </c>
      <c r="FC202">
        <v>17</v>
      </c>
      <c r="FI202">
        <v>20</v>
      </c>
      <c r="FJ202" s="4" t="s">
        <v>140</v>
      </c>
    </row>
    <row r="203" spans="1:179" x14ac:dyDescent="0.25">
      <c r="A203" s="3">
        <v>44120</v>
      </c>
      <c r="B203" t="s">
        <v>597</v>
      </c>
      <c r="C203">
        <v>105</v>
      </c>
      <c r="E203" s="3">
        <v>37622</v>
      </c>
      <c r="F203" t="b">
        <v>0</v>
      </c>
      <c r="H203" s="3">
        <v>35437</v>
      </c>
      <c r="I203" t="s">
        <v>203</v>
      </c>
      <c r="P203" t="s">
        <v>203</v>
      </c>
      <c r="Q203" t="s">
        <v>183</v>
      </c>
      <c r="R203" t="s">
        <v>184</v>
      </c>
      <c r="S203" t="s">
        <v>204</v>
      </c>
      <c r="W203" s="3">
        <v>38142</v>
      </c>
      <c r="Y203" t="s">
        <v>275</v>
      </c>
      <c r="Z203" t="s">
        <v>214</v>
      </c>
      <c r="AA203" t="s">
        <v>598</v>
      </c>
      <c r="AB203" t="s">
        <v>214</v>
      </c>
      <c r="AD203" t="s">
        <v>189</v>
      </c>
      <c r="AN203">
        <v>30010631</v>
      </c>
      <c r="AO203">
        <v>23.8</v>
      </c>
      <c r="AQ203">
        <v>165</v>
      </c>
      <c r="AX203" t="s">
        <v>190</v>
      </c>
      <c r="AY203" t="s">
        <v>189</v>
      </c>
      <c r="AZ203" t="s">
        <v>219</v>
      </c>
      <c r="BA203" t="s">
        <v>188</v>
      </c>
      <c r="BC203" t="s">
        <v>189</v>
      </c>
      <c r="BF203" t="s">
        <v>189</v>
      </c>
      <c r="BH203" t="s">
        <v>188</v>
      </c>
      <c r="BI203" t="s">
        <v>599</v>
      </c>
      <c r="BJ203" t="s">
        <v>189</v>
      </c>
      <c r="BL203" t="s">
        <v>189</v>
      </c>
      <c r="BN203" t="s">
        <v>189</v>
      </c>
      <c r="BP203" t="s">
        <v>189</v>
      </c>
      <c r="BR203" t="s">
        <v>189</v>
      </c>
      <c r="BZ203" t="s">
        <v>189</v>
      </c>
      <c r="CD203" t="s">
        <v>189</v>
      </c>
      <c r="CF203" t="s">
        <v>189</v>
      </c>
      <c r="CH203" t="s">
        <v>189</v>
      </c>
      <c r="CJ203" t="s">
        <v>189</v>
      </c>
      <c r="CL203" t="s">
        <v>189</v>
      </c>
      <c r="CN203" t="s">
        <v>189</v>
      </c>
      <c r="CP203" t="s">
        <v>189</v>
      </c>
      <c r="CR203" t="s">
        <v>189</v>
      </c>
      <c r="CT203" t="s">
        <v>189</v>
      </c>
      <c r="CV203" t="s">
        <v>189</v>
      </c>
      <c r="CZ203" t="s">
        <v>189</v>
      </c>
      <c r="DB203" t="s">
        <v>189</v>
      </c>
      <c r="DD203" t="s">
        <v>189</v>
      </c>
      <c r="DF203" t="s">
        <v>189</v>
      </c>
      <c r="DH203" t="s">
        <v>189</v>
      </c>
      <c r="DJ203" t="s">
        <v>189</v>
      </c>
      <c r="DL203" t="s">
        <v>189</v>
      </c>
      <c r="DN203" t="s">
        <v>189</v>
      </c>
      <c r="EG203" t="s">
        <v>188</v>
      </c>
      <c r="EH203">
        <v>0</v>
      </c>
      <c r="EI203">
        <v>0</v>
      </c>
      <c r="EK203" s="4" t="s">
        <v>140</v>
      </c>
      <c r="FJ203" s="4" t="s">
        <v>140</v>
      </c>
    </row>
    <row r="204" spans="1:179" x14ac:dyDescent="0.25">
      <c r="A204" s="3">
        <v>45140</v>
      </c>
      <c r="B204" t="s">
        <v>604</v>
      </c>
      <c r="C204">
        <v>105</v>
      </c>
      <c r="F204" t="b">
        <v>0</v>
      </c>
      <c r="H204" s="3">
        <v>31048</v>
      </c>
      <c r="I204" t="s">
        <v>203</v>
      </c>
      <c r="P204" t="s">
        <v>203</v>
      </c>
      <c r="Q204" t="s">
        <v>183</v>
      </c>
      <c r="R204" t="s">
        <v>184</v>
      </c>
      <c r="S204" t="s">
        <v>204</v>
      </c>
      <c r="V204" s="3">
        <v>31048</v>
      </c>
      <c r="W204" s="3">
        <v>31048</v>
      </c>
      <c r="AN204">
        <v>30022572</v>
      </c>
      <c r="AO204">
        <v>38.6</v>
      </c>
      <c r="AV204" t="s">
        <v>187</v>
      </c>
      <c r="AW204" t="s">
        <v>187</v>
      </c>
      <c r="AX204" t="s">
        <v>187</v>
      </c>
      <c r="AY204" t="s">
        <v>187</v>
      </c>
      <c r="AZ204" t="s">
        <v>219</v>
      </c>
      <c r="BA204" t="s">
        <v>188</v>
      </c>
      <c r="BC204" t="s">
        <v>188</v>
      </c>
      <c r="BD204">
        <v>150</v>
      </c>
      <c r="BE204" t="s">
        <v>191</v>
      </c>
      <c r="BF204" t="s">
        <v>187</v>
      </c>
      <c r="BH204" t="s">
        <v>187</v>
      </c>
      <c r="BJ204" t="s">
        <v>187</v>
      </c>
      <c r="BL204" t="s">
        <v>187</v>
      </c>
      <c r="BN204" t="s">
        <v>187</v>
      </c>
      <c r="BP204" t="s">
        <v>187</v>
      </c>
      <c r="BR204" t="s">
        <v>187</v>
      </c>
      <c r="BZ204" t="s">
        <v>188</v>
      </c>
      <c r="CA204" t="s">
        <v>605</v>
      </c>
      <c r="CD204" t="s">
        <v>187</v>
      </c>
      <c r="CF204" t="s">
        <v>188</v>
      </c>
      <c r="CG204" t="s">
        <v>606</v>
      </c>
      <c r="CH204" t="s">
        <v>187</v>
      </c>
      <c r="CJ204" t="s">
        <v>187</v>
      </c>
      <c r="CL204" t="s">
        <v>187</v>
      </c>
      <c r="CN204" t="s">
        <v>187</v>
      </c>
      <c r="CP204" t="s">
        <v>187</v>
      </c>
      <c r="CR204" t="s">
        <v>187</v>
      </c>
      <c r="CT204" t="s">
        <v>187</v>
      </c>
      <c r="CV204" t="s">
        <v>187</v>
      </c>
      <c r="CZ204" t="s">
        <v>187</v>
      </c>
      <c r="DB204" t="s">
        <v>187</v>
      </c>
      <c r="DD204" t="s">
        <v>187</v>
      </c>
      <c r="DF204" t="s">
        <v>187</v>
      </c>
      <c r="DH204" t="s">
        <v>187</v>
      </c>
      <c r="DJ204" t="s">
        <v>187</v>
      </c>
      <c r="DL204" t="s">
        <v>187</v>
      </c>
      <c r="DN204" t="s">
        <v>188</v>
      </c>
      <c r="DO204" s="3">
        <v>44946</v>
      </c>
      <c r="DP204" t="s">
        <v>242</v>
      </c>
      <c r="DQ204" t="s">
        <v>607</v>
      </c>
      <c r="DX204" t="s">
        <v>187</v>
      </c>
      <c r="EG204" t="s">
        <v>189</v>
      </c>
      <c r="EH204">
        <v>2</v>
      </c>
      <c r="EJ204" t="s">
        <v>608</v>
      </c>
      <c r="EK204" s="4" t="s">
        <v>140</v>
      </c>
      <c r="EL204" t="s">
        <v>216</v>
      </c>
      <c r="EM204">
        <v>2.5</v>
      </c>
      <c r="EN204" t="s">
        <v>196</v>
      </c>
      <c r="EP204">
        <v>12.5</v>
      </c>
      <c r="EQ204">
        <v>8</v>
      </c>
      <c r="ER204" t="s">
        <v>216</v>
      </c>
      <c r="ES204">
        <v>2.5</v>
      </c>
      <c r="ET204" t="s">
        <v>196</v>
      </c>
      <c r="EV204">
        <v>12.5</v>
      </c>
      <c r="EW204">
        <v>17</v>
      </c>
      <c r="FI204">
        <v>25</v>
      </c>
      <c r="FJ204" s="4" t="s">
        <v>140</v>
      </c>
    </row>
    <row r="205" spans="1:179" x14ac:dyDescent="0.25">
      <c r="A205" s="3">
        <v>43564</v>
      </c>
      <c r="B205" t="s">
        <v>604</v>
      </c>
      <c r="C205">
        <v>105</v>
      </c>
      <c r="F205" t="b">
        <v>0</v>
      </c>
      <c r="H205" s="3">
        <v>31048</v>
      </c>
      <c r="I205" t="s">
        <v>203</v>
      </c>
      <c r="P205" t="s">
        <v>203</v>
      </c>
      <c r="Q205" t="s">
        <v>183</v>
      </c>
      <c r="R205" t="s">
        <v>184</v>
      </c>
      <c r="S205" t="s">
        <v>204</v>
      </c>
      <c r="V205" s="3">
        <v>31048</v>
      </c>
      <c r="W205" s="3">
        <v>31048</v>
      </c>
      <c r="AN205">
        <v>3006691</v>
      </c>
      <c r="AO205">
        <v>34.299999999999997</v>
      </c>
      <c r="AP205">
        <v>52.7</v>
      </c>
      <c r="AV205" t="s">
        <v>189</v>
      </c>
      <c r="AW205" t="s">
        <v>188</v>
      </c>
      <c r="AX205" t="s">
        <v>190</v>
      </c>
      <c r="AY205" t="s">
        <v>189</v>
      </c>
      <c r="AZ205" t="s">
        <v>219</v>
      </c>
      <c r="BA205" t="s">
        <v>188</v>
      </c>
      <c r="BC205" t="s">
        <v>188</v>
      </c>
      <c r="BD205">
        <v>100</v>
      </c>
      <c r="BE205" t="s">
        <v>191</v>
      </c>
      <c r="BF205" t="s">
        <v>187</v>
      </c>
      <c r="BH205" t="s">
        <v>187</v>
      </c>
      <c r="BJ205" t="s">
        <v>187</v>
      </c>
      <c r="BL205" t="s">
        <v>187</v>
      </c>
      <c r="BN205" t="s">
        <v>187</v>
      </c>
      <c r="BP205" t="s">
        <v>187</v>
      </c>
      <c r="BR205" t="s">
        <v>187</v>
      </c>
      <c r="BZ205" t="s">
        <v>187</v>
      </c>
      <c r="CB205">
        <v>127</v>
      </c>
      <c r="CC205">
        <v>68</v>
      </c>
      <c r="CD205" t="s">
        <v>187</v>
      </c>
      <c r="CF205" t="s">
        <v>187</v>
      </c>
      <c r="CH205" t="s">
        <v>187</v>
      </c>
      <c r="CJ205" t="s">
        <v>187</v>
      </c>
      <c r="CL205" t="s">
        <v>187</v>
      </c>
      <c r="CN205" t="s">
        <v>187</v>
      </c>
      <c r="CP205" t="s">
        <v>187</v>
      </c>
      <c r="CR205" t="s">
        <v>187</v>
      </c>
      <c r="CT205" t="s">
        <v>187</v>
      </c>
      <c r="CV205" t="s">
        <v>187</v>
      </c>
      <c r="CZ205" t="s">
        <v>187</v>
      </c>
      <c r="DB205" t="s">
        <v>187</v>
      </c>
      <c r="DD205" t="s">
        <v>187</v>
      </c>
      <c r="DF205" t="s">
        <v>187</v>
      </c>
      <c r="DH205" t="s">
        <v>187</v>
      </c>
      <c r="DJ205" t="s">
        <v>187</v>
      </c>
      <c r="DL205" t="s">
        <v>187</v>
      </c>
      <c r="DN205" t="s">
        <v>187</v>
      </c>
      <c r="DX205" t="s">
        <v>187</v>
      </c>
      <c r="EK205" s="4" t="s">
        <v>140</v>
      </c>
      <c r="FJ205" s="4" t="s">
        <v>140</v>
      </c>
    </row>
    <row r="206" spans="1:179" x14ac:dyDescent="0.25">
      <c r="A206" s="3">
        <v>43564</v>
      </c>
      <c r="B206" t="s">
        <v>604</v>
      </c>
      <c r="C206">
        <v>105</v>
      </c>
      <c r="F206" t="b">
        <v>0</v>
      </c>
      <c r="H206" s="3">
        <v>31048</v>
      </c>
      <c r="I206" t="s">
        <v>203</v>
      </c>
      <c r="P206" t="s">
        <v>203</v>
      </c>
      <c r="Q206" t="s">
        <v>183</v>
      </c>
      <c r="R206" t="s">
        <v>184</v>
      </c>
      <c r="S206" t="s">
        <v>204</v>
      </c>
      <c r="V206" s="3">
        <v>31048</v>
      </c>
      <c r="W206" s="3">
        <v>31048</v>
      </c>
      <c r="AN206">
        <v>3006690</v>
      </c>
      <c r="AO206">
        <v>34.299999999999997</v>
      </c>
      <c r="AP206">
        <v>52.7</v>
      </c>
      <c r="AV206" t="s">
        <v>189</v>
      </c>
      <c r="AW206" t="s">
        <v>188</v>
      </c>
      <c r="AX206" t="s">
        <v>190</v>
      </c>
      <c r="AY206" t="s">
        <v>189</v>
      </c>
      <c r="AZ206" t="s">
        <v>219</v>
      </c>
      <c r="BA206" t="s">
        <v>188</v>
      </c>
      <c r="BC206" t="s">
        <v>188</v>
      </c>
      <c r="BD206">
        <v>100</v>
      </c>
      <c r="BE206" t="s">
        <v>191</v>
      </c>
      <c r="BF206" t="s">
        <v>187</v>
      </c>
      <c r="BH206" t="s">
        <v>187</v>
      </c>
      <c r="BJ206" t="s">
        <v>187</v>
      </c>
      <c r="BL206" t="s">
        <v>187</v>
      </c>
      <c r="BN206" t="s">
        <v>187</v>
      </c>
      <c r="BP206" t="s">
        <v>187</v>
      </c>
      <c r="BR206" t="s">
        <v>187</v>
      </c>
      <c r="BZ206" t="s">
        <v>187</v>
      </c>
      <c r="CB206">
        <v>127</v>
      </c>
      <c r="CC206">
        <v>68</v>
      </c>
      <c r="CD206" t="s">
        <v>187</v>
      </c>
      <c r="CF206" t="s">
        <v>187</v>
      </c>
      <c r="CH206" t="s">
        <v>187</v>
      </c>
      <c r="CJ206" t="s">
        <v>187</v>
      </c>
      <c r="CL206" t="s">
        <v>187</v>
      </c>
      <c r="CN206" t="s">
        <v>187</v>
      </c>
      <c r="CP206" t="s">
        <v>187</v>
      </c>
      <c r="CR206" t="s">
        <v>187</v>
      </c>
      <c r="CT206" t="s">
        <v>187</v>
      </c>
      <c r="CV206" t="s">
        <v>187</v>
      </c>
      <c r="CZ206" t="s">
        <v>187</v>
      </c>
      <c r="DB206" t="s">
        <v>187</v>
      </c>
      <c r="DD206" t="s">
        <v>187</v>
      </c>
      <c r="DF206" t="s">
        <v>187</v>
      </c>
      <c r="DH206" t="s">
        <v>187</v>
      </c>
      <c r="DJ206" t="s">
        <v>187</v>
      </c>
      <c r="DL206" t="s">
        <v>187</v>
      </c>
      <c r="DN206" t="s">
        <v>187</v>
      </c>
      <c r="DX206" t="s">
        <v>187</v>
      </c>
      <c r="EK206" s="4" t="s">
        <v>140</v>
      </c>
      <c r="FJ206" s="4" t="s">
        <v>140</v>
      </c>
    </row>
    <row r="207" spans="1:179" x14ac:dyDescent="0.25">
      <c r="B207" t="s">
        <v>609</v>
      </c>
      <c r="C207">
        <v>104</v>
      </c>
      <c r="D207" t="s">
        <v>181</v>
      </c>
      <c r="F207" t="b">
        <v>0</v>
      </c>
      <c r="H207" s="3">
        <v>34143</v>
      </c>
      <c r="I207" t="s">
        <v>182</v>
      </c>
      <c r="P207" t="s">
        <v>182</v>
      </c>
      <c r="Q207" t="s">
        <v>183</v>
      </c>
      <c r="R207" t="s">
        <v>184</v>
      </c>
      <c r="S207" t="s">
        <v>185</v>
      </c>
      <c r="AB207" t="s">
        <v>214</v>
      </c>
      <c r="EK207" s="4" t="s">
        <v>140</v>
      </c>
      <c r="FJ207" s="4" t="s">
        <v>140</v>
      </c>
    </row>
    <row r="208" spans="1:179" x14ac:dyDescent="0.25">
      <c r="A208" s="3">
        <v>45448</v>
      </c>
      <c r="B208" t="s">
        <v>610</v>
      </c>
      <c r="C208">
        <v>105</v>
      </c>
      <c r="F208" t="b">
        <v>0</v>
      </c>
      <c r="H208" s="3">
        <v>32098</v>
      </c>
      <c r="I208" t="s">
        <v>203</v>
      </c>
      <c r="P208" t="s">
        <v>203</v>
      </c>
      <c r="Q208" t="s">
        <v>183</v>
      </c>
      <c r="R208" t="s">
        <v>184</v>
      </c>
      <c r="S208" t="s">
        <v>204</v>
      </c>
      <c r="V208" s="3">
        <v>32098</v>
      </c>
      <c r="W208" s="3">
        <v>32098</v>
      </c>
      <c r="AN208">
        <v>30022484</v>
      </c>
      <c r="AO208">
        <v>36.5</v>
      </c>
      <c r="AV208" t="s">
        <v>187</v>
      </c>
      <c r="AW208" t="s">
        <v>187</v>
      </c>
      <c r="AX208" t="s">
        <v>190</v>
      </c>
      <c r="AY208" t="s">
        <v>187</v>
      </c>
      <c r="AZ208" t="s">
        <v>115</v>
      </c>
      <c r="BA208" t="s">
        <v>188</v>
      </c>
      <c r="BC208" t="s">
        <v>188</v>
      </c>
      <c r="BD208">
        <v>100</v>
      </c>
      <c r="BE208" t="s">
        <v>191</v>
      </c>
      <c r="BF208" t="s">
        <v>189</v>
      </c>
      <c r="BH208" t="s">
        <v>189</v>
      </c>
      <c r="BJ208" t="s">
        <v>189</v>
      </c>
      <c r="BL208" t="s">
        <v>189</v>
      </c>
      <c r="BN208" t="s">
        <v>189</v>
      </c>
      <c r="BP208" t="s">
        <v>189</v>
      </c>
      <c r="BR208" t="s">
        <v>189</v>
      </c>
      <c r="BZ208" t="s">
        <v>188</v>
      </c>
      <c r="CA208" t="s">
        <v>602</v>
      </c>
      <c r="CF208" t="s">
        <v>188</v>
      </c>
      <c r="CG208" t="s">
        <v>611</v>
      </c>
      <c r="CH208" t="s">
        <v>189</v>
      </c>
      <c r="CJ208" t="s">
        <v>189</v>
      </c>
      <c r="CL208" t="s">
        <v>189</v>
      </c>
      <c r="CN208" t="s">
        <v>189</v>
      </c>
      <c r="CV208" t="s">
        <v>189</v>
      </c>
      <c r="CX208" t="s">
        <v>193</v>
      </c>
      <c r="CZ208" t="s">
        <v>189</v>
      </c>
      <c r="DB208" t="s">
        <v>189</v>
      </c>
      <c r="DD208" t="s">
        <v>189</v>
      </c>
      <c r="DF208" t="s">
        <v>189</v>
      </c>
      <c r="DH208" t="s">
        <v>189</v>
      </c>
      <c r="DJ208" t="s">
        <v>189</v>
      </c>
      <c r="EJ208" t="s">
        <v>612</v>
      </c>
      <c r="EK208" s="4" t="s">
        <v>140</v>
      </c>
      <c r="EL208" t="s">
        <v>216</v>
      </c>
      <c r="EM208">
        <v>2.5</v>
      </c>
      <c r="EN208" t="s">
        <v>196</v>
      </c>
      <c r="EP208">
        <v>12.5</v>
      </c>
      <c r="EQ208">
        <v>8</v>
      </c>
      <c r="ER208" t="s">
        <v>216</v>
      </c>
      <c r="ES208">
        <v>2.5</v>
      </c>
      <c r="ET208" t="s">
        <v>196</v>
      </c>
      <c r="EV208">
        <v>12.5</v>
      </c>
      <c r="EW208">
        <v>14</v>
      </c>
      <c r="FI208">
        <v>25</v>
      </c>
      <c r="FJ208" s="4" t="s">
        <v>140</v>
      </c>
    </row>
    <row r="209" spans="1:166" x14ac:dyDescent="0.25">
      <c r="A209" s="3">
        <v>44446</v>
      </c>
      <c r="B209" t="s">
        <v>610</v>
      </c>
      <c r="C209">
        <v>105</v>
      </c>
      <c r="F209" t="b">
        <v>0</v>
      </c>
      <c r="H209" s="3">
        <v>32098</v>
      </c>
      <c r="I209" t="s">
        <v>203</v>
      </c>
      <c r="P209" t="s">
        <v>203</v>
      </c>
      <c r="Q209" t="s">
        <v>183</v>
      </c>
      <c r="R209" t="s">
        <v>184</v>
      </c>
      <c r="S209" t="s">
        <v>204</v>
      </c>
      <c r="V209" s="3">
        <v>32098</v>
      </c>
      <c r="W209" s="3">
        <v>32098</v>
      </c>
      <c r="AN209">
        <v>30010648</v>
      </c>
      <c r="AO209">
        <v>33.799999999999997</v>
      </c>
      <c r="AP209">
        <v>72</v>
      </c>
      <c r="AX209" t="s">
        <v>190</v>
      </c>
      <c r="AY209" t="s">
        <v>189</v>
      </c>
      <c r="BA209" t="s">
        <v>188</v>
      </c>
      <c r="BC209" t="s">
        <v>188</v>
      </c>
      <c r="BD209">
        <v>100</v>
      </c>
      <c r="BE209" t="s">
        <v>191</v>
      </c>
      <c r="BF209" t="s">
        <v>189</v>
      </c>
      <c r="BH209" t="s">
        <v>189</v>
      </c>
      <c r="BJ209" t="s">
        <v>189</v>
      </c>
      <c r="BL209" t="s">
        <v>189</v>
      </c>
      <c r="BN209" t="s">
        <v>189</v>
      </c>
      <c r="BP209" t="s">
        <v>189</v>
      </c>
      <c r="BR209" t="s">
        <v>189</v>
      </c>
      <c r="BZ209" t="s">
        <v>189</v>
      </c>
      <c r="CF209" t="s">
        <v>188</v>
      </c>
      <c r="CG209" t="s">
        <v>611</v>
      </c>
      <c r="CH209" t="s">
        <v>189</v>
      </c>
      <c r="CJ209" t="s">
        <v>189</v>
      </c>
      <c r="CL209" t="s">
        <v>189</v>
      </c>
      <c r="CN209" t="s">
        <v>189</v>
      </c>
      <c r="CV209" t="s">
        <v>189</v>
      </c>
      <c r="CX209" t="s">
        <v>193</v>
      </c>
      <c r="CZ209" t="s">
        <v>189</v>
      </c>
      <c r="DB209" t="s">
        <v>189</v>
      </c>
      <c r="DD209" t="s">
        <v>189</v>
      </c>
      <c r="DF209" t="s">
        <v>189</v>
      </c>
      <c r="DH209" t="s">
        <v>189</v>
      </c>
      <c r="DJ209" t="s">
        <v>189</v>
      </c>
      <c r="EK209" s="4" t="s">
        <v>140</v>
      </c>
      <c r="EL209" t="s">
        <v>216</v>
      </c>
      <c r="EM209">
        <v>2.5</v>
      </c>
      <c r="EN209" t="s">
        <v>196</v>
      </c>
      <c r="EP209">
        <v>12.5</v>
      </c>
      <c r="FI209">
        <v>12.5</v>
      </c>
      <c r="FJ209" s="4" t="s">
        <v>140</v>
      </c>
    </row>
    <row r="210" spans="1:166" x14ac:dyDescent="0.25">
      <c r="A210" s="3">
        <v>44105</v>
      </c>
      <c r="B210" t="s">
        <v>613</v>
      </c>
      <c r="C210">
        <v>113</v>
      </c>
      <c r="D210" t="s">
        <v>181</v>
      </c>
      <c r="E210" s="3">
        <v>40470</v>
      </c>
      <c r="F210" t="b">
        <v>0</v>
      </c>
      <c r="H210" s="3">
        <v>34130</v>
      </c>
      <c r="I210" t="s">
        <v>182</v>
      </c>
      <c r="P210" t="s">
        <v>182</v>
      </c>
      <c r="Q210" t="s">
        <v>183</v>
      </c>
      <c r="R210" t="s">
        <v>184</v>
      </c>
      <c r="S210" t="s">
        <v>185</v>
      </c>
      <c r="W210" s="3">
        <v>34172</v>
      </c>
      <c r="Z210" t="s">
        <v>187</v>
      </c>
      <c r="AB210" t="s">
        <v>187</v>
      </c>
      <c r="AD210" t="s">
        <v>187</v>
      </c>
      <c r="AF210" t="s">
        <v>187</v>
      </c>
      <c r="AH210" t="s">
        <v>187</v>
      </c>
      <c r="AI210" t="s">
        <v>187</v>
      </c>
      <c r="AJ210" t="s">
        <v>187</v>
      </c>
      <c r="AN210">
        <v>30022389</v>
      </c>
      <c r="AO210">
        <v>27.3</v>
      </c>
      <c r="AX210" t="s">
        <v>187</v>
      </c>
      <c r="AY210" t="s">
        <v>189</v>
      </c>
      <c r="BA210" t="s">
        <v>188</v>
      </c>
      <c r="BC210" t="s">
        <v>188</v>
      </c>
      <c r="BD210">
        <v>100</v>
      </c>
      <c r="BE210" t="s">
        <v>191</v>
      </c>
      <c r="EK210" s="4" t="s">
        <v>140</v>
      </c>
      <c r="FJ210" s="4" t="s">
        <v>140</v>
      </c>
    </row>
    <row r="211" spans="1:166" x14ac:dyDescent="0.25">
      <c r="A211" s="3">
        <v>44497</v>
      </c>
      <c r="B211" t="s">
        <v>613</v>
      </c>
      <c r="C211">
        <v>113</v>
      </c>
      <c r="D211" t="s">
        <v>181</v>
      </c>
      <c r="E211" s="3">
        <v>40470</v>
      </c>
      <c r="F211" t="b">
        <v>0</v>
      </c>
      <c r="H211" s="3">
        <v>34130</v>
      </c>
      <c r="I211" t="s">
        <v>182</v>
      </c>
      <c r="P211" t="s">
        <v>182</v>
      </c>
      <c r="Q211" t="s">
        <v>183</v>
      </c>
      <c r="R211" t="s">
        <v>184</v>
      </c>
      <c r="S211" t="s">
        <v>185</v>
      </c>
      <c r="W211" s="3">
        <v>34172</v>
      </c>
      <c r="Z211" t="s">
        <v>187</v>
      </c>
      <c r="AB211" t="s">
        <v>187</v>
      </c>
      <c r="AD211" t="s">
        <v>187</v>
      </c>
      <c r="AF211" t="s">
        <v>187</v>
      </c>
      <c r="AH211" t="s">
        <v>187</v>
      </c>
      <c r="AI211" t="s">
        <v>187</v>
      </c>
      <c r="AJ211" t="s">
        <v>187</v>
      </c>
      <c r="AN211">
        <v>30022349</v>
      </c>
      <c r="AO211">
        <v>28.3</v>
      </c>
      <c r="AX211" t="s">
        <v>187</v>
      </c>
      <c r="AY211" t="s">
        <v>189</v>
      </c>
      <c r="BA211" t="s">
        <v>188</v>
      </c>
      <c r="BC211" t="s">
        <v>188</v>
      </c>
      <c r="BD211">
        <v>100</v>
      </c>
      <c r="BE211" t="s">
        <v>191</v>
      </c>
      <c r="EK211" s="4" t="s">
        <v>140</v>
      </c>
      <c r="FJ211" s="4" t="s">
        <v>140</v>
      </c>
    </row>
    <row r="212" spans="1:166" x14ac:dyDescent="0.25">
      <c r="A212" s="3">
        <v>44896</v>
      </c>
      <c r="B212" t="s">
        <v>613</v>
      </c>
      <c r="C212">
        <v>113</v>
      </c>
      <c r="D212" t="s">
        <v>181</v>
      </c>
      <c r="E212" s="3">
        <v>40470</v>
      </c>
      <c r="F212" t="b">
        <v>0</v>
      </c>
      <c r="H212" s="3">
        <v>34130</v>
      </c>
      <c r="I212" t="s">
        <v>182</v>
      </c>
      <c r="P212" t="s">
        <v>182</v>
      </c>
      <c r="Q212" t="s">
        <v>183</v>
      </c>
      <c r="R212" t="s">
        <v>184</v>
      </c>
      <c r="S212" t="s">
        <v>185</v>
      </c>
      <c r="W212" s="3">
        <v>34172</v>
      </c>
      <c r="Z212" t="s">
        <v>187</v>
      </c>
      <c r="AB212" t="s">
        <v>187</v>
      </c>
      <c r="AD212" t="s">
        <v>187</v>
      </c>
      <c r="AF212" t="s">
        <v>187</v>
      </c>
      <c r="AH212" t="s">
        <v>187</v>
      </c>
      <c r="AI212" t="s">
        <v>187</v>
      </c>
      <c r="AJ212" t="s">
        <v>187</v>
      </c>
      <c r="AN212">
        <v>30022348</v>
      </c>
      <c r="AO212">
        <v>29.4</v>
      </c>
      <c r="AX212" t="s">
        <v>187</v>
      </c>
      <c r="AY212" t="s">
        <v>189</v>
      </c>
      <c r="BA212" t="s">
        <v>188</v>
      </c>
      <c r="BC212" t="s">
        <v>188</v>
      </c>
      <c r="BD212">
        <v>100</v>
      </c>
      <c r="BE212" t="s">
        <v>191</v>
      </c>
      <c r="EK212" s="4" t="s">
        <v>140</v>
      </c>
      <c r="EL212" t="s">
        <v>216</v>
      </c>
      <c r="EM212">
        <v>4</v>
      </c>
      <c r="EN212" t="s">
        <v>196</v>
      </c>
      <c r="EP212">
        <v>20</v>
      </c>
      <c r="ER212" t="s">
        <v>216</v>
      </c>
      <c r="ES212">
        <v>4</v>
      </c>
      <c r="ET212" t="s">
        <v>196</v>
      </c>
      <c r="EV212">
        <v>20</v>
      </c>
      <c r="FI212">
        <v>40</v>
      </c>
      <c r="FJ212" s="4" t="s">
        <v>140</v>
      </c>
    </row>
    <row r="213" spans="1:166" x14ac:dyDescent="0.25">
      <c r="A213" s="3">
        <v>43769</v>
      </c>
      <c r="B213" t="s">
        <v>613</v>
      </c>
      <c r="C213">
        <v>113</v>
      </c>
      <c r="D213" t="s">
        <v>181</v>
      </c>
      <c r="E213" s="3">
        <v>40470</v>
      </c>
      <c r="F213" t="b">
        <v>0</v>
      </c>
      <c r="H213" s="3">
        <v>34130</v>
      </c>
      <c r="I213" t="s">
        <v>182</v>
      </c>
      <c r="P213" t="s">
        <v>182</v>
      </c>
      <c r="Q213" t="s">
        <v>183</v>
      </c>
      <c r="R213" t="s">
        <v>184</v>
      </c>
      <c r="S213" t="s">
        <v>185</v>
      </c>
      <c r="W213" s="3">
        <v>34172</v>
      </c>
      <c r="Z213" t="s">
        <v>187</v>
      </c>
      <c r="AB213" t="s">
        <v>187</v>
      </c>
      <c r="AD213" t="s">
        <v>187</v>
      </c>
      <c r="AF213" t="s">
        <v>187</v>
      </c>
      <c r="AH213" t="s">
        <v>187</v>
      </c>
      <c r="AI213" t="s">
        <v>187</v>
      </c>
      <c r="AJ213" t="s">
        <v>187</v>
      </c>
      <c r="AN213">
        <v>30022390</v>
      </c>
      <c r="AO213">
        <v>26.3</v>
      </c>
      <c r="AP213">
        <v>82.3</v>
      </c>
      <c r="AV213" t="s">
        <v>189</v>
      </c>
      <c r="AW213" t="s">
        <v>219</v>
      </c>
      <c r="AX213" t="s">
        <v>187</v>
      </c>
      <c r="AY213" t="s">
        <v>189</v>
      </c>
      <c r="BA213" t="s">
        <v>188</v>
      </c>
      <c r="BC213" t="s">
        <v>188</v>
      </c>
      <c r="BD213">
        <v>100</v>
      </c>
      <c r="BE213" t="s">
        <v>191</v>
      </c>
      <c r="CB213">
        <v>136</v>
      </c>
      <c r="CC213">
        <v>67</v>
      </c>
      <c r="DN213" t="s">
        <v>188</v>
      </c>
      <c r="DO213" s="3">
        <v>43753</v>
      </c>
      <c r="DP213" t="s">
        <v>242</v>
      </c>
      <c r="EK213" s="4" t="s">
        <v>140</v>
      </c>
      <c r="FJ213" s="4" t="s">
        <v>140</v>
      </c>
    </row>
    <row r="214" spans="1:166" x14ac:dyDescent="0.25">
      <c r="A214" s="3">
        <v>45257</v>
      </c>
      <c r="B214" t="s">
        <v>614</v>
      </c>
      <c r="C214">
        <v>107</v>
      </c>
      <c r="D214" t="s">
        <v>181</v>
      </c>
      <c r="E214" s="3">
        <v>41640</v>
      </c>
      <c r="F214" t="b">
        <v>0</v>
      </c>
      <c r="H214" s="3">
        <v>33604</v>
      </c>
      <c r="I214" t="s">
        <v>203</v>
      </c>
      <c r="J214">
        <v>2995</v>
      </c>
      <c r="K214">
        <v>48</v>
      </c>
      <c r="P214" t="s">
        <v>203</v>
      </c>
      <c r="Q214" t="s">
        <v>183</v>
      </c>
      <c r="R214" t="s">
        <v>184</v>
      </c>
      <c r="S214" t="s">
        <v>204</v>
      </c>
      <c r="AA214" t="s">
        <v>239</v>
      </c>
      <c r="AB214" t="s">
        <v>187</v>
      </c>
      <c r="AD214" t="s">
        <v>187</v>
      </c>
      <c r="AF214" t="s">
        <v>187</v>
      </c>
      <c r="AH214" t="s">
        <v>188</v>
      </c>
      <c r="AJ214" t="s">
        <v>187</v>
      </c>
      <c r="AN214">
        <v>30019091</v>
      </c>
      <c r="AO214">
        <v>31.8</v>
      </c>
      <c r="AP214">
        <v>81.900000000000006</v>
      </c>
      <c r="AQ214">
        <v>143.5</v>
      </c>
      <c r="AT214">
        <v>39.770000000000003</v>
      </c>
      <c r="AU214">
        <v>1.81</v>
      </c>
      <c r="AV214" t="s">
        <v>189</v>
      </c>
      <c r="AW214" t="s">
        <v>187</v>
      </c>
      <c r="AX214" t="s">
        <v>190</v>
      </c>
      <c r="AY214" t="s">
        <v>189</v>
      </c>
      <c r="BA214" t="s">
        <v>188</v>
      </c>
      <c r="BC214" t="s">
        <v>188</v>
      </c>
      <c r="BD214">
        <v>100</v>
      </c>
      <c r="BE214" t="s">
        <v>191</v>
      </c>
      <c r="BF214" t="s">
        <v>189</v>
      </c>
      <c r="BH214" t="s">
        <v>189</v>
      </c>
      <c r="BJ214" t="s">
        <v>189</v>
      </c>
      <c r="BL214" t="s">
        <v>189</v>
      </c>
      <c r="BN214" t="s">
        <v>187</v>
      </c>
      <c r="BP214" t="s">
        <v>187</v>
      </c>
      <c r="BR214" t="s">
        <v>187</v>
      </c>
      <c r="BZ214" t="s">
        <v>188</v>
      </c>
      <c r="CA214" t="s">
        <v>615</v>
      </c>
      <c r="CB214">
        <v>137</v>
      </c>
      <c r="CC214">
        <v>89</v>
      </c>
      <c r="CD214" t="s">
        <v>189</v>
      </c>
      <c r="CF214" t="s">
        <v>189</v>
      </c>
      <c r="CH214" t="s">
        <v>189</v>
      </c>
      <c r="CJ214" t="s">
        <v>189</v>
      </c>
      <c r="CL214" t="s">
        <v>189</v>
      </c>
      <c r="CN214" t="s">
        <v>189</v>
      </c>
      <c r="CP214" t="s">
        <v>189</v>
      </c>
      <c r="CR214" t="s">
        <v>189</v>
      </c>
      <c r="CT214" t="s">
        <v>189</v>
      </c>
      <c r="CV214" t="s">
        <v>189</v>
      </c>
      <c r="CX214" t="s">
        <v>193</v>
      </c>
      <c r="CZ214" t="s">
        <v>189</v>
      </c>
      <c r="DB214" t="s">
        <v>187</v>
      </c>
      <c r="DD214" t="s">
        <v>187</v>
      </c>
      <c r="DF214" t="s">
        <v>187</v>
      </c>
      <c r="DH214" t="s">
        <v>187</v>
      </c>
      <c r="DJ214" t="s">
        <v>187</v>
      </c>
      <c r="DL214" t="s">
        <v>187</v>
      </c>
      <c r="DN214" t="s">
        <v>187</v>
      </c>
      <c r="ED214" t="s">
        <v>187</v>
      </c>
      <c r="EE214" t="s">
        <v>187</v>
      </c>
      <c r="EG214" t="s">
        <v>187</v>
      </c>
      <c r="EK214" s="4" t="s">
        <v>140</v>
      </c>
      <c r="EL214" t="s">
        <v>216</v>
      </c>
      <c r="EM214">
        <v>5</v>
      </c>
      <c r="EN214" t="s">
        <v>196</v>
      </c>
      <c r="EP214">
        <v>25</v>
      </c>
      <c r="FI214">
        <v>25</v>
      </c>
      <c r="FJ214" s="4" t="s">
        <v>140</v>
      </c>
    </row>
    <row r="215" spans="1:166" x14ac:dyDescent="0.25">
      <c r="A215" s="3">
        <v>45505</v>
      </c>
      <c r="B215" t="s">
        <v>616</v>
      </c>
      <c r="C215">
        <v>111</v>
      </c>
      <c r="E215" s="3">
        <v>28505</v>
      </c>
      <c r="F215" t="b">
        <v>0</v>
      </c>
      <c r="H215" s="3">
        <v>28491</v>
      </c>
      <c r="I215" t="s">
        <v>182</v>
      </c>
      <c r="P215" t="s">
        <v>182</v>
      </c>
      <c r="Q215" t="s">
        <v>183</v>
      </c>
      <c r="R215" t="s">
        <v>184</v>
      </c>
      <c r="S215" t="s">
        <v>185</v>
      </c>
      <c r="AN215">
        <v>30021466</v>
      </c>
      <c r="AO215">
        <v>46.6</v>
      </c>
      <c r="AX215" t="s">
        <v>190</v>
      </c>
      <c r="AY215" t="s">
        <v>188</v>
      </c>
      <c r="AZ215" t="s">
        <v>258</v>
      </c>
      <c r="BA215" t="s">
        <v>188</v>
      </c>
      <c r="BC215" t="s">
        <v>188</v>
      </c>
      <c r="BD215">
        <v>125</v>
      </c>
      <c r="BE215" t="s">
        <v>191</v>
      </c>
      <c r="BF215" t="s">
        <v>189</v>
      </c>
      <c r="BH215" t="s">
        <v>189</v>
      </c>
      <c r="BJ215" t="s">
        <v>189</v>
      </c>
      <c r="BL215" t="s">
        <v>189</v>
      </c>
      <c r="BN215" t="s">
        <v>189</v>
      </c>
      <c r="BP215" t="s">
        <v>189</v>
      </c>
      <c r="BR215" t="s">
        <v>189</v>
      </c>
      <c r="BZ215" t="s">
        <v>188</v>
      </c>
      <c r="CA215" t="s">
        <v>617</v>
      </c>
      <c r="CD215" t="s">
        <v>187</v>
      </c>
      <c r="CF215" t="s">
        <v>187</v>
      </c>
      <c r="CH215" t="s">
        <v>187</v>
      </c>
      <c r="CJ215" t="s">
        <v>187</v>
      </c>
      <c r="CL215" t="s">
        <v>187</v>
      </c>
      <c r="CN215" t="s">
        <v>187</v>
      </c>
      <c r="CP215" t="s">
        <v>187</v>
      </c>
      <c r="CR215" t="s">
        <v>187</v>
      </c>
      <c r="CT215" t="s">
        <v>187</v>
      </c>
      <c r="CV215" t="s">
        <v>187</v>
      </c>
      <c r="CZ215" t="s">
        <v>187</v>
      </c>
      <c r="DB215" t="s">
        <v>187</v>
      </c>
      <c r="DD215" t="s">
        <v>188</v>
      </c>
      <c r="DF215" t="s">
        <v>187</v>
      </c>
      <c r="DH215" t="s">
        <v>187</v>
      </c>
      <c r="DJ215" t="s">
        <v>187</v>
      </c>
      <c r="DL215" t="s">
        <v>188</v>
      </c>
      <c r="DM215" t="s">
        <v>618</v>
      </c>
      <c r="DX215" t="s">
        <v>187</v>
      </c>
      <c r="EJ215" t="s">
        <v>619</v>
      </c>
      <c r="EK215" s="4" t="s">
        <v>140</v>
      </c>
      <c r="FJ215" s="4" t="s">
        <v>140</v>
      </c>
    </row>
    <row r="216" spans="1:166" x14ac:dyDescent="0.25">
      <c r="B216" t="s">
        <v>620</v>
      </c>
      <c r="C216">
        <v>104</v>
      </c>
      <c r="D216" t="s">
        <v>181</v>
      </c>
      <c r="F216" t="b">
        <v>0</v>
      </c>
      <c r="H216" s="3">
        <v>31703</v>
      </c>
      <c r="I216" t="s">
        <v>203</v>
      </c>
      <c r="P216" t="s">
        <v>203</v>
      </c>
      <c r="Q216" t="s">
        <v>183</v>
      </c>
      <c r="R216" t="s">
        <v>184</v>
      </c>
      <c r="S216" t="s">
        <v>204</v>
      </c>
      <c r="AB216" t="s">
        <v>214</v>
      </c>
      <c r="EK216" s="4" t="s">
        <v>140</v>
      </c>
      <c r="FJ216" s="4" t="s">
        <v>140</v>
      </c>
    </row>
    <row r="217" spans="1:166" x14ac:dyDescent="0.25">
      <c r="A217" s="3">
        <v>44336</v>
      </c>
      <c r="B217" t="s">
        <v>621</v>
      </c>
      <c r="C217">
        <v>105</v>
      </c>
      <c r="F217" t="b">
        <v>0</v>
      </c>
      <c r="H217" s="3">
        <v>33237</v>
      </c>
      <c r="I217" t="s">
        <v>203</v>
      </c>
      <c r="P217" t="s">
        <v>203</v>
      </c>
      <c r="Q217" t="s">
        <v>297</v>
      </c>
      <c r="R217" t="s">
        <v>184</v>
      </c>
      <c r="S217" t="s">
        <v>204</v>
      </c>
      <c r="V217" s="3">
        <v>33237</v>
      </c>
      <c r="W217" s="3">
        <v>33237</v>
      </c>
      <c r="AN217">
        <v>3008189</v>
      </c>
      <c r="AO217">
        <v>30.3</v>
      </c>
      <c r="AX217" t="s">
        <v>190</v>
      </c>
      <c r="AY217" t="s">
        <v>188</v>
      </c>
      <c r="AZ217" t="s">
        <v>497</v>
      </c>
      <c r="BA217" t="s">
        <v>188</v>
      </c>
      <c r="BB217" t="s">
        <v>622</v>
      </c>
      <c r="BC217" t="s">
        <v>189</v>
      </c>
      <c r="BF217" t="s">
        <v>189</v>
      </c>
      <c r="BH217" t="s">
        <v>189</v>
      </c>
      <c r="BJ217" t="s">
        <v>189</v>
      </c>
      <c r="BL217" t="s">
        <v>189</v>
      </c>
      <c r="BN217" t="s">
        <v>189</v>
      </c>
      <c r="BP217" t="s">
        <v>189</v>
      </c>
      <c r="BR217" t="s">
        <v>189</v>
      </c>
      <c r="BZ217" t="s">
        <v>188</v>
      </c>
      <c r="CA217" t="s">
        <v>623</v>
      </c>
      <c r="CD217" t="s">
        <v>187</v>
      </c>
      <c r="CF217" t="s">
        <v>187</v>
      </c>
      <c r="CH217" t="s">
        <v>187</v>
      </c>
      <c r="CJ217" t="s">
        <v>187</v>
      </c>
      <c r="CL217" t="s">
        <v>187</v>
      </c>
      <c r="CN217" t="s">
        <v>187</v>
      </c>
      <c r="CP217" t="s">
        <v>187</v>
      </c>
      <c r="CR217" t="s">
        <v>187</v>
      </c>
      <c r="CT217" t="s">
        <v>187</v>
      </c>
      <c r="CV217" t="s">
        <v>187</v>
      </c>
      <c r="CZ217" t="s">
        <v>187</v>
      </c>
      <c r="DB217" t="s">
        <v>187</v>
      </c>
      <c r="DD217" t="s">
        <v>187</v>
      </c>
      <c r="DF217" t="s">
        <v>187</v>
      </c>
      <c r="DH217" t="s">
        <v>187</v>
      </c>
      <c r="DJ217" t="s">
        <v>187</v>
      </c>
      <c r="DL217" t="s">
        <v>187</v>
      </c>
      <c r="DN217" t="s">
        <v>187</v>
      </c>
      <c r="DX217" t="s">
        <v>187</v>
      </c>
      <c r="EI217">
        <v>0</v>
      </c>
      <c r="EK217" s="4" t="s">
        <v>140</v>
      </c>
      <c r="FJ217" s="4" t="s">
        <v>140</v>
      </c>
    </row>
    <row r="218" spans="1:166" x14ac:dyDescent="0.25">
      <c r="A218" s="3">
        <v>43839</v>
      </c>
      <c r="B218" t="s">
        <v>621</v>
      </c>
      <c r="C218">
        <v>105</v>
      </c>
      <c r="F218" t="b">
        <v>0</v>
      </c>
      <c r="H218" s="3">
        <v>33237</v>
      </c>
      <c r="I218" t="s">
        <v>203</v>
      </c>
      <c r="P218" t="s">
        <v>203</v>
      </c>
      <c r="Q218" t="s">
        <v>297</v>
      </c>
      <c r="R218" t="s">
        <v>184</v>
      </c>
      <c r="S218" t="s">
        <v>204</v>
      </c>
      <c r="V218" s="3">
        <v>33237</v>
      </c>
      <c r="W218" s="3">
        <v>33237</v>
      </c>
      <c r="AN218">
        <v>3008188</v>
      </c>
      <c r="AO218">
        <v>29</v>
      </c>
      <c r="AV218" t="s">
        <v>189</v>
      </c>
      <c r="AW218" t="s">
        <v>189</v>
      </c>
      <c r="AX218" t="s">
        <v>190</v>
      </c>
      <c r="AY218" t="s">
        <v>188</v>
      </c>
      <c r="AZ218" t="s">
        <v>497</v>
      </c>
      <c r="BA218" t="s">
        <v>188</v>
      </c>
      <c r="BC218" t="s">
        <v>189</v>
      </c>
      <c r="BF218" t="s">
        <v>189</v>
      </c>
      <c r="BH218" t="s">
        <v>189</v>
      </c>
      <c r="BJ218" t="s">
        <v>189</v>
      </c>
      <c r="BL218" t="s">
        <v>189</v>
      </c>
      <c r="BN218" t="s">
        <v>189</v>
      </c>
      <c r="BP218" t="s">
        <v>189</v>
      </c>
      <c r="BR218" t="s">
        <v>189</v>
      </c>
      <c r="BZ218" t="s">
        <v>188</v>
      </c>
      <c r="CA218" t="s">
        <v>623</v>
      </c>
      <c r="CD218" t="s">
        <v>187</v>
      </c>
      <c r="CF218" t="s">
        <v>187</v>
      </c>
      <c r="CH218" t="s">
        <v>187</v>
      </c>
      <c r="CJ218" t="s">
        <v>187</v>
      </c>
      <c r="CL218" t="s">
        <v>187</v>
      </c>
      <c r="CN218" t="s">
        <v>187</v>
      </c>
      <c r="CP218" t="s">
        <v>187</v>
      </c>
      <c r="CR218" t="s">
        <v>187</v>
      </c>
      <c r="CT218" t="s">
        <v>187</v>
      </c>
      <c r="CV218" t="s">
        <v>187</v>
      </c>
      <c r="CZ218" t="s">
        <v>187</v>
      </c>
      <c r="DB218" t="s">
        <v>187</v>
      </c>
      <c r="DD218" t="s">
        <v>187</v>
      </c>
      <c r="DF218" t="s">
        <v>187</v>
      </c>
      <c r="DH218" t="s">
        <v>187</v>
      </c>
      <c r="DJ218" t="s">
        <v>187</v>
      </c>
      <c r="DL218" t="s">
        <v>187</v>
      </c>
      <c r="DN218" t="s">
        <v>187</v>
      </c>
      <c r="DX218" t="s">
        <v>187</v>
      </c>
      <c r="EI218">
        <v>0</v>
      </c>
      <c r="EK218" s="4" t="s">
        <v>140</v>
      </c>
      <c r="EL218" t="s">
        <v>216</v>
      </c>
      <c r="EM218">
        <v>2.5</v>
      </c>
      <c r="EN218" t="s">
        <v>196</v>
      </c>
      <c r="EP218">
        <v>12.5</v>
      </c>
      <c r="EQ218">
        <v>8</v>
      </c>
      <c r="FI218">
        <v>12.5</v>
      </c>
      <c r="FJ218" s="4" t="s">
        <v>140</v>
      </c>
    </row>
    <row r="219" spans="1:166" x14ac:dyDescent="0.25">
      <c r="A219" s="3">
        <v>45301</v>
      </c>
      <c r="B219" t="s">
        <v>621</v>
      </c>
      <c r="C219">
        <v>105</v>
      </c>
      <c r="F219" t="b">
        <v>0</v>
      </c>
      <c r="H219" s="3">
        <v>33237</v>
      </c>
      <c r="I219" t="s">
        <v>203</v>
      </c>
      <c r="P219" t="s">
        <v>203</v>
      </c>
      <c r="Q219" t="s">
        <v>297</v>
      </c>
      <c r="R219" t="s">
        <v>184</v>
      </c>
      <c r="S219" t="s">
        <v>204</v>
      </c>
      <c r="V219" s="3">
        <v>33237</v>
      </c>
      <c r="W219" s="3">
        <v>33237</v>
      </c>
      <c r="AN219">
        <v>30022468</v>
      </c>
      <c r="AO219">
        <v>33</v>
      </c>
      <c r="AP219">
        <v>50.8</v>
      </c>
      <c r="AQ219">
        <v>152</v>
      </c>
      <c r="AT219">
        <v>21.99</v>
      </c>
      <c r="AU219">
        <v>1.46</v>
      </c>
      <c r="AX219" t="s">
        <v>190</v>
      </c>
      <c r="AY219" t="s">
        <v>189</v>
      </c>
      <c r="AZ219" t="s">
        <v>497</v>
      </c>
      <c r="BA219" t="s">
        <v>188</v>
      </c>
      <c r="BC219" t="s">
        <v>189</v>
      </c>
      <c r="BF219" t="s">
        <v>189</v>
      </c>
      <c r="BH219" t="s">
        <v>189</v>
      </c>
      <c r="BJ219" t="s">
        <v>189</v>
      </c>
      <c r="BL219" t="s">
        <v>189</v>
      </c>
      <c r="BN219" t="s">
        <v>189</v>
      </c>
      <c r="BP219" t="s">
        <v>189</v>
      </c>
      <c r="BR219" t="s">
        <v>189</v>
      </c>
      <c r="BZ219" t="s">
        <v>187</v>
      </c>
      <c r="CA219" t="s">
        <v>623</v>
      </c>
      <c r="CB219">
        <v>94</v>
      </c>
      <c r="CC219">
        <v>63</v>
      </c>
      <c r="CD219" t="s">
        <v>187</v>
      </c>
      <c r="CF219" t="s">
        <v>187</v>
      </c>
      <c r="CH219" t="s">
        <v>187</v>
      </c>
      <c r="CJ219" t="s">
        <v>187</v>
      </c>
      <c r="CL219" t="s">
        <v>187</v>
      </c>
      <c r="CN219" t="s">
        <v>187</v>
      </c>
      <c r="CP219" t="s">
        <v>187</v>
      </c>
      <c r="CR219" t="s">
        <v>187</v>
      </c>
      <c r="CT219" t="s">
        <v>187</v>
      </c>
      <c r="CV219" t="s">
        <v>187</v>
      </c>
      <c r="CZ219" t="s">
        <v>187</v>
      </c>
      <c r="DB219" t="s">
        <v>187</v>
      </c>
      <c r="DD219" t="s">
        <v>187</v>
      </c>
      <c r="DF219" t="s">
        <v>187</v>
      </c>
      <c r="DH219" t="s">
        <v>187</v>
      </c>
      <c r="DJ219" t="s">
        <v>187</v>
      </c>
      <c r="DL219" t="s">
        <v>187</v>
      </c>
      <c r="DN219" t="s">
        <v>187</v>
      </c>
      <c r="DX219" t="s">
        <v>187</v>
      </c>
      <c r="EG219" t="s">
        <v>187</v>
      </c>
      <c r="EI219">
        <v>1</v>
      </c>
      <c r="EJ219" t="s">
        <v>624</v>
      </c>
      <c r="EK219" s="4" t="s">
        <v>140</v>
      </c>
      <c r="EL219" t="s">
        <v>195</v>
      </c>
      <c r="EM219">
        <v>5</v>
      </c>
      <c r="EN219" t="s">
        <v>196</v>
      </c>
      <c r="EO219" t="s">
        <v>197</v>
      </c>
      <c r="EP219">
        <v>5</v>
      </c>
      <c r="EQ219">
        <v>8</v>
      </c>
      <c r="ER219" t="s">
        <v>195</v>
      </c>
      <c r="ES219">
        <v>5</v>
      </c>
      <c r="ET219" t="s">
        <v>196</v>
      </c>
      <c r="EU219" t="s">
        <v>197</v>
      </c>
      <c r="EV219">
        <v>5</v>
      </c>
      <c r="EW219">
        <v>12</v>
      </c>
      <c r="EX219" t="s">
        <v>195</v>
      </c>
      <c r="EY219">
        <v>5</v>
      </c>
      <c r="EZ219" t="s">
        <v>196</v>
      </c>
      <c r="FA219" t="s">
        <v>197</v>
      </c>
      <c r="FB219">
        <v>5</v>
      </c>
      <c r="FC219">
        <v>17</v>
      </c>
      <c r="FI219">
        <v>15</v>
      </c>
      <c r="FJ219" s="4" t="s">
        <v>140</v>
      </c>
    </row>
    <row r="220" spans="1:166" x14ac:dyDescent="0.25">
      <c r="B220" t="s">
        <v>625</v>
      </c>
      <c r="C220">
        <v>104</v>
      </c>
      <c r="D220" t="s">
        <v>181</v>
      </c>
      <c r="F220" t="b">
        <v>0</v>
      </c>
      <c r="H220" s="3">
        <v>22463</v>
      </c>
      <c r="I220" t="s">
        <v>203</v>
      </c>
      <c r="P220" t="s">
        <v>203</v>
      </c>
      <c r="Q220" t="s">
        <v>183</v>
      </c>
      <c r="R220" t="s">
        <v>184</v>
      </c>
      <c r="S220" t="s">
        <v>204</v>
      </c>
      <c r="AB220" t="s">
        <v>214</v>
      </c>
      <c r="EK220" s="4" t="s">
        <v>140</v>
      </c>
      <c r="FJ220" s="4" t="s">
        <v>140</v>
      </c>
    </row>
    <row r="221" spans="1:166" x14ac:dyDescent="0.25">
      <c r="A221" s="3">
        <v>44861</v>
      </c>
      <c r="B221" t="s">
        <v>626</v>
      </c>
      <c r="C221">
        <v>113</v>
      </c>
      <c r="D221" t="s">
        <v>181</v>
      </c>
      <c r="F221" t="b">
        <v>0</v>
      </c>
      <c r="H221" s="3">
        <v>25664</v>
      </c>
      <c r="I221" t="s">
        <v>203</v>
      </c>
      <c r="P221" t="s">
        <v>203</v>
      </c>
      <c r="Q221" t="s">
        <v>183</v>
      </c>
      <c r="R221" t="s">
        <v>184</v>
      </c>
      <c r="S221" t="s">
        <v>218</v>
      </c>
      <c r="V221" s="3">
        <v>32917</v>
      </c>
      <c r="W221" s="3">
        <v>32917</v>
      </c>
      <c r="Y221" t="s">
        <v>186</v>
      </c>
      <c r="AB221" t="s">
        <v>187</v>
      </c>
      <c r="AD221" t="s">
        <v>187</v>
      </c>
      <c r="AF221" t="s">
        <v>187</v>
      </c>
      <c r="AH221" t="s">
        <v>187</v>
      </c>
      <c r="AI221" t="s">
        <v>187</v>
      </c>
      <c r="AJ221" t="s">
        <v>187</v>
      </c>
      <c r="AN221">
        <v>30023348</v>
      </c>
      <c r="AO221">
        <v>52.5</v>
      </c>
      <c r="AV221" t="s">
        <v>187</v>
      </c>
      <c r="AW221" t="s">
        <v>187</v>
      </c>
      <c r="AX221" t="s">
        <v>187</v>
      </c>
      <c r="AY221" t="s">
        <v>187</v>
      </c>
      <c r="BA221" t="s">
        <v>188</v>
      </c>
      <c r="BC221" t="s">
        <v>189</v>
      </c>
      <c r="BF221" t="s">
        <v>187</v>
      </c>
      <c r="BH221" t="s">
        <v>187</v>
      </c>
      <c r="BJ221" t="s">
        <v>187</v>
      </c>
      <c r="BL221" t="s">
        <v>187</v>
      </c>
      <c r="BN221" t="s">
        <v>188</v>
      </c>
      <c r="BO221" t="s">
        <v>627</v>
      </c>
      <c r="BP221" t="s">
        <v>187</v>
      </c>
      <c r="BR221" t="s">
        <v>187</v>
      </c>
      <c r="BZ221" t="s">
        <v>187</v>
      </c>
      <c r="CD221" t="s">
        <v>187</v>
      </c>
      <c r="CF221" t="s">
        <v>187</v>
      </c>
      <c r="CH221" t="s">
        <v>187</v>
      </c>
      <c r="CJ221" t="s">
        <v>187</v>
      </c>
      <c r="CL221" t="s">
        <v>187</v>
      </c>
      <c r="CN221" t="s">
        <v>187</v>
      </c>
      <c r="CP221" t="s">
        <v>187</v>
      </c>
      <c r="CR221" t="s">
        <v>187</v>
      </c>
      <c r="CT221" t="s">
        <v>187</v>
      </c>
      <c r="CV221" t="s">
        <v>187</v>
      </c>
      <c r="CX221" t="s">
        <v>193</v>
      </c>
      <c r="CZ221" t="s">
        <v>187</v>
      </c>
      <c r="DB221" t="s">
        <v>187</v>
      </c>
      <c r="DD221" t="s">
        <v>187</v>
      </c>
      <c r="DF221" t="s">
        <v>187</v>
      </c>
      <c r="DH221" t="s">
        <v>187</v>
      </c>
      <c r="DJ221" t="s">
        <v>187</v>
      </c>
      <c r="DL221" t="s">
        <v>187</v>
      </c>
      <c r="DN221" t="s">
        <v>188</v>
      </c>
      <c r="DO221" s="3">
        <v>44748</v>
      </c>
      <c r="DP221" t="s">
        <v>242</v>
      </c>
      <c r="ED221" t="s">
        <v>187</v>
      </c>
      <c r="EE221" t="s">
        <v>371</v>
      </c>
      <c r="EF221">
        <v>14</v>
      </c>
      <c r="EG221" t="s">
        <v>188</v>
      </c>
      <c r="EH221">
        <v>1</v>
      </c>
      <c r="EI221">
        <v>1</v>
      </c>
      <c r="EK221" s="4" t="s">
        <v>140</v>
      </c>
      <c r="FJ221" s="4" t="s">
        <v>140</v>
      </c>
    </row>
    <row r="222" spans="1:166" x14ac:dyDescent="0.25">
      <c r="A222" s="3">
        <v>43734</v>
      </c>
      <c r="B222" t="s">
        <v>626</v>
      </c>
      <c r="C222">
        <v>113</v>
      </c>
      <c r="D222" t="s">
        <v>181</v>
      </c>
      <c r="F222" t="b">
        <v>0</v>
      </c>
      <c r="H222" s="3">
        <v>25664</v>
      </c>
      <c r="I222" t="s">
        <v>203</v>
      </c>
      <c r="P222" t="s">
        <v>203</v>
      </c>
      <c r="Q222" t="s">
        <v>183</v>
      </c>
      <c r="R222" t="s">
        <v>184</v>
      </c>
      <c r="S222" t="s">
        <v>218</v>
      </c>
      <c r="V222" s="3">
        <v>32917</v>
      </c>
      <c r="W222" s="3">
        <v>32917</v>
      </c>
      <c r="Y222" t="s">
        <v>186</v>
      </c>
      <c r="AB222" t="s">
        <v>187</v>
      </c>
      <c r="AD222" t="s">
        <v>187</v>
      </c>
      <c r="AF222" t="s">
        <v>187</v>
      </c>
      <c r="AH222" t="s">
        <v>187</v>
      </c>
      <c r="AI222" t="s">
        <v>187</v>
      </c>
      <c r="AJ222" t="s">
        <v>187</v>
      </c>
      <c r="AN222">
        <v>30023346</v>
      </c>
      <c r="AO222">
        <v>49.4</v>
      </c>
      <c r="AP222">
        <v>104.2</v>
      </c>
      <c r="AV222" t="s">
        <v>187</v>
      </c>
      <c r="AW222" t="s">
        <v>187</v>
      </c>
      <c r="AX222" t="s">
        <v>187</v>
      </c>
      <c r="AY222" t="s">
        <v>187</v>
      </c>
      <c r="BA222" t="s">
        <v>188</v>
      </c>
      <c r="BC222" t="s">
        <v>189</v>
      </c>
      <c r="BF222" t="s">
        <v>187</v>
      </c>
      <c r="BH222" t="s">
        <v>187</v>
      </c>
      <c r="BJ222" t="s">
        <v>187</v>
      </c>
      <c r="BL222" t="s">
        <v>187</v>
      </c>
      <c r="BN222" t="s">
        <v>188</v>
      </c>
      <c r="BO222" t="s">
        <v>627</v>
      </c>
      <c r="BP222" t="s">
        <v>187</v>
      </c>
      <c r="BR222" t="s">
        <v>187</v>
      </c>
      <c r="BZ222" t="s">
        <v>187</v>
      </c>
      <c r="CB222">
        <v>140</v>
      </c>
      <c r="CC222">
        <v>82</v>
      </c>
      <c r="CD222" t="s">
        <v>187</v>
      </c>
      <c r="CF222" t="s">
        <v>187</v>
      </c>
      <c r="CH222" t="s">
        <v>187</v>
      </c>
      <c r="CJ222" t="s">
        <v>187</v>
      </c>
      <c r="CL222" t="s">
        <v>187</v>
      </c>
      <c r="CN222" t="s">
        <v>187</v>
      </c>
      <c r="CP222" t="s">
        <v>187</v>
      </c>
      <c r="CR222" t="s">
        <v>187</v>
      </c>
      <c r="CT222" t="s">
        <v>187</v>
      </c>
      <c r="CV222" t="s">
        <v>187</v>
      </c>
      <c r="CX222" t="s">
        <v>193</v>
      </c>
      <c r="CZ222" t="s">
        <v>187</v>
      </c>
      <c r="DB222" t="s">
        <v>187</v>
      </c>
      <c r="DD222" t="s">
        <v>187</v>
      </c>
      <c r="DF222" t="s">
        <v>187</v>
      </c>
      <c r="DH222" t="s">
        <v>187</v>
      </c>
      <c r="DJ222" t="s">
        <v>187</v>
      </c>
      <c r="DL222" t="s">
        <v>187</v>
      </c>
      <c r="DN222" t="s">
        <v>187</v>
      </c>
      <c r="ED222" t="s">
        <v>187</v>
      </c>
      <c r="EE222" t="s">
        <v>371</v>
      </c>
      <c r="EF222">
        <v>14</v>
      </c>
      <c r="EG222" t="s">
        <v>188</v>
      </c>
      <c r="EH222">
        <v>1</v>
      </c>
      <c r="EI222">
        <v>1</v>
      </c>
      <c r="EK222" s="4" t="s">
        <v>140</v>
      </c>
      <c r="FJ222" s="4" t="s">
        <v>140</v>
      </c>
    </row>
    <row r="223" spans="1:166" x14ac:dyDescent="0.25">
      <c r="A223" s="3">
        <v>44098</v>
      </c>
      <c r="B223" t="s">
        <v>626</v>
      </c>
      <c r="C223">
        <v>113</v>
      </c>
      <c r="D223" t="s">
        <v>181</v>
      </c>
      <c r="F223" t="b">
        <v>0</v>
      </c>
      <c r="H223" s="3">
        <v>25664</v>
      </c>
      <c r="I223" t="s">
        <v>203</v>
      </c>
      <c r="P223" t="s">
        <v>203</v>
      </c>
      <c r="Q223" t="s">
        <v>183</v>
      </c>
      <c r="R223" t="s">
        <v>184</v>
      </c>
      <c r="S223" t="s">
        <v>218</v>
      </c>
      <c r="V223" s="3">
        <v>32917</v>
      </c>
      <c r="W223" s="3">
        <v>32917</v>
      </c>
      <c r="Y223" t="s">
        <v>186</v>
      </c>
      <c r="AB223" t="s">
        <v>187</v>
      </c>
      <c r="AD223" t="s">
        <v>187</v>
      </c>
      <c r="AF223" t="s">
        <v>187</v>
      </c>
      <c r="AH223" t="s">
        <v>187</v>
      </c>
      <c r="AI223" t="s">
        <v>187</v>
      </c>
      <c r="AJ223" t="s">
        <v>187</v>
      </c>
      <c r="AN223">
        <v>30023347</v>
      </c>
      <c r="AO223">
        <v>50.4</v>
      </c>
      <c r="AV223" t="s">
        <v>187</v>
      </c>
      <c r="AW223" t="s">
        <v>187</v>
      </c>
      <c r="AX223" t="s">
        <v>187</v>
      </c>
      <c r="AY223" t="s">
        <v>187</v>
      </c>
      <c r="BA223" t="s">
        <v>188</v>
      </c>
      <c r="BC223" t="s">
        <v>189</v>
      </c>
      <c r="BF223" t="s">
        <v>187</v>
      </c>
      <c r="BH223" t="s">
        <v>187</v>
      </c>
      <c r="BJ223" t="s">
        <v>187</v>
      </c>
      <c r="BL223" t="s">
        <v>187</v>
      </c>
      <c r="BN223" t="s">
        <v>188</v>
      </c>
      <c r="BO223" t="s">
        <v>627</v>
      </c>
      <c r="BP223" t="s">
        <v>187</v>
      </c>
      <c r="BR223" t="s">
        <v>187</v>
      </c>
      <c r="BZ223" t="s">
        <v>187</v>
      </c>
      <c r="CD223" t="s">
        <v>187</v>
      </c>
      <c r="CF223" t="s">
        <v>187</v>
      </c>
      <c r="CH223" t="s">
        <v>187</v>
      </c>
      <c r="CJ223" t="s">
        <v>187</v>
      </c>
      <c r="CL223" t="s">
        <v>187</v>
      </c>
      <c r="CN223" t="s">
        <v>187</v>
      </c>
      <c r="CP223" t="s">
        <v>187</v>
      </c>
      <c r="CR223" t="s">
        <v>187</v>
      </c>
      <c r="CT223" t="s">
        <v>187</v>
      </c>
      <c r="CV223" t="s">
        <v>187</v>
      </c>
      <c r="CX223" t="s">
        <v>193</v>
      </c>
      <c r="CZ223" t="s">
        <v>187</v>
      </c>
      <c r="DB223" t="s">
        <v>187</v>
      </c>
      <c r="DD223" t="s">
        <v>187</v>
      </c>
      <c r="DF223" t="s">
        <v>187</v>
      </c>
      <c r="DH223" t="s">
        <v>187</v>
      </c>
      <c r="DJ223" t="s">
        <v>187</v>
      </c>
      <c r="DL223" t="s">
        <v>187</v>
      </c>
      <c r="DN223" t="s">
        <v>188</v>
      </c>
      <c r="DO223" s="3">
        <v>44300</v>
      </c>
      <c r="DP223" t="s">
        <v>242</v>
      </c>
      <c r="ED223" t="s">
        <v>187</v>
      </c>
      <c r="EE223" t="s">
        <v>371</v>
      </c>
      <c r="EF223">
        <v>14</v>
      </c>
      <c r="EG223" t="s">
        <v>188</v>
      </c>
      <c r="EH223">
        <v>1</v>
      </c>
      <c r="EI223">
        <v>1</v>
      </c>
      <c r="EK223" s="4" t="s">
        <v>140</v>
      </c>
      <c r="FJ223" s="4" t="s">
        <v>140</v>
      </c>
    </row>
    <row r="224" spans="1:166" x14ac:dyDescent="0.25">
      <c r="B224" t="s">
        <v>628</v>
      </c>
      <c r="C224">
        <v>104</v>
      </c>
      <c r="F224" t="b">
        <v>0</v>
      </c>
      <c r="H224" s="3">
        <v>30913</v>
      </c>
      <c r="I224" t="s">
        <v>182</v>
      </c>
      <c r="P224" t="s">
        <v>182</v>
      </c>
      <c r="Q224" t="s">
        <v>183</v>
      </c>
      <c r="R224" t="s">
        <v>184</v>
      </c>
      <c r="S224" t="s">
        <v>185</v>
      </c>
      <c r="AB224" t="s">
        <v>214</v>
      </c>
      <c r="EK224" s="4" t="s">
        <v>140</v>
      </c>
      <c r="FJ224" s="4" t="s">
        <v>140</v>
      </c>
    </row>
    <row r="225" spans="1:179" x14ac:dyDescent="0.25">
      <c r="B225" t="s">
        <v>629</v>
      </c>
      <c r="C225">
        <v>102</v>
      </c>
      <c r="E225" s="3">
        <v>36540</v>
      </c>
      <c r="F225" t="b">
        <v>0</v>
      </c>
      <c r="H225" s="3">
        <v>36526</v>
      </c>
      <c r="I225" t="s">
        <v>182</v>
      </c>
      <c r="J225">
        <v>3490</v>
      </c>
      <c r="L225" t="s">
        <v>630</v>
      </c>
      <c r="P225" t="s">
        <v>182</v>
      </c>
      <c r="Q225" t="s">
        <v>183</v>
      </c>
      <c r="R225" t="s">
        <v>184</v>
      </c>
      <c r="S225" t="s">
        <v>227</v>
      </c>
      <c r="AA225" t="s">
        <v>239</v>
      </c>
      <c r="AH225" t="s">
        <v>189</v>
      </c>
      <c r="AI225" t="s">
        <v>189</v>
      </c>
      <c r="AJ225" t="s">
        <v>187</v>
      </c>
      <c r="EK225" s="4" t="s">
        <v>140</v>
      </c>
      <c r="FJ225" s="4" t="s">
        <v>140</v>
      </c>
    </row>
    <row r="226" spans="1:179" x14ac:dyDescent="0.25">
      <c r="B226" t="s">
        <v>631</v>
      </c>
      <c r="C226">
        <v>104</v>
      </c>
      <c r="D226" t="s">
        <v>181</v>
      </c>
      <c r="F226" t="b">
        <v>0</v>
      </c>
      <c r="H226" s="3">
        <v>24297</v>
      </c>
      <c r="I226" t="s">
        <v>203</v>
      </c>
      <c r="P226" t="s">
        <v>203</v>
      </c>
      <c r="Q226" t="s">
        <v>183</v>
      </c>
      <c r="R226" t="s">
        <v>184</v>
      </c>
      <c r="S226" t="s">
        <v>204</v>
      </c>
      <c r="AB226" t="s">
        <v>214</v>
      </c>
      <c r="EK226" s="4" t="s">
        <v>140</v>
      </c>
      <c r="FJ226" s="4" t="s">
        <v>140</v>
      </c>
    </row>
    <row r="227" spans="1:179" x14ac:dyDescent="0.25">
      <c r="A227" s="3">
        <v>45302</v>
      </c>
      <c r="B227" t="s">
        <v>632</v>
      </c>
      <c r="C227">
        <v>108</v>
      </c>
      <c r="D227" t="s">
        <v>181</v>
      </c>
      <c r="E227" s="3">
        <v>43929</v>
      </c>
      <c r="F227" t="b">
        <v>0</v>
      </c>
      <c r="H227" s="3">
        <v>32274</v>
      </c>
      <c r="I227" t="s">
        <v>182</v>
      </c>
      <c r="P227" t="s">
        <v>182</v>
      </c>
      <c r="Q227" t="s">
        <v>183</v>
      </c>
      <c r="R227" t="s">
        <v>184</v>
      </c>
      <c r="S227" t="s">
        <v>227</v>
      </c>
      <c r="X227" t="s">
        <v>115</v>
      </c>
      <c r="Y227" t="s">
        <v>275</v>
      </c>
      <c r="AD227" t="s">
        <v>189</v>
      </c>
      <c r="AF227" t="s">
        <v>189</v>
      </c>
      <c r="AH227" t="s">
        <v>187</v>
      </c>
      <c r="AI227" t="s">
        <v>187</v>
      </c>
      <c r="AJ227" t="s">
        <v>187</v>
      </c>
      <c r="AN227">
        <v>30019051</v>
      </c>
      <c r="AO227">
        <v>35.700000000000003</v>
      </c>
      <c r="AP227">
        <v>110</v>
      </c>
      <c r="AQ227">
        <v>179</v>
      </c>
      <c r="AT227">
        <v>34.33</v>
      </c>
      <c r="AU227">
        <v>2.34</v>
      </c>
      <c r="AV227" t="s">
        <v>189</v>
      </c>
      <c r="AW227" t="s">
        <v>219</v>
      </c>
      <c r="AX227" t="s">
        <v>190</v>
      </c>
      <c r="AY227" t="s">
        <v>188</v>
      </c>
      <c r="AZ227" t="s">
        <v>277</v>
      </c>
      <c r="BA227" t="s">
        <v>188</v>
      </c>
      <c r="BC227" t="s">
        <v>188</v>
      </c>
      <c r="BD227">
        <v>200</v>
      </c>
      <c r="BE227" t="s">
        <v>191</v>
      </c>
      <c r="BF227" t="s">
        <v>189</v>
      </c>
      <c r="BH227" t="s">
        <v>189</v>
      </c>
      <c r="BJ227" t="s">
        <v>189</v>
      </c>
      <c r="BL227" t="s">
        <v>189</v>
      </c>
      <c r="BN227" t="s">
        <v>189</v>
      </c>
      <c r="BP227" t="s">
        <v>189</v>
      </c>
      <c r="BR227" t="s">
        <v>189</v>
      </c>
      <c r="BT227" t="s">
        <v>189</v>
      </c>
      <c r="BV227" t="s">
        <v>189</v>
      </c>
      <c r="BX227" t="s">
        <v>189</v>
      </c>
      <c r="BZ227" t="s">
        <v>189</v>
      </c>
      <c r="CB227">
        <v>122</v>
      </c>
      <c r="CC227">
        <v>72</v>
      </c>
      <c r="CD227" t="s">
        <v>189</v>
      </c>
      <c r="CF227" t="s">
        <v>189</v>
      </c>
      <c r="CH227" t="s">
        <v>189</v>
      </c>
      <c r="CJ227" t="s">
        <v>189</v>
      </c>
      <c r="CL227" t="s">
        <v>189</v>
      </c>
      <c r="CN227" t="s">
        <v>189</v>
      </c>
      <c r="CP227" t="s">
        <v>189</v>
      </c>
      <c r="CR227" t="s">
        <v>189</v>
      </c>
      <c r="CT227" t="s">
        <v>189</v>
      </c>
      <c r="CV227" t="s">
        <v>189</v>
      </c>
      <c r="CX227" t="s">
        <v>268</v>
      </c>
      <c r="CZ227" t="s">
        <v>189</v>
      </c>
      <c r="DB227" t="s">
        <v>189</v>
      </c>
      <c r="DD227" t="s">
        <v>189</v>
      </c>
      <c r="DF227" t="s">
        <v>189</v>
      </c>
      <c r="DH227" t="s">
        <v>189</v>
      </c>
      <c r="DJ227" t="s">
        <v>189</v>
      </c>
      <c r="DL227" t="s">
        <v>188</v>
      </c>
      <c r="DM227" t="s">
        <v>633</v>
      </c>
      <c r="DN227" t="s">
        <v>188</v>
      </c>
      <c r="DO227" s="3">
        <v>44712</v>
      </c>
      <c r="DP227" t="s">
        <v>201</v>
      </c>
      <c r="DQ227" t="s">
        <v>634</v>
      </c>
      <c r="DR227" t="s">
        <v>187</v>
      </c>
      <c r="DS227" t="s">
        <v>187</v>
      </c>
      <c r="DW227" t="s">
        <v>187</v>
      </c>
      <c r="DX227" t="s">
        <v>187</v>
      </c>
      <c r="DY227" t="s">
        <v>187</v>
      </c>
      <c r="DZ227" t="s">
        <v>187</v>
      </c>
      <c r="EA227" t="s">
        <v>187</v>
      </c>
      <c r="EC227" t="s">
        <v>187</v>
      </c>
      <c r="EK227" s="4" t="s">
        <v>140</v>
      </c>
      <c r="EL227" t="s">
        <v>216</v>
      </c>
      <c r="EM227">
        <v>4</v>
      </c>
      <c r="EN227" t="s">
        <v>196</v>
      </c>
      <c r="EP227">
        <v>20</v>
      </c>
      <c r="ER227" t="s">
        <v>216</v>
      </c>
      <c r="ES227">
        <v>3</v>
      </c>
      <c r="ET227" t="s">
        <v>196</v>
      </c>
      <c r="EV227">
        <v>15</v>
      </c>
      <c r="FI227">
        <v>35</v>
      </c>
      <c r="FJ227" s="4" t="s">
        <v>140</v>
      </c>
      <c r="FU227">
        <v>15.6</v>
      </c>
      <c r="FW227" t="s">
        <v>201</v>
      </c>
    </row>
    <row r="228" spans="1:179" x14ac:dyDescent="0.25">
      <c r="A228" s="3">
        <v>45666</v>
      </c>
      <c r="B228" t="s">
        <v>632</v>
      </c>
      <c r="C228">
        <v>108</v>
      </c>
      <c r="D228" t="s">
        <v>181</v>
      </c>
      <c r="E228" s="3">
        <v>43929</v>
      </c>
      <c r="F228" t="b">
        <v>0</v>
      </c>
      <c r="H228" s="3">
        <v>32274</v>
      </c>
      <c r="I228" t="s">
        <v>182</v>
      </c>
      <c r="P228" t="s">
        <v>182</v>
      </c>
      <c r="Q228" t="s">
        <v>183</v>
      </c>
      <c r="R228" t="s">
        <v>184</v>
      </c>
      <c r="S228" t="s">
        <v>227</v>
      </c>
      <c r="X228" t="s">
        <v>115</v>
      </c>
      <c r="Y228" t="s">
        <v>275</v>
      </c>
      <c r="AD228" t="s">
        <v>189</v>
      </c>
      <c r="AF228" t="s">
        <v>189</v>
      </c>
      <c r="AH228" t="s">
        <v>187</v>
      </c>
      <c r="AI228" t="s">
        <v>187</v>
      </c>
      <c r="AJ228" t="s">
        <v>187</v>
      </c>
      <c r="AN228">
        <v>30024212</v>
      </c>
      <c r="AO228">
        <v>36.700000000000003</v>
      </c>
      <c r="AP228">
        <v>107.7</v>
      </c>
      <c r="AQ228">
        <v>179</v>
      </c>
      <c r="AT228">
        <v>33.61</v>
      </c>
      <c r="AU228">
        <v>2.31</v>
      </c>
      <c r="AV228" t="s">
        <v>189</v>
      </c>
      <c r="AW228" t="s">
        <v>219</v>
      </c>
      <c r="AX228" t="s">
        <v>190</v>
      </c>
      <c r="AY228" t="s">
        <v>188</v>
      </c>
      <c r="AZ228" t="s">
        <v>277</v>
      </c>
      <c r="BA228" t="s">
        <v>188</v>
      </c>
      <c r="BC228" t="s">
        <v>188</v>
      </c>
      <c r="BD228">
        <v>200</v>
      </c>
      <c r="BE228" t="s">
        <v>191</v>
      </c>
      <c r="BF228" t="s">
        <v>189</v>
      </c>
      <c r="BJ228" t="s">
        <v>189</v>
      </c>
      <c r="BL228" t="s">
        <v>189</v>
      </c>
      <c r="BN228" t="s">
        <v>189</v>
      </c>
      <c r="BP228" t="s">
        <v>189</v>
      </c>
      <c r="BR228" t="s">
        <v>189</v>
      </c>
      <c r="BT228" t="s">
        <v>189</v>
      </c>
      <c r="BV228" t="s">
        <v>189</v>
      </c>
      <c r="BX228" t="s">
        <v>189</v>
      </c>
      <c r="BZ228" t="s">
        <v>188</v>
      </c>
      <c r="CA228" t="s">
        <v>635</v>
      </c>
      <c r="CB228">
        <v>119</v>
      </c>
      <c r="CC228">
        <v>72</v>
      </c>
      <c r="CD228" t="s">
        <v>189</v>
      </c>
      <c r="CF228" t="s">
        <v>189</v>
      </c>
      <c r="CH228" t="s">
        <v>189</v>
      </c>
      <c r="CJ228" t="s">
        <v>189</v>
      </c>
      <c r="CL228" t="s">
        <v>189</v>
      </c>
      <c r="CN228" t="s">
        <v>189</v>
      </c>
      <c r="CP228" t="s">
        <v>189</v>
      </c>
      <c r="CR228" t="s">
        <v>189</v>
      </c>
      <c r="CT228" t="s">
        <v>189</v>
      </c>
      <c r="CV228" t="s">
        <v>189</v>
      </c>
      <c r="CX228" t="s">
        <v>193</v>
      </c>
      <c r="CZ228" t="s">
        <v>189</v>
      </c>
      <c r="DB228" t="s">
        <v>189</v>
      </c>
      <c r="DD228" t="s">
        <v>189</v>
      </c>
      <c r="DF228" t="s">
        <v>189</v>
      </c>
      <c r="DH228" t="s">
        <v>189</v>
      </c>
      <c r="DJ228" t="s">
        <v>189</v>
      </c>
      <c r="DN228" t="s">
        <v>189</v>
      </c>
      <c r="EK228" s="4" t="s">
        <v>140</v>
      </c>
      <c r="EL228" t="s">
        <v>216</v>
      </c>
      <c r="EM228">
        <v>3</v>
      </c>
      <c r="EN228" t="s">
        <v>196</v>
      </c>
      <c r="EP228">
        <v>15</v>
      </c>
      <c r="ER228" t="s">
        <v>216</v>
      </c>
      <c r="ES228">
        <v>3</v>
      </c>
      <c r="ET228" t="s">
        <v>196</v>
      </c>
      <c r="EV228">
        <v>15</v>
      </c>
      <c r="FI228">
        <v>30</v>
      </c>
      <c r="FJ228" s="4" t="s">
        <v>140</v>
      </c>
      <c r="FN228">
        <v>14.2</v>
      </c>
      <c r="FP228" t="s">
        <v>199</v>
      </c>
      <c r="FU228">
        <v>7.2</v>
      </c>
      <c r="FW228" t="s">
        <v>257</v>
      </c>
    </row>
    <row r="229" spans="1:179" x14ac:dyDescent="0.25">
      <c r="A229" s="3">
        <v>45686</v>
      </c>
      <c r="B229" t="s">
        <v>636</v>
      </c>
      <c r="C229">
        <v>118</v>
      </c>
      <c r="D229" t="s">
        <v>181</v>
      </c>
      <c r="E229" s="3">
        <v>43454</v>
      </c>
      <c r="F229" t="b">
        <v>0</v>
      </c>
      <c r="H229" s="3">
        <v>25204</v>
      </c>
      <c r="I229" t="s">
        <v>203</v>
      </c>
      <c r="P229" t="s">
        <v>203</v>
      </c>
      <c r="Q229" t="s">
        <v>183</v>
      </c>
      <c r="R229" t="s">
        <v>184</v>
      </c>
      <c r="S229" t="s">
        <v>204</v>
      </c>
      <c r="V229" s="3">
        <v>25750</v>
      </c>
      <c r="W229" s="3">
        <v>25750</v>
      </c>
      <c r="Y229" t="s">
        <v>291</v>
      </c>
      <c r="AB229" t="s">
        <v>214</v>
      </c>
      <c r="AC229" t="s">
        <v>637</v>
      </c>
      <c r="AD229" t="s">
        <v>189</v>
      </c>
      <c r="AF229" t="s">
        <v>189</v>
      </c>
      <c r="AH229" t="s">
        <v>187</v>
      </c>
      <c r="AI229" t="s">
        <v>187</v>
      </c>
      <c r="AJ229" t="s">
        <v>187</v>
      </c>
      <c r="AN229">
        <v>30024491</v>
      </c>
      <c r="AO229">
        <v>56</v>
      </c>
      <c r="AP229">
        <v>69.599999999999994</v>
      </c>
      <c r="AQ229">
        <v>159</v>
      </c>
      <c r="AT229">
        <v>27.53</v>
      </c>
      <c r="AU229">
        <v>1.75</v>
      </c>
      <c r="AV229" t="s">
        <v>189</v>
      </c>
      <c r="AW229" t="s">
        <v>187</v>
      </c>
      <c r="AX229" t="s">
        <v>190</v>
      </c>
      <c r="AY229" t="s">
        <v>189</v>
      </c>
      <c r="BA229" t="s">
        <v>188</v>
      </c>
      <c r="BC229" t="s">
        <v>188</v>
      </c>
      <c r="BD229">
        <v>100</v>
      </c>
      <c r="BE229" t="s">
        <v>191</v>
      </c>
      <c r="BZ229" t="s">
        <v>188</v>
      </c>
      <c r="CB229">
        <v>101</v>
      </c>
      <c r="CC229">
        <v>82</v>
      </c>
      <c r="CF229" t="s">
        <v>188</v>
      </c>
      <c r="CJ229" t="s">
        <v>189</v>
      </c>
      <c r="CL229" t="s">
        <v>188</v>
      </c>
      <c r="CN229" t="s">
        <v>189</v>
      </c>
      <c r="CT229" t="s">
        <v>189</v>
      </c>
      <c r="CV229" t="s">
        <v>189</v>
      </c>
      <c r="CZ229" t="s">
        <v>189</v>
      </c>
      <c r="DB229" t="s">
        <v>187</v>
      </c>
      <c r="DD229" t="s">
        <v>187</v>
      </c>
      <c r="DF229" t="s">
        <v>189</v>
      </c>
      <c r="DJ229" t="s">
        <v>189</v>
      </c>
      <c r="EI229">
        <v>1</v>
      </c>
      <c r="EK229" s="4" t="s">
        <v>140</v>
      </c>
      <c r="EL229" t="s">
        <v>216</v>
      </c>
      <c r="EM229">
        <v>4</v>
      </c>
      <c r="EN229" t="s">
        <v>196</v>
      </c>
      <c r="EP229">
        <v>20</v>
      </c>
      <c r="ER229" t="s">
        <v>216</v>
      </c>
      <c r="ES229">
        <v>2</v>
      </c>
      <c r="ET229" t="s">
        <v>196</v>
      </c>
      <c r="EV229">
        <v>10</v>
      </c>
      <c r="FI229">
        <v>30</v>
      </c>
      <c r="FJ229" s="4" t="s">
        <v>140</v>
      </c>
      <c r="FK229">
        <v>4.84</v>
      </c>
      <c r="FM229" t="s">
        <v>187</v>
      </c>
      <c r="FN229">
        <v>0.35</v>
      </c>
      <c r="FP229" t="s">
        <v>257</v>
      </c>
      <c r="FQ229">
        <v>157.9</v>
      </c>
      <c r="FS229" t="s">
        <v>199</v>
      </c>
      <c r="FT229">
        <v>24.95</v>
      </c>
    </row>
    <row r="230" spans="1:179" x14ac:dyDescent="0.25">
      <c r="A230" s="3">
        <v>44958</v>
      </c>
      <c r="B230" t="s">
        <v>636</v>
      </c>
      <c r="C230">
        <v>118</v>
      </c>
      <c r="D230" t="s">
        <v>181</v>
      </c>
      <c r="E230" s="3">
        <v>43454</v>
      </c>
      <c r="F230" t="b">
        <v>0</v>
      </c>
      <c r="H230" s="3">
        <v>25204</v>
      </c>
      <c r="I230" t="s">
        <v>203</v>
      </c>
      <c r="P230" t="s">
        <v>203</v>
      </c>
      <c r="Q230" t="s">
        <v>183</v>
      </c>
      <c r="R230" t="s">
        <v>184</v>
      </c>
      <c r="S230" t="s">
        <v>204</v>
      </c>
      <c r="V230" s="3">
        <v>25750</v>
      </c>
      <c r="W230" s="3">
        <v>25750</v>
      </c>
      <c r="Y230" t="s">
        <v>291</v>
      </c>
      <c r="AB230" t="s">
        <v>214</v>
      </c>
      <c r="AC230" t="s">
        <v>637</v>
      </c>
      <c r="AD230" t="s">
        <v>189</v>
      </c>
      <c r="AF230" t="s">
        <v>189</v>
      </c>
      <c r="AH230" t="s">
        <v>187</v>
      </c>
      <c r="AI230" t="s">
        <v>187</v>
      </c>
      <c r="AJ230" t="s">
        <v>187</v>
      </c>
      <c r="AN230">
        <v>30022454</v>
      </c>
      <c r="AO230">
        <v>54.1</v>
      </c>
      <c r="AP230">
        <v>70.8</v>
      </c>
      <c r="AQ230">
        <v>159</v>
      </c>
      <c r="AT230">
        <v>28.01</v>
      </c>
      <c r="AU230">
        <v>1.77</v>
      </c>
      <c r="AV230" t="s">
        <v>189</v>
      </c>
      <c r="AW230" t="s">
        <v>187</v>
      </c>
      <c r="AX230" t="s">
        <v>190</v>
      </c>
      <c r="AY230" t="s">
        <v>189</v>
      </c>
      <c r="AZ230" t="s">
        <v>115</v>
      </c>
      <c r="BA230" t="s">
        <v>188</v>
      </c>
      <c r="BC230" t="s">
        <v>188</v>
      </c>
      <c r="BD230">
        <v>100</v>
      </c>
      <c r="BE230" t="s">
        <v>191</v>
      </c>
      <c r="BF230" t="s">
        <v>188</v>
      </c>
      <c r="BH230" t="s">
        <v>188</v>
      </c>
      <c r="BI230" t="s">
        <v>250</v>
      </c>
      <c r="BL230" t="s">
        <v>188</v>
      </c>
      <c r="BM230" t="s">
        <v>638</v>
      </c>
      <c r="BN230" t="s">
        <v>189</v>
      </c>
      <c r="BP230" t="s">
        <v>188</v>
      </c>
      <c r="BQ230" t="s">
        <v>639</v>
      </c>
      <c r="BR230" t="s">
        <v>188</v>
      </c>
      <c r="BV230" t="s">
        <v>187</v>
      </c>
      <c r="BZ230" t="s">
        <v>188</v>
      </c>
      <c r="CB230">
        <v>129</v>
      </c>
      <c r="CC230">
        <v>83</v>
      </c>
      <c r="CF230" t="s">
        <v>188</v>
      </c>
      <c r="CG230" t="s">
        <v>640</v>
      </c>
      <c r="CJ230" t="s">
        <v>189</v>
      </c>
      <c r="CL230" t="s">
        <v>188</v>
      </c>
      <c r="CM230" t="s">
        <v>641</v>
      </c>
      <c r="CN230" t="s">
        <v>189</v>
      </c>
      <c r="CP230" t="s">
        <v>189</v>
      </c>
      <c r="CR230" t="s">
        <v>189</v>
      </c>
      <c r="CT230" t="s">
        <v>189</v>
      </c>
      <c r="CV230" t="s">
        <v>189</v>
      </c>
      <c r="CZ230" t="s">
        <v>189</v>
      </c>
      <c r="DF230" t="s">
        <v>189</v>
      </c>
      <c r="DH230" t="s">
        <v>189</v>
      </c>
      <c r="DJ230" t="s">
        <v>189</v>
      </c>
      <c r="EC230" t="s">
        <v>187</v>
      </c>
      <c r="EE230" t="s">
        <v>187</v>
      </c>
      <c r="EG230" t="s">
        <v>187</v>
      </c>
      <c r="EI230">
        <v>1</v>
      </c>
      <c r="EK230" s="4" t="s">
        <v>140</v>
      </c>
      <c r="EL230" t="s">
        <v>216</v>
      </c>
      <c r="EM230">
        <v>5</v>
      </c>
      <c r="EN230" t="s">
        <v>196</v>
      </c>
      <c r="EP230">
        <v>25</v>
      </c>
      <c r="EQ230">
        <v>8</v>
      </c>
      <c r="FI230">
        <v>25</v>
      </c>
      <c r="FJ230" s="4" t="s">
        <v>140</v>
      </c>
      <c r="FK230">
        <v>10</v>
      </c>
      <c r="FM230" t="s">
        <v>199</v>
      </c>
      <c r="FN230">
        <v>1.05</v>
      </c>
      <c r="FP230" t="s">
        <v>201</v>
      </c>
    </row>
    <row r="231" spans="1:179" x14ac:dyDescent="0.25">
      <c r="A231" s="3">
        <v>45539</v>
      </c>
      <c r="B231" t="s">
        <v>636</v>
      </c>
      <c r="C231">
        <v>118</v>
      </c>
      <c r="D231" t="s">
        <v>181</v>
      </c>
      <c r="E231" s="3">
        <v>43454</v>
      </c>
      <c r="F231" t="b">
        <v>0</v>
      </c>
      <c r="H231" s="3">
        <v>25204</v>
      </c>
      <c r="I231" t="s">
        <v>203</v>
      </c>
      <c r="P231" t="s">
        <v>203</v>
      </c>
      <c r="Q231" t="s">
        <v>183</v>
      </c>
      <c r="R231" t="s">
        <v>184</v>
      </c>
      <c r="S231" t="s">
        <v>204</v>
      </c>
      <c r="V231" s="3">
        <v>25750</v>
      </c>
      <c r="W231" s="3">
        <v>25750</v>
      </c>
      <c r="Y231" t="s">
        <v>291</v>
      </c>
      <c r="AB231" t="s">
        <v>214</v>
      </c>
      <c r="AC231" t="s">
        <v>637</v>
      </c>
      <c r="AD231" t="s">
        <v>189</v>
      </c>
      <c r="AF231" t="s">
        <v>189</v>
      </c>
      <c r="AH231" t="s">
        <v>187</v>
      </c>
      <c r="AI231" t="s">
        <v>187</v>
      </c>
      <c r="AJ231" t="s">
        <v>187</v>
      </c>
      <c r="AN231">
        <v>30024490</v>
      </c>
      <c r="AO231">
        <v>55.7</v>
      </c>
      <c r="AP231">
        <v>70.900000000000006</v>
      </c>
      <c r="AQ231">
        <v>159</v>
      </c>
      <c r="AT231">
        <v>28.04</v>
      </c>
      <c r="AU231">
        <v>1.77</v>
      </c>
      <c r="AV231" t="s">
        <v>189</v>
      </c>
      <c r="AW231" t="s">
        <v>187</v>
      </c>
      <c r="AX231" t="s">
        <v>187</v>
      </c>
      <c r="AY231" t="s">
        <v>188</v>
      </c>
      <c r="AZ231" t="s">
        <v>115</v>
      </c>
      <c r="BA231" t="s">
        <v>188</v>
      </c>
      <c r="BB231" t="s">
        <v>642</v>
      </c>
      <c r="BC231" t="s">
        <v>188</v>
      </c>
      <c r="BD231">
        <v>100</v>
      </c>
      <c r="BE231" t="s">
        <v>191</v>
      </c>
      <c r="BF231" t="s">
        <v>188</v>
      </c>
      <c r="BH231" t="s">
        <v>189</v>
      </c>
      <c r="BN231" t="s">
        <v>189</v>
      </c>
      <c r="BR231" t="s">
        <v>188</v>
      </c>
      <c r="BT231" t="s">
        <v>188</v>
      </c>
      <c r="BX231" t="s">
        <v>189</v>
      </c>
      <c r="CB231">
        <v>103</v>
      </c>
      <c r="CC231">
        <v>80</v>
      </c>
      <c r="CF231" t="s">
        <v>188</v>
      </c>
      <c r="CJ231" t="s">
        <v>189</v>
      </c>
      <c r="CL231" t="s">
        <v>188</v>
      </c>
      <c r="CN231" t="s">
        <v>189</v>
      </c>
      <c r="CP231" t="s">
        <v>189</v>
      </c>
      <c r="CR231" t="s">
        <v>189</v>
      </c>
      <c r="CT231" t="s">
        <v>189</v>
      </c>
      <c r="CV231" t="s">
        <v>189</v>
      </c>
      <c r="CZ231" t="s">
        <v>189</v>
      </c>
      <c r="DF231" t="s">
        <v>189</v>
      </c>
      <c r="DJ231" t="s">
        <v>189</v>
      </c>
      <c r="EC231" t="s">
        <v>187</v>
      </c>
      <c r="EI231">
        <v>1</v>
      </c>
      <c r="EK231" s="4" t="s">
        <v>140</v>
      </c>
      <c r="EL231" t="s">
        <v>216</v>
      </c>
      <c r="EM231">
        <v>4</v>
      </c>
      <c r="EN231" t="s">
        <v>196</v>
      </c>
      <c r="EP231">
        <v>20</v>
      </c>
      <c r="ER231" t="s">
        <v>216</v>
      </c>
      <c r="ES231">
        <v>2</v>
      </c>
      <c r="ET231" t="s">
        <v>196</v>
      </c>
      <c r="EV231">
        <v>10</v>
      </c>
      <c r="FI231">
        <v>30</v>
      </c>
      <c r="FJ231" s="4" t="s">
        <v>140</v>
      </c>
      <c r="FK231">
        <v>258</v>
      </c>
      <c r="FM231" t="s">
        <v>199</v>
      </c>
    </row>
    <row r="232" spans="1:179" x14ac:dyDescent="0.25">
      <c r="A232" s="3">
        <v>45084</v>
      </c>
      <c r="B232" t="s">
        <v>636</v>
      </c>
      <c r="C232">
        <v>118</v>
      </c>
      <c r="D232" t="s">
        <v>181</v>
      </c>
      <c r="E232" s="3">
        <v>43454</v>
      </c>
      <c r="F232" t="b">
        <v>0</v>
      </c>
      <c r="H232" s="3">
        <v>25204</v>
      </c>
      <c r="I232" t="s">
        <v>203</v>
      </c>
      <c r="P232" t="s">
        <v>203</v>
      </c>
      <c r="Q232" t="s">
        <v>183</v>
      </c>
      <c r="R232" t="s">
        <v>184</v>
      </c>
      <c r="S232" t="s">
        <v>204</v>
      </c>
      <c r="V232" s="3">
        <v>25750</v>
      </c>
      <c r="W232" s="3">
        <v>25750</v>
      </c>
      <c r="Y232" t="s">
        <v>291</v>
      </c>
      <c r="AB232" t="s">
        <v>214</v>
      </c>
      <c r="AC232" t="s">
        <v>637</v>
      </c>
      <c r="AD232" t="s">
        <v>189</v>
      </c>
      <c r="AF232" t="s">
        <v>189</v>
      </c>
      <c r="AH232" t="s">
        <v>187</v>
      </c>
      <c r="AI232" t="s">
        <v>187</v>
      </c>
      <c r="AJ232" t="s">
        <v>187</v>
      </c>
      <c r="AN232">
        <v>30017467</v>
      </c>
      <c r="AO232">
        <v>54.4</v>
      </c>
      <c r="AP232">
        <v>71.599999999999994</v>
      </c>
      <c r="AQ232">
        <v>159</v>
      </c>
      <c r="AT232">
        <v>28.32</v>
      </c>
      <c r="AU232">
        <v>1.78</v>
      </c>
      <c r="AV232" t="s">
        <v>189</v>
      </c>
      <c r="AW232" t="s">
        <v>187</v>
      </c>
      <c r="AX232" t="s">
        <v>190</v>
      </c>
      <c r="AY232" t="s">
        <v>188</v>
      </c>
      <c r="AZ232" t="s">
        <v>115</v>
      </c>
      <c r="BA232" t="s">
        <v>188</v>
      </c>
      <c r="BB232" t="s">
        <v>643</v>
      </c>
      <c r="BC232" t="s">
        <v>188</v>
      </c>
      <c r="BD232">
        <v>100</v>
      </c>
      <c r="BE232" t="s">
        <v>191</v>
      </c>
      <c r="BF232" t="s">
        <v>188</v>
      </c>
      <c r="BH232" t="s">
        <v>188</v>
      </c>
      <c r="BI232" t="s">
        <v>250</v>
      </c>
      <c r="BL232" t="s">
        <v>188</v>
      </c>
      <c r="BM232" t="s">
        <v>638</v>
      </c>
      <c r="BN232" t="s">
        <v>189</v>
      </c>
      <c r="BP232" t="s">
        <v>188</v>
      </c>
      <c r="BQ232" t="s">
        <v>639</v>
      </c>
      <c r="BR232" t="s">
        <v>188</v>
      </c>
      <c r="BV232" t="s">
        <v>189</v>
      </c>
      <c r="BX232" t="s">
        <v>189</v>
      </c>
      <c r="CB232">
        <v>103</v>
      </c>
      <c r="CC232">
        <v>79</v>
      </c>
      <c r="CF232" t="s">
        <v>188</v>
      </c>
      <c r="CH232" t="s">
        <v>187</v>
      </c>
      <c r="CJ232" t="s">
        <v>189</v>
      </c>
      <c r="CL232" t="s">
        <v>188</v>
      </c>
      <c r="CM232" t="s">
        <v>641</v>
      </c>
      <c r="CN232" t="s">
        <v>189</v>
      </c>
      <c r="CP232" t="s">
        <v>189</v>
      </c>
      <c r="CR232" t="s">
        <v>189</v>
      </c>
      <c r="CT232" t="s">
        <v>189</v>
      </c>
      <c r="CZ232" t="s">
        <v>189</v>
      </c>
      <c r="DF232" t="s">
        <v>189</v>
      </c>
      <c r="DJ232" t="s">
        <v>189</v>
      </c>
      <c r="EC232" t="s">
        <v>187</v>
      </c>
      <c r="EI232">
        <v>1</v>
      </c>
      <c r="EK232" s="4" t="s">
        <v>140</v>
      </c>
      <c r="EL232" t="s">
        <v>195</v>
      </c>
      <c r="EM232">
        <v>10</v>
      </c>
      <c r="EN232" t="s">
        <v>196</v>
      </c>
      <c r="EO232" t="s">
        <v>197</v>
      </c>
      <c r="EP232">
        <v>10</v>
      </c>
      <c r="EQ232">
        <v>8</v>
      </c>
      <c r="ER232" t="s">
        <v>195</v>
      </c>
      <c r="ES232">
        <v>10</v>
      </c>
      <c r="ET232" t="s">
        <v>196</v>
      </c>
      <c r="EV232">
        <v>10</v>
      </c>
      <c r="EW232">
        <v>13</v>
      </c>
      <c r="FI232">
        <v>20</v>
      </c>
      <c r="FJ232" s="4" t="s">
        <v>140</v>
      </c>
      <c r="FK232">
        <v>24.51</v>
      </c>
      <c r="FM232" t="s">
        <v>199</v>
      </c>
      <c r="FN232">
        <v>2.44</v>
      </c>
      <c r="FP232" t="s">
        <v>201</v>
      </c>
      <c r="FU232">
        <v>2.1</v>
      </c>
      <c r="FW232" t="s">
        <v>199</v>
      </c>
    </row>
    <row r="233" spans="1:179" x14ac:dyDescent="0.25">
      <c r="A233" s="3">
        <v>45257</v>
      </c>
      <c r="B233" t="s">
        <v>644</v>
      </c>
      <c r="C233">
        <v>105</v>
      </c>
      <c r="F233" t="b">
        <v>0</v>
      </c>
      <c r="H233" s="3">
        <v>30778</v>
      </c>
      <c r="I233" t="s">
        <v>182</v>
      </c>
      <c r="P233" t="s">
        <v>182</v>
      </c>
      <c r="Q233" t="s">
        <v>183</v>
      </c>
      <c r="R233" t="s">
        <v>184</v>
      </c>
      <c r="S233" t="s">
        <v>227</v>
      </c>
      <c r="V233" s="3">
        <v>30778</v>
      </c>
      <c r="W233" s="3">
        <v>30778</v>
      </c>
      <c r="AN233">
        <v>30022470</v>
      </c>
      <c r="AO233">
        <v>39.6</v>
      </c>
      <c r="AV233" t="s">
        <v>188</v>
      </c>
      <c r="AW233" t="s">
        <v>219</v>
      </c>
      <c r="AX233" t="s">
        <v>187</v>
      </c>
      <c r="AY233" t="s">
        <v>189</v>
      </c>
      <c r="AZ233" t="s">
        <v>219</v>
      </c>
      <c r="BA233" t="s">
        <v>188</v>
      </c>
      <c r="BB233" t="s">
        <v>645</v>
      </c>
      <c r="BC233" t="s">
        <v>188</v>
      </c>
      <c r="BD233">
        <v>300</v>
      </c>
      <c r="BF233" t="s">
        <v>189</v>
      </c>
      <c r="BH233" t="s">
        <v>189</v>
      </c>
      <c r="BJ233" t="s">
        <v>189</v>
      </c>
      <c r="BL233" t="s">
        <v>189</v>
      </c>
      <c r="BN233" t="s">
        <v>189</v>
      </c>
      <c r="BP233" t="s">
        <v>189</v>
      </c>
      <c r="BR233" t="s">
        <v>189</v>
      </c>
      <c r="BZ233" t="s">
        <v>188</v>
      </c>
      <c r="CA233" t="s">
        <v>646</v>
      </c>
      <c r="CB233">
        <v>137</v>
      </c>
      <c r="CC233">
        <v>80</v>
      </c>
      <c r="CD233" t="s">
        <v>189</v>
      </c>
      <c r="CF233" t="s">
        <v>188</v>
      </c>
      <c r="CG233" t="s">
        <v>647</v>
      </c>
      <c r="CH233" t="s">
        <v>189</v>
      </c>
      <c r="CJ233" t="s">
        <v>189</v>
      </c>
      <c r="CL233" t="s">
        <v>189</v>
      </c>
      <c r="CN233" t="s">
        <v>189</v>
      </c>
      <c r="CP233" t="s">
        <v>189</v>
      </c>
      <c r="CR233" t="s">
        <v>189</v>
      </c>
      <c r="CT233" t="s">
        <v>189</v>
      </c>
      <c r="CV233" t="s">
        <v>189</v>
      </c>
      <c r="CX233" t="s">
        <v>293</v>
      </c>
      <c r="CY233" t="s">
        <v>648</v>
      </c>
      <c r="CZ233" t="s">
        <v>188</v>
      </c>
      <c r="DA233" t="s">
        <v>649</v>
      </c>
      <c r="DB233" t="s">
        <v>189</v>
      </c>
      <c r="DD233" t="s">
        <v>189</v>
      </c>
      <c r="DF233" t="s">
        <v>189</v>
      </c>
      <c r="DH233" t="s">
        <v>189</v>
      </c>
      <c r="DJ233" t="s">
        <v>189</v>
      </c>
      <c r="DL233" t="s">
        <v>188</v>
      </c>
      <c r="DM233" t="s">
        <v>650</v>
      </c>
      <c r="DR233">
        <v>5</v>
      </c>
      <c r="DS233">
        <v>5</v>
      </c>
      <c r="DT233">
        <v>3</v>
      </c>
      <c r="DU233">
        <v>12</v>
      </c>
      <c r="DV233">
        <v>12</v>
      </c>
      <c r="DX233" t="s">
        <v>188</v>
      </c>
      <c r="DY233" t="s">
        <v>188</v>
      </c>
      <c r="DZ233" t="s">
        <v>189</v>
      </c>
      <c r="EA233" t="s">
        <v>189</v>
      </c>
      <c r="EC233" t="s">
        <v>189</v>
      </c>
      <c r="EJ233" t="s">
        <v>651</v>
      </c>
      <c r="EK233" s="4" t="s">
        <v>140</v>
      </c>
      <c r="EL233" t="s">
        <v>210</v>
      </c>
      <c r="EM233">
        <v>10</v>
      </c>
      <c r="EN233" t="s">
        <v>196</v>
      </c>
      <c r="EQ233">
        <v>8</v>
      </c>
      <c r="ER233" t="s">
        <v>210</v>
      </c>
      <c r="ES233">
        <v>15</v>
      </c>
      <c r="ET233" t="s">
        <v>196</v>
      </c>
      <c r="EW233">
        <v>20</v>
      </c>
      <c r="FI233">
        <v>0</v>
      </c>
      <c r="FJ233" s="4" t="s">
        <v>140</v>
      </c>
    </row>
    <row r="234" spans="1:179" x14ac:dyDescent="0.25">
      <c r="B234" t="s">
        <v>652</v>
      </c>
      <c r="C234">
        <v>104</v>
      </c>
      <c r="D234" t="s">
        <v>181</v>
      </c>
      <c r="F234" t="b">
        <v>0</v>
      </c>
      <c r="H234" s="3">
        <v>29991</v>
      </c>
      <c r="I234" t="s">
        <v>203</v>
      </c>
      <c r="P234" t="s">
        <v>203</v>
      </c>
      <c r="Q234" t="s">
        <v>183</v>
      </c>
      <c r="R234" t="s">
        <v>184</v>
      </c>
      <c r="S234" t="s">
        <v>204</v>
      </c>
      <c r="AB234" t="s">
        <v>214</v>
      </c>
      <c r="EK234" s="4" t="s">
        <v>140</v>
      </c>
      <c r="FJ234" s="4" t="s">
        <v>140</v>
      </c>
    </row>
    <row r="235" spans="1:179" x14ac:dyDescent="0.25">
      <c r="A235" s="3">
        <v>45302</v>
      </c>
      <c r="B235" t="s">
        <v>653</v>
      </c>
      <c r="C235">
        <v>108</v>
      </c>
      <c r="D235" t="s">
        <v>181</v>
      </c>
      <c r="E235" s="3">
        <v>43622</v>
      </c>
      <c r="F235" t="b">
        <v>0</v>
      </c>
      <c r="H235" s="3">
        <v>28280</v>
      </c>
      <c r="I235" t="s">
        <v>182</v>
      </c>
      <c r="P235" t="s">
        <v>182</v>
      </c>
      <c r="Q235" t="s">
        <v>183</v>
      </c>
      <c r="R235" t="s">
        <v>184</v>
      </c>
      <c r="S235" t="s">
        <v>227</v>
      </c>
      <c r="X235" t="s">
        <v>290</v>
      </c>
      <c r="Y235" t="s">
        <v>275</v>
      </c>
      <c r="AD235" t="s">
        <v>189</v>
      </c>
      <c r="AF235" t="s">
        <v>189</v>
      </c>
      <c r="AH235" t="s">
        <v>187</v>
      </c>
      <c r="AI235" t="s">
        <v>187</v>
      </c>
      <c r="AJ235" t="s">
        <v>187</v>
      </c>
      <c r="AN235">
        <v>30024236</v>
      </c>
      <c r="AO235">
        <v>46.6</v>
      </c>
      <c r="AP235">
        <v>65.900000000000006</v>
      </c>
      <c r="AV235" t="s">
        <v>189</v>
      </c>
      <c r="AW235" t="s">
        <v>189</v>
      </c>
      <c r="AX235" t="s">
        <v>190</v>
      </c>
      <c r="AY235" t="s">
        <v>188</v>
      </c>
      <c r="AZ235" t="s">
        <v>277</v>
      </c>
      <c r="BA235" t="s">
        <v>188</v>
      </c>
      <c r="BC235" t="s">
        <v>188</v>
      </c>
      <c r="BD235">
        <v>150</v>
      </c>
      <c r="BE235" t="s">
        <v>191</v>
      </c>
      <c r="BF235" t="s">
        <v>189</v>
      </c>
      <c r="BJ235" t="s">
        <v>189</v>
      </c>
      <c r="BL235" t="s">
        <v>189</v>
      </c>
      <c r="BN235" t="s">
        <v>189</v>
      </c>
      <c r="BP235" t="s">
        <v>189</v>
      </c>
      <c r="BR235" t="s">
        <v>189</v>
      </c>
      <c r="BT235" t="s">
        <v>189</v>
      </c>
      <c r="BV235" t="s">
        <v>188</v>
      </c>
      <c r="BW235" t="s">
        <v>654</v>
      </c>
      <c r="BX235" t="s">
        <v>189</v>
      </c>
      <c r="BZ235" t="s">
        <v>189</v>
      </c>
      <c r="CB235">
        <v>110</v>
      </c>
      <c r="CC235">
        <v>61</v>
      </c>
      <c r="CD235" t="s">
        <v>189</v>
      </c>
      <c r="CF235" t="s">
        <v>189</v>
      </c>
      <c r="CH235" t="s">
        <v>189</v>
      </c>
      <c r="CJ235" t="s">
        <v>189</v>
      </c>
      <c r="CL235" t="s">
        <v>189</v>
      </c>
      <c r="CN235" t="s">
        <v>189</v>
      </c>
      <c r="CP235" t="s">
        <v>189</v>
      </c>
      <c r="CR235" t="s">
        <v>188</v>
      </c>
      <c r="CS235" t="s">
        <v>655</v>
      </c>
      <c r="CT235" t="s">
        <v>189</v>
      </c>
      <c r="CV235" t="s">
        <v>189</v>
      </c>
      <c r="CX235" t="s">
        <v>193</v>
      </c>
      <c r="CZ235" t="s">
        <v>189</v>
      </c>
      <c r="DB235" t="s">
        <v>189</v>
      </c>
      <c r="DD235" t="s">
        <v>189</v>
      </c>
      <c r="DF235" t="s">
        <v>189</v>
      </c>
      <c r="DH235" t="s">
        <v>189</v>
      </c>
      <c r="DJ235" t="s">
        <v>189</v>
      </c>
      <c r="DN235" t="s">
        <v>189</v>
      </c>
      <c r="DX235" t="s">
        <v>187</v>
      </c>
      <c r="EC235" t="s">
        <v>187</v>
      </c>
      <c r="EK235" s="4" t="s">
        <v>140</v>
      </c>
      <c r="EL235" t="s">
        <v>216</v>
      </c>
      <c r="EM235">
        <v>3</v>
      </c>
      <c r="EN235" t="s">
        <v>196</v>
      </c>
      <c r="EP235">
        <v>15</v>
      </c>
      <c r="ER235" t="s">
        <v>216</v>
      </c>
      <c r="ES235">
        <v>2</v>
      </c>
      <c r="ET235" t="s">
        <v>196</v>
      </c>
      <c r="EV235">
        <v>10</v>
      </c>
      <c r="FI235">
        <v>25</v>
      </c>
      <c r="FJ235" s="4" t="s">
        <v>140</v>
      </c>
    </row>
    <row r="236" spans="1:179" x14ac:dyDescent="0.25">
      <c r="A236" s="3">
        <v>45547</v>
      </c>
      <c r="B236" t="s">
        <v>653</v>
      </c>
      <c r="C236">
        <v>108</v>
      </c>
      <c r="D236" t="s">
        <v>181</v>
      </c>
      <c r="E236" s="3">
        <v>43622</v>
      </c>
      <c r="F236" t="b">
        <v>0</v>
      </c>
      <c r="H236" s="3">
        <v>28280</v>
      </c>
      <c r="I236" t="s">
        <v>182</v>
      </c>
      <c r="P236" t="s">
        <v>182</v>
      </c>
      <c r="Q236" t="s">
        <v>183</v>
      </c>
      <c r="R236" t="s">
        <v>184</v>
      </c>
      <c r="S236" t="s">
        <v>227</v>
      </c>
      <c r="X236" t="s">
        <v>290</v>
      </c>
      <c r="Y236" t="s">
        <v>275</v>
      </c>
      <c r="AD236" t="s">
        <v>189</v>
      </c>
      <c r="AF236" t="s">
        <v>189</v>
      </c>
      <c r="AH236" t="s">
        <v>187</v>
      </c>
      <c r="AI236" t="s">
        <v>187</v>
      </c>
      <c r="AJ236" t="s">
        <v>187</v>
      </c>
      <c r="AN236">
        <v>30024237</v>
      </c>
      <c r="AO236">
        <v>47.3</v>
      </c>
      <c r="AP236">
        <v>65</v>
      </c>
      <c r="AV236" t="s">
        <v>189</v>
      </c>
      <c r="AW236" t="s">
        <v>189</v>
      </c>
      <c r="AX236" t="s">
        <v>190</v>
      </c>
      <c r="AY236" t="s">
        <v>188</v>
      </c>
      <c r="AZ236" t="s">
        <v>277</v>
      </c>
      <c r="BA236" t="s">
        <v>188</v>
      </c>
      <c r="BC236" t="s">
        <v>188</v>
      </c>
      <c r="BD236">
        <v>150</v>
      </c>
      <c r="BE236" t="s">
        <v>191</v>
      </c>
      <c r="BF236" t="s">
        <v>189</v>
      </c>
      <c r="BJ236" t="s">
        <v>189</v>
      </c>
      <c r="BL236" t="s">
        <v>189</v>
      </c>
      <c r="BN236" t="s">
        <v>189</v>
      </c>
      <c r="BP236" t="s">
        <v>189</v>
      </c>
      <c r="BR236" t="s">
        <v>189</v>
      </c>
      <c r="BT236" t="s">
        <v>189</v>
      </c>
      <c r="BV236" t="s">
        <v>188</v>
      </c>
      <c r="BW236" t="s">
        <v>656</v>
      </c>
      <c r="BX236" t="s">
        <v>189</v>
      </c>
      <c r="BZ236" t="s">
        <v>189</v>
      </c>
      <c r="CD236" t="s">
        <v>189</v>
      </c>
      <c r="CF236" t="s">
        <v>189</v>
      </c>
      <c r="CH236" t="s">
        <v>189</v>
      </c>
      <c r="CJ236" t="s">
        <v>189</v>
      </c>
      <c r="CL236" t="s">
        <v>189</v>
      </c>
      <c r="CN236" t="s">
        <v>189</v>
      </c>
      <c r="CP236" t="s">
        <v>189</v>
      </c>
      <c r="CR236" t="s">
        <v>189</v>
      </c>
      <c r="CT236" t="s">
        <v>189</v>
      </c>
      <c r="CV236" t="s">
        <v>189</v>
      </c>
      <c r="CX236" t="s">
        <v>193</v>
      </c>
      <c r="CZ236" t="s">
        <v>189</v>
      </c>
      <c r="DB236" t="s">
        <v>189</v>
      </c>
      <c r="DD236" t="s">
        <v>189</v>
      </c>
      <c r="DF236" t="s">
        <v>189</v>
      </c>
      <c r="DH236" t="s">
        <v>189</v>
      </c>
      <c r="DJ236" t="s">
        <v>189</v>
      </c>
      <c r="DN236" t="s">
        <v>189</v>
      </c>
      <c r="DX236" t="s">
        <v>187</v>
      </c>
      <c r="EC236" t="s">
        <v>187</v>
      </c>
      <c r="EK236" s="4" t="s">
        <v>140</v>
      </c>
      <c r="EL236" t="s">
        <v>216</v>
      </c>
      <c r="EM236">
        <v>2</v>
      </c>
      <c r="EN236" t="s">
        <v>196</v>
      </c>
      <c r="EP236">
        <v>10</v>
      </c>
      <c r="ER236" t="s">
        <v>216</v>
      </c>
      <c r="ES236">
        <v>2</v>
      </c>
      <c r="ET236" t="s">
        <v>196</v>
      </c>
      <c r="EV236">
        <v>10</v>
      </c>
      <c r="FI236">
        <v>20</v>
      </c>
      <c r="FJ236" s="4" t="s">
        <v>140</v>
      </c>
    </row>
    <row r="237" spans="1:179" x14ac:dyDescent="0.25">
      <c r="A237" s="3">
        <v>45106</v>
      </c>
      <c r="B237" t="s">
        <v>653</v>
      </c>
      <c r="C237">
        <v>108</v>
      </c>
      <c r="D237" t="s">
        <v>181</v>
      </c>
      <c r="E237" s="3">
        <v>43622</v>
      </c>
      <c r="F237" t="b">
        <v>0</v>
      </c>
      <c r="H237" s="3">
        <v>28280</v>
      </c>
      <c r="I237" t="s">
        <v>182</v>
      </c>
      <c r="P237" t="s">
        <v>182</v>
      </c>
      <c r="Q237" t="s">
        <v>183</v>
      </c>
      <c r="R237" t="s">
        <v>184</v>
      </c>
      <c r="S237" t="s">
        <v>227</v>
      </c>
      <c r="X237" t="s">
        <v>290</v>
      </c>
      <c r="Y237" t="s">
        <v>275</v>
      </c>
      <c r="AD237" t="s">
        <v>189</v>
      </c>
      <c r="AF237" t="s">
        <v>189</v>
      </c>
      <c r="AH237" t="s">
        <v>187</v>
      </c>
      <c r="AI237" t="s">
        <v>187</v>
      </c>
      <c r="AJ237" t="s">
        <v>187</v>
      </c>
      <c r="AN237">
        <v>30016900</v>
      </c>
      <c r="AO237">
        <v>46</v>
      </c>
      <c r="AP237">
        <v>69.400000000000006</v>
      </c>
      <c r="AQ237">
        <v>177</v>
      </c>
      <c r="AT237">
        <v>22.15</v>
      </c>
      <c r="AU237">
        <v>1.85</v>
      </c>
      <c r="AV237" t="s">
        <v>189</v>
      </c>
      <c r="AW237" t="s">
        <v>189</v>
      </c>
      <c r="AX237" t="s">
        <v>190</v>
      </c>
      <c r="AY237" t="s">
        <v>189</v>
      </c>
      <c r="BA237" t="s">
        <v>188</v>
      </c>
      <c r="BC237" t="s">
        <v>188</v>
      </c>
      <c r="BD237">
        <v>150</v>
      </c>
      <c r="BE237" t="s">
        <v>191</v>
      </c>
      <c r="BF237" t="s">
        <v>189</v>
      </c>
      <c r="BH237" t="s">
        <v>189</v>
      </c>
      <c r="BJ237" t="s">
        <v>189</v>
      </c>
      <c r="BL237" t="s">
        <v>189</v>
      </c>
      <c r="BN237" t="s">
        <v>189</v>
      </c>
      <c r="BP237" t="s">
        <v>189</v>
      </c>
      <c r="BR237" t="s">
        <v>189</v>
      </c>
      <c r="BZ237" t="s">
        <v>188</v>
      </c>
      <c r="CA237" t="s">
        <v>657</v>
      </c>
      <c r="CB237">
        <v>113</v>
      </c>
      <c r="CC237">
        <v>64</v>
      </c>
      <c r="CD237" t="s">
        <v>189</v>
      </c>
      <c r="CF237" t="s">
        <v>189</v>
      </c>
      <c r="CH237" t="s">
        <v>189</v>
      </c>
      <c r="CJ237" t="s">
        <v>189</v>
      </c>
      <c r="CL237" t="s">
        <v>189</v>
      </c>
      <c r="CN237" t="s">
        <v>189</v>
      </c>
      <c r="CP237" t="s">
        <v>189</v>
      </c>
      <c r="CR237" t="s">
        <v>188</v>
      </c>
      <c r="CT237" t="s">
        <v>189</v>
      </c>
      <c r="CV237" t="s">
        <v>189</v>
      </c>
      <c r="CX237" t="s">
        <v>193</v>
      </c>
      <c r="CZ237" t="s">
        <v>189</v>
      </c>
      <c r="DB237" t="s">
        <v>189</v>
      </c>
      <c r="DD237" t="s">
        <v>189</v>
      </c>
      <c r="DF237" t="s">
        <v>189</v>
      </c>
      <c r="DH237" t="s">
        <v>189</v>
      </c>
      <c r="DJ237" t="s">
        <v>189</v>
      </c>
      <c r="DL237" t="s">
        <v>189</v>
      </c>
      <c r="DN237" t="s">
        <v>188</v>
      </c>
      <c r="DO237" s="3">
        <v>44595</v>
      </c>
      <c r="DP237" t="s">
        <v>95</v>
      </c>
      <c r="DQ237" t="s">
        <v>658</v>
      </c>
      <c r="DR237" t="s">
        <v>187</v>
      </c>
      <c r="DS237" t="s">
        <v>187</v>
      </c>
      <c r="DT237" t="s">
        <v>187</v>
      </c>
      <c r="DW237" t="s">
        <v>187</v>
      </c>
      <c r="DX237" t="s">
        <v>187</v>
      </c>
      <c r="DY237" t="s">
        <v>187</v>
      </c>
      <c r="DZ237" t="s">
        <v>187</v>
      </c>
      <c r="EC237" t="s">
        <v>187</v>
      </c>
      <c r="EK237" s="4" t="s">
        <v>140</v>
      </c>
      <c r="EL237" t="s">
        <v>195</v>
      </c>
      <c r="EM237">
        <v>10</v>
      </c>
      <c r="EN237" t="s">
        <v>196</v>
      </c>
      <c r="EO237" t="s">
        <v>197</v>
      </c>
      <c r="EP237">
        <v>10</v>
      </c>
      <c r="EQ237">
        <v>8</v>
      </c>
      <c r="ER237" t="s">
        <v>195</v>
      </c>
      <c r="ES237">
        <v>10</v>
      </c>
      <c r="ET237" t="s">
        <v>196</v>
      </c>
      <c r="EU237" t="s">
        <v>197</v>
      </c>
      <c r="EV237">
        <v>10</v>
      </c>
      <c r="EW237">
        <v>13</v>
      </c>
      <c r="EX237" t="s">
        <v>195</v>
      </c>
      <c r="EY237">
        <v>5</v>
      </c>
      <c r="EZ237" t="s">
        <v>196</v>
      </c>
      <c r="FA237" t="s">
        <v>197</v>
      </c>
      <c r="FB237">
        <v>5</v>
      </c>
      <c r="FC237">
        <v>22</v>
      </c>
      <c r="FI237">
        <v>25</v>
      </c>
      <c r="FJ237" s="4" t="s">
        <v>140</v>
      </c>
    </row>
    <row r="238" spans="1:179" x14ac:dyDescent="0.25">
      <c r="B238" t="s">
        <v>659</v>
      </c>
      <c r="C238">
        <v>112</v>
      </c>
      <c r="E238" s="3">
        <v>36175</v>
      </c>
      <c r="F238" t="b">
        <v>0</v>
      </c>
      <c r="H238" s="3">
        <v>36161</v>
      </c>
      <c r="I238" t="s">
        <v>203</v>
      </c>
      <c r="J238">
        <v>1210</v>
      </c>
      <c r="L238" t="s">
        <v>660</v>
      </c>
      <c r="P238" t="s">
        <v>203</v>
      </c>
      <c r="Q238" t="s">
        <v>183</v>
      </c>
      <c r="R238" t="s">
        <v>184</v>
      </c>
      <c r="S238" t="s">
        <v>204</v>
      </c>
      <c r="AA238" t="s">
        <v>239</v>
      </c>
      <c r="AH238" t="s">
        <v>189</v>
      </c>
      <c r="AI238" t="s">
        <v>189</v>
      </c>
      <c r="AJ238" t="s">
        <v>189</v>
      </c>
      <c r="AL238">
        <v>167</v>
      </c>
      <c r="AM238">
        <v>174.8</v>
      </c>
      <c r="EK238" s="4" t="s">
        <v>140</v>
      </c>
      <c r="FJ238" s="4" t="s">
        <v>140</v>
      </c>
    </row>
    <row r="239" spans="1:179" x14ac:dyDescent="0.25">
      <c r="A239" s="3">
        <v>44251</v>
      </c>
      <c r="B239" t="s">
        <v>661</v>
      </c>
      <c r="C239">
        <v>113</v>
      </c>
      <c r="D239" t="s">
        <v>181</v>
      </c>
      <c r="E239" s="3">
        <v>38652</v>
      </c>
      <c r="F239" t="b">
        <v>0</v>
      </c>
      <c r="H239" s="3">
        <v>26974</v>
      </c>
      <c r="I239" t="s">
        <v>203</v>
      </c>
      <c r="P239" t="s">
        <v>203</v>
      </c>
      <c r="Q239" t="s">
        <v>183</v>
      </c>
      <c r="R239" t="s">
        <v>184</v>
      </c>
      <c r="S239" t="s">
        <v>218</v>
      </c>
      <c r="U239" t="s">
        <v>662</v>
      </c>
      <c r="Y239" t="s">
        <v>186</v>
      </c>
      <c r="AD239" t="s">
        <v>189</v>
      </c>
      <c r="AF239" t="s">
        <v>189</v>
      </c>
      <c r="AH239" t="s">
        <v>189</v>
      </c>
      <c r="AI239" t="s">
        <v>189</v>
      </c>
      <c r="AJ239" t="s">
        <v>187</v>
      </c>
      <c r="AN239">
        <v>30022399</v>
      </c>
      <c r="AO239">
        <v>47.3</v>
      </c>
      <c r="AX239" t="s">
        <v>187</v>
      </c>
      <c r="AY239" t="s">
        <v>189</v>
      </c>
      <c r="BA239" t="s">
        <v>188</v>
      </c>
      <c r="BC239" t="s">
        <v>189</v>
      </c>
      <c r="BZ239" t="s">
        <v>188</v>
      </c>
      <c r="CA239" t="s">
        <v>663</v>
      </c>
      <c r="EK239" s="4" t="s">
        <v>140</v>
      </c>
      <c r="FJ239" s="4" t="s">
        <v>140</v>
      </c>
    </row>
    <row r="240" spans="1:179" x14ac:dyDescent="0.25">
      <c r="A240" s="3">
        <v>43797</v>
      </c>
      <c r="B240" t="s">
        <v>661</v>
      </c>
      <c r="C240">
        <v>113</v>
      </c>
      <c r="D240" t="s">
        <v>181</v>
      </c>
      <c r="E240" s="3">
        <v>38652</v>
      </c>
      <c r="F240" t="b">
        <v>0</v>
      </c>
      <c r="H240" s="3">
        <v>26974</v>
      </c>
      <c r="I240" t="s">
        <v>203</v>
      </c>
      <c r="P240" t="s">
        <v>203</v>
      </c>
      <c r="Q240" t="s">
        <v>183</v>
      </c>
      <c r="R240" t="s">
        <v>184</v>
      </c>
      <c r="S240" t="s">
        <v>218</v>
      </c>
      <c r="U240" t="s">
        <v>662</v>
      </c>
      <c r="Y240" t="s">
        <v>186</v>
      </c>
      <c r="AD240" t="s">
        <v>189</v>
      </c>
      <c r="AF240" t="s">
        <v>189</v>
      </c>
      <c r="AH240" t="s">
        <v>189</v>
      </c>
      <c r="AI240" t="s">
        <v>189</v>
      </c>
      <c r="AJ240" t="s">
        <v>187</v>
      </c>
      <c r="AN240">
        <v>30022400</v>
      </c>
      <c r="AO240">
        <v>46</v>
      </c>
      <c r="AX240" t="s">
        <v>187</v>
      </c>
      <c r="AY240" t="s">
        <v>189</v>
      </c>
      <c r="BA240" t="s">
        <v>188</v>
      </c>
      <c r="BC240" t="s">
        <v>189</v>
      </c>
      <c r="BZ240" t="s">
        <v>188</v>
      </c>
      <c r="CA240" t="s">
        <v>663</v>
      </c>
      <c r="EK240" s="4" t="s">
        <v>140</v>
      </c>
      <c r="FJ240" s="4" t="s">
        <v>140</v>
      </c>
    </row>
    <row r="241" spans="1:166" x14ac:dyDescent="0.25">
      <c r="A241" s="3">
        <v>45085</v>
      </c>
      <c r="B241" t="s">
        <v>661</v>
      </c>
      <c r="C241">
        <v>113</v>
      </c>
      <c r="D241" t="s">
        <v>181</v>
      </c>
      <c r="E241" s="3">
        <v>38652</v>
      </c>
      <c r="F241" t="b">
        <v>0</v>
      </c>
      <c r="H241" s="3">
        <v>26974</v>
      </c>
      <c r="I241" t="s">
        <v>203</v>
      </c>
      <c r="P241" t="s">
        <v>203</v>
      </c>
      <c r="Q241" t="s">
        <v>183</v>
      </c>
      <c r="R241" t="s">
        <v>184</v>
      </c>
      <c r="S241" t="s">
        <v>218</v>
      </c>
      <c r="U241" t="s">
        <v>662</v>
      </c>
      <c r="Y241" t="s">
        <v>186</v>
      </c>
      <c r="AD241" t="s">
        <v>189</v>
      </c>
      <c r="AF241" t="s">
        <v>189</v>
      </c>
      <c r="AH241" t="s">
        <v>189</v>
      </c>
      <c r="AI241" t="s">
        <v>189</v>
      </c>
      <c r="AJ241" t="s">
        <v>187</v>
      </c>
      <c r="AN241">
        <v>30022398</v>
      </c>
      <c r="AO241">
        <v>49.6</v>
      </c>
      <c r="AX241" t="s">
        <v>187</v>
      </c>
      <c r="AY241" t="s">
        <v>189</v>
      </c>
      <c r="BA241" t="s">
        <v>188</v>
      </c>
      <c r="BC241" t="s">
        <v>189</v>
      </c>
      <c r="BZ241" t="s">
        <v>188</v>
      </c>
      <c r="CA241" t="s">
        <v>663</v>
      </c>
      <c r="DN241" t="s">
        <v>188</v>
      </c>
      <c r="DO241" s="3">
        <v>44552</v>
      </c>
      <c r="DP241" t="s">
        <v>242</v>
      </c>
      <c r="EK241" s="4" t="s">
        <v>140</v>
      </c>
      <c r="FJ241" s="4" t="s">
        <v>140</v>
      </c>
    </row>
    <row r="242" spans="1:166" x14ac:dyDescent="0.25">
      <c r="A242" s="3">
        <v>45267</v>
      </c>
      <c r="B242" t="s">
        <v>661</v>
      </c>
      <c r="C242">
        <v>113</v>
      </c>
      <c r="D242" t="s">
        <v>181</v>
      </c>
      <c r="E242" s="3">
        <v>38652</v>
      </c>
      <c r="F242" t="b">
        <v>0</v>
      </c>
      <c r="H242" s="3">
        <v>26974</v>
      </c>
      <c r="I242" t="s">
        <v>203</v>
      </c>
      <c r="P242" t="s">
        <v>203</v>
      </c>
      <c r="Q242" t="s">
        <v>183</v>
      </c>
      <c r="R242" t="s">
        <v>184</v>
      </c>
      <c r="S242" t="s">
        <v>218</v>
      </c>
      <c r="U242" t="s">
        <v>662</v>
      </c>
      <c r="Y242" t="s">
        <v>186</v>
      </c>
      <c r="AD242" t="s">
        <v>189</v>
      </c>
      <c r="AF242" t="s">
        <v>189</v>
      </c>
      <c r="AH242" t="s">
        <v>189</v>
      </c>
      <c r="AI242" t="s">
        <v>189</v>
      </c>
      <c r="AJ242" t="s">
        <v>187</v>
      </c>
      <c r="AN242">
        <v>30022397</v>
      </c>
      <c r="AO242">
        <v>50.1</v>
      </c>
      <c r="AP242">
        <v>57.5</v>
      </c>
      <c r="AX242" t="s">
        <v>187</v>
      </c>
      <c r="AY242" t="s">
        <v>189</v>
      </c>
      <c r="BA242" t="s">
        <v>188</v>
      </c>
      <c r="BC242" t="s">
        <v>189</v>
      </c>
      <c r="BZ242" t="s">
        <v>188</v>
      </c>
      <c r="CA242" t="s">
        <v>663</v>
      </c>
      <c r="EK242" s="4" t="s">
        <v>140</v>
      </c>
      <c r="EL242" t="s">
        <v>216</v>
      </c>
      <c r="EM242">
        <v>3</v>
      </c>
      <c r="EN242" t="s">
        <v>196</v>
      </c>
      <c r="EP242">
        <v>15</v>
      </c>
      <c r="FI242">
        <v>15</v>
      </c>
      <c r="FJ242" s="4" t="s">
        <v>140</v>
      </c>
    </row>
    <row r="243" spans="1:166" x14ac:dyDescent="0.25">
      <c r="B243" t="s">
        <v>664</v>
      </c>
      <c r="C243">
        <v>104</v>
      </c>
      <c r="D243" t="s">
        <v>181</v>
      </c>
      <c r="F243" t="b">
        <v>0</v>
      </c>
      <c r="H243" s="3">
        <v>19250</v>
      </c>
      <c r="I243" t="s">
        <v>182</v>
      </c>
      <c r="P243" t="s">
        <v>182</v>
      </c>
      <c r="Q243" t="s">
        <v>183</v>
      </c>
      <c r="R243" t="s">
        <v>184</v>
      </c>
      <c r="S243" t="s">
        <v>185</v>
      </c>
      <c r="AB243" t="s">
        <v>214</v>
      </c>
      <c r="EK243" s="4" t="s">
        <v>140</v>
      </c>
      <c r="FJ243" s="4" t="s">
        <v>140</v>
      </c>
    </row>
    <row r="244" spans="1:166" x14ac:dyDescent="0.25">
      <c r="B244" t="s">
        <v>665</v>
      </c>
      <c r="C244">
        <v>104</v>
      </c>
      <c r="D244" t="s">
        <v>181</v>
      </c>
      <c r="F244" t="b">
        <v>0</v>
      </c>
      <c r="H244" s="3">
        <v>34463</v>
      </c>
      <c r="I244" t="s">
        <v>203</v>
      </c>
      <c r="P244" t="s">
        <v>203</v>
      </c>
      <c r="Q244" t="s">
        <v>183</v>
      </c>
      <c r="R244" t="s">
        <v>184</v>
      </c>
      <c r="S244" t="s">
        <v>204</v>
      </c>
      <c r="AB244" t="s">
        <v>214</v>
      </c>
      <c r="EK244" s="4" t="s">
        <v>140</v>
      </c>
      <c r="FJ244" s="4" t="s">
        <v>140</v>
      </c>
    </row>
    <row r="245" spans="1:166" x14ac:dyDescent="0.25">
      <c r="B245" t="s">
        <v>666</v>
      </c>
      <c r="C245">
        <v>104</v>
      </c>
      <c r="D245" t="s">
        <v>181</v>
      </c>
      <c r="F245" t="b">
        <v>0</v>
      </c>
      <c r="H245" s="3">
        <v>29966</v>
      </c>
      <c r="I245" t="s">
        <v>203</v>
      </c>
      <c r="P245" t="s">
        <v>203</v>
      </c>
      <c r="Q245" t="s">
        <v>183</v>
      </c>
      <c r="R245" t="s">
        <v>184</v>
      </c>
      <c r="S245" t="s">
        <v>204</v>
      </c>
      <c r="AB245" t="s">
        <v>214</v>
      </c>
      <c r="EK245" s="4" t="s">
        <v>140</v>
      </c>
      <c r="FJ245" s="4" t="s">
        <v>140</v>
      </c>
    </row>
    <row r="246" spans="1:166" x14ac:dyDescent="0.25">
      <c r="A246" s="3">
        <v>45175</v>
      </c>
      <c r="B246" t="s">
        <v>667</v>
      </c>
      <c r="C246">
        <v>118</v>
      </c>
      <c r="D246" t="s">
        <v>181</v>
      </c>
      <c r="E246" s="3">
        <v>37188</v>
      </c>
      <c r="F246" t="b">
        <v>0</v>
      </c>
      <c r="H246" s="3">
        <v>30317</v>
      </c>
      <c r="I246" t="s">
        <v>203</v>
      </c>
      <c r="P246" t="s">
        <v>203</v>
      </c>
      <c r="Q246" t="s">
        <v>183</v>
      </c>
      <c r="R246" t="s">
        <v>184</v>
      </c>
      <c r="S246" t="s">
        <v>204</v>
      </c>
      <c r="V246" s="3">
        <v>30317</v>
      </c>
      <c r="W246" s="3">
        <v>30317</v>
      </c>
      <c r="Y246" t="s">
        <v>393</v>
      </c>
      <c r="Z246" t="s">
        <v>214</v>
      </c>
      <c r="AA246" t="s">
        <v>668</v>
      </c>
      <c r="AB246" t="s">
        <v>187</v>
      </c>
      <c r="AD246" t="s">
        <v>187</v>
      </c>
      <c r="AF246" t="s">
        <v>187</v>
      </c>
      <c r="AH246" t="s">
        <v>187</v>
      </c>
      <c r="AI246" t="s">
        <v>187</v>
      </c>
      <c r="AJ246" t="s">
        <v>187</v>
      </c>
      <c r="AN246">
        <v>30019327</v>
      </c>
      <c r="AO246">
        <v>40.700000000000003</v>
      </c>
      <c r="AP246">
        <v>68.8</v>
      </c>
      <c r="AQ246">
        <v>161</v>
      </c>
      <c r="AT246">
        <v>26.54</v>
      </c>
      <c r="AU246">
        <v>1.75</v>
      </c>
      <c r="AV246" t="s">
        <v>189</v>
      </c>
      <c r="AW246" t="s">
        <v>188</v>
      </c>
      <c r="AX246" t="s">
        <v>246</v>
      </c>
      <c r="AY246" t="s">
        <v>188</v>
      </c>
      <c r="AZ246" t="s">
        <v>115</v>
      </c>
      <c r="BA246" t="s">
        <v>188</v>
      </c>
      <c r="BB246" t="s">
        <v>669</v>
      </c>
      <c r="BC246" t="s">
        <v>188</v>
      </c>
      <c r="BD246">
        <v>100</v>
      </c>
      <c r="BE246" t="s">
        <v>191</v>
      </c>
      <c r="BF246" t="s">
        <v>187</v>
      </c>
      <c r="BH246" t="s">
        <v>189</v>
      </c>
      <c r="BJ246" t="s">
        <v>189</v>
      </c>
      <c r="BL246" t="s">
        <v>189</v>
      </c>
      <c r="BN246" t="s">
        <v>189</v>
      </c>
      <c r="BP246" t="s">
        <v>189</v>
      </c>
      <c r="BR246" t="s">
        <v>189</v>
      </c>
      <c r="BZ246" t="s">
        <v>189</v>
      </c>
      <c r="CB246">
        <v>122</v>
      </c>
      <c r="CC246">
        <v>70</v>
      </c>
      <c r="CD246" t="s">
        <v>187</v>
      </c>
      <c r="CF246" t="s">
        <v>188</v>
      </c>
      <c r="CG246" t="s">
        <v>670</v>
      </c>
      <c r="CH246" t="s">
        <v>189</v>
      </c>
      <c r="CJ246" t="s">
        <v>189</v>
      </c>
      <c r="CL246" t="s">
        <v>189</v>
      </c>
      <c r="CN246" t="s">
        <v>189</v>
      </c>
      <c r="CP246" t="s">
        <v>189</v>
      </c>
      <c r="CR246" t="s">
        <v>189</v>
      </c>
      <c r="CT246" t="s">
        <v>189</v>
      </c>
      <c r="CV246" t="s">
        <v>189</v>
      </c>
      <c r="CX246" t="s">
        <v>193</v>
      </c>
      <c r="CZ246" t="s">
        <v>189</v>
      </c>
      <c r="DB246" t="s">
        <v>189</v>
      </c>
      <c r="DD246" t="s">
        <v>189</v>
      </c>
      <c r="DF246" t="s">
        <v>189</v>
      </c>
      <c r="DH246" t="s">
        <v>189</v>
      </c>
      <c r="DJ246" t="s">
        <v>189</v>
      </c>
      <c r="DL246" t="s">
        <v>189</v>
      </c>
      <c r="DN246" t="s">
        <v>188</v>
      </c>
      <c r="DO246" s="3">
        <v>44385</v>
      </c>
      <c r="DP246" t="s">
        <v>201</v>
      </c>
      <c r="ED246" t="s">
        <v>187</v>
      </c>
      <c r="EE246" t="s">
        <v>371</v>
      </c>
      <c r="EF246">
        <v>14</v>
      </c>
      <c r="EG246" t="s">
        <v>189</v>
      </c>
      <c r="EH246">
        <v>0</v>
      </c>
      <c r="EK246" s="4" t="s">
        <v>140</v>
      </c>
      <c r="FJ246" s="4" t="s">
        <v>140</v>
      </c>
    </row>
    <row r="247" spans="1:166" x14ac:dyDescent="0.25">
      <c r="A247" s="3">
        <v>45072</v>
      </c>
      <c r="B247" t="s">
        <v>667</v>
      </c>
      <c r="C247">
        <v>118</v>
      </c>
      <c r="D247" t="s">
        <v>181</v>
      </c>
      <c r="E247" s="3">
        <v>37188</v>
      </c>
      <c r="F247" t="b">
        <v>0</v>
      </c>
      <c r="H247" s="3">
        <v>30317</v>
      </c>
      <c r="I247" t="s">
        <v>203</v>
      </c>
      <c r="P247" t="s">
        <v>203</v>
      </c>
      <c r="Q247" t="s">
        <v>183</v>
      </c>
      <c r="R247" t="s">
        <v>184</v>
      </c>
      <c r="S247" t="s">
        <v>204</v>
      </c>
      <c r="V247" s="3">
        <v>30317</v>
      </c>
      <c r="W247" s="3">
        <v>30317</v>
      </c>
      <c r="Y247" t="s">
        <v>393</v>
      </c>
      <c r="Z247" t="s">
        <v>214</v>
      </c>
      <c r="AA247" t="s">
        <v>668</v>
      </c>
      <c r="AB247" t="s">
        <v>187</v>
      </c>
      <c r="AD247" t="s">
        <v>187</v>
      </c>
      <c r="AF247" t="s">
        <v>187</v>
      </c>
      <c r="AH247" t="s">
        <v>187</v>
      </c>
      <c r="AI247" t="s">
        <v>187</v>
      </c>
      <c r="AJ247" t="s">
        <v>187</v>
      </c>
      <c r="AN247">
        <v>30017464</v>
      </c>
      <c r="AO247">
        <v>40.299999999999997</v>
      </c>
      <c r="AP247">
        <v>68.5</v>
      </c>
      <c r="AQ247">
        <v>161</v>
      </c>
      <c r="AT247">
        <v>26.43</v>
      </c>
      <c r="AU247">
        <v>1.75</v>
      </c>
      <c r="AV247" t="s">
        <v>189</v>
      </c>
      <c r="AW247" t="s">
        <v>188</v>
      </c>
      <c r="AX247" t="s">
        <v>246</v>
      </c>
      <c r="AY247" t="s">
        <v>188</v>
      </c>
      <c r="AZ247" t="s">
        <v>115</v>
      </c>
      <c r="BA247" t="s">
        <v>188</v>
      </c>
      <c r="BB247" t="s">
        <v>669</v>
      </c>
      <c r="BC247" t="s">
        <v>188</v>
      </c>
      <c r="BD247">
        <v>95</v>
      </c>
      <c r="BE247" t="s">
        <v>191</v>
      </c>
      <c r="BF247" t="s">
        <v>187</v>
      </c>
      <c r="BH247" t="s">
        <v>189</v>
      </c>
      <c r="BJ247" t="s">
        <v>189</v>
      </c>
      <c r="BL247" t="s">
        <v>189</v>
      </c>
      <c r="BN247" t="s">
        <v>189</v>
      </c>
      <c r="BP247" t="s">
        <v>189</v>
      </c>
      <c r="BR247" t="s">
        <v>189</v>
      </c>
      <c r="BZ247" t="s">
        <v>189</v>
      </c>
      <c r="CB247">
        <v>106</v>
      </c>
      <c r="CC247">
        <v>82</v>
      </c>
      <c r="CD247" t="s">
        <v>187</v>
      </c>
      <c r="CF247" t="s">
        <v>187</v>
      </c>
      <c r="CH247" t="s">
        <v>189</v>
      </c>
      <c r="CJ247" t="s">
        <v>189</v>
      </c>
      <c r="CL247" t="s">
        <v>189</v>
      </c>
      <c r="CN247" t="s">
        <v>189</v>
      </c>
      <c r="CP247" t="s">
        <v>189</v>
      </c>
      <c r="CR247" t="s">
        <v>189</v>
      </c>
      <c r="CT247" t="s">
        <v>189</v>
      </c>
      <c r="CV247" t="s">
        <v>189</v>
      </c>
      <c r="CX247" t="s">
        <v>193</v>
      </c>
      <c r="CZ247" t="s">
        <v>189</v>
      </c>
      <c r="DB247" t="s">
        <v>189</v>
      </c>
      <c r="DD247" t="s">
        <v>189</v>
      </c>
      <c r="DF247" t="s">
        <v>189</v>
      </c>
      <c r="DH247" t="s">
        <v>189</v>
      </c>
      <c r="DJ247" t="s">
        <v>189</v>
      </c>
      <c r="DL247" t="s">
        <v>189</v>
      </c>
      <c r="DN247" t="s">
        <v>188</v>
      </c>
      <c r="DO247" s="3">
        <v>44385</v>
      </c>
      <c r="DP247" t="s">
        <v>201</v>
      </c>
      <c r="ED247" t="s">
        <v>187</v>
      </c>
      <c r="EE247" t="s">
        <v>371</v>
      </c>
      <c r="EG247" t="s">
        <v>189</v>
      </c>
      <c r="EH247">
        <v>0</v>
      </c>
      <c r="EK247" s="4" t="s">
        <v>140</v>
      </c>
      <c r="FJ247" s="4" t="s">
        <v>140</v>
      </c>
    </row>
    <row r="248" spans="1:166" x14ac:dyDescent="0.25">
      <c r="A248" s="3">
        <v>44943</v>
      </c>
      <c r="B248" t="s">
        <v>667</v>
      </c>
      <c r="C248">
        <v>118</v>
      </c>
      <c r="D248" t="s">
        <v>181</v>
      </c>
      <c r="E248" s="3">
        <v>37188</v>
      </c>
      <c r="F248" t="b">
        <v>0</v>
      </c>
      <c r="H248" s="3">
        <v>30317</v>
      </c>
      <c r="I248" t="s">
        <v>203</v>
      </c>
      <c r="P248" t="s">
        <v>203</v>
      </c>
      <c r="Q248" t="s">
        <v>183</v>
      </c>
      <c r="R248" t="s">
        <v>184</v>
      </c>
      <c r="S248" t="s">
        <v>204</v>
      </c>
      <c r="V248" s="3">
        <v>30317</v>
      </c>
      <c r="W248" s="3">
        <v>30317</v>
      </c>
      <c r="Y248" t="s">
        <v>393</v>
      </c>
      <c r="Z248" t="s">
        <v>214</v>
      </c>
      <c r="AA248" t="s">
        <v>668</v>
      </c>
      <c r="AB248" t="s">
        <v>187</v>
      </c>
      <c r="AD248" t="s">
        <v>187</v>
      </c>
      <c r="AF248" t="s">
        <v>187</v>
      </c>
      <c r="AH248" t="s">
        <v>187</v>
      </c>
      <c r="AI248" t="s">
        <v>187</v>
      </c>
      <c r="AJ248" t="s">
        <v>187</v>
      </c>
      <c r="AN248">
        <v>30015250</v>
      </c>
      <c r="AO248">
        <v>40</v>
      </c>
      <c r="AP248">
        <v>70.8</v>
      </c>
      <c r="AQ248">
        <v>158</v>
      </c>
      <c r="AT248">
        <v>28.36</v>
      </c>
      <c r="AU248">
        <v>1.76</v>
      </c>
      <c r="AV248" t="s">
        <v>189</v>
      </c>
      <c r="AW248" t="s">
        <v>188</v>
      </c>
      <c r="AX248" t="s">
        <v>246</v>
      </c>
      <c r="AY248" t="s">
        <v>188</v>
      </c>
      <c r="AZ248" t="s">
        <v>115</v>
      </c>
      <c r="BA248" t="s">
        <v>188</v>
      </c>
      <c r="BB248" t="s">
        <v>671</v>
      </c>
      <c r="BC248" t="s">
        <v>188</v>
      </c>
      <c r="BD248">
        <v>150</v>
      </c>
      <c r="BE248" t="s">
        <v>191</v>
      </c>
      <c r="BF248" t="s">
        <v>187</v>
      </c>
      <c r="BH248" t="s">
        <v>189</v>
      </c>
      <c r="BJ248" t="s">
        <v>189</v>
      </c>
      <c r="BL248" t="s">
        <v>189</v>
      </c>
      <c r="BN248" t="s">
        <v>189</v>
      </c>
      <c r="BP248" t="s">
        <v>189</v>
      </c>
      <c r="BR248" t="s">
        <v>189</v>
      </c>
      <c r="BZ248" t="s">
        <v>189</v>
      </c>
      <c r="CB248">
        <v>109</v>
      </c>
      <c r="CC248">
        <v>68</v>
      </c>
      <c r="CD248" t="s">
        <v>187</v>
      </c>
      <c r="CF248" t="s">
        <v>187</v>
      </c>
      <c r="CH248" t="s">
        <v>189</v>
      </c>
      <c r="CJ248" t="s">
        <v>189</v>
      </c>
      <c r="CL248" t="s">
        <v>189</v>
      </c>
      <c r="CN248" t="s">
        <v>189</v>
      </c>
      <c r="CP248" t="s">
        <v>189</v>
      </c>
      <c r="CR248" t="s">
        <v>189</v>
      </c>
      <c r="CT248" t="s">
        <v>189</v>
      </c>
      <c r="CV248" t="s">
        <v>189</v>
      </c>
      <c r="CX248" t="s">
        <v>193</v>
      </c>
      <c r="CZ248" t="s">
        <v>189</v>
      </c>
      <c r="DB248" t="s">
        <v>189</v>
      </c>
      <c r="DD248" t="s">
        <v>189</v>
      </c>
      <c r="DF248" t="s">
        <v>189</v>
      </c>
      <c r="DH248" t="s">
        <v>189</v>
      </c>
      <c r="DJ248" t="s">
        <v>189</v>
      </c>
      <c r="DL248" t="s">
        <v>189</v>
      </c>
      <c r="DN248" t="s">
        <v>188</v>
      </c>
      <c r="DO248" s="3">
        <v>44385</v>
      </c>
      <c r="DP248" t="s">
        <v>201</v>
      </c>
      <c r="ED248" t="s">
        <v>187</v>
      </c>
      <c r="EE248" t="s">
        <v>371</v>
      </c>
      <c r="EG248" t="s">
        <v>189</v>
      </c>
      <c r="EH248">
        <v>0</v>
      </c>
      <c r="EK248" s="4" t="s">
        <v>140</v>
      </c>
      <c r="FJ248" s="4" t="s">
        <v>140</v>
      </c>
    </row>
    <row r="249" spans="1:166" x14ac:dyDescent="0.25">
      <c r="B249" t="s">
        <v>672</v>
      </c>
      <c r="C249">
        <v>104</v>
      </c>
      <c r="F249" t="b">
        <v>0</v>
      </c>
      <c r="H249" s="3">
        <v>34835</v>
      </c>
      <c r="I249" t="s">
        <v>203</v>
      </c>
      <c r="P249" t="s">
        <v>203</v>
      </c>
      <c r="Q249" t="s">
        <v>183</v>
      </c>
      <c r="R249" t="s">
        <v>184</v>
      </c>
      <c r="S249" t="s">
        <v>204</v>
      </c>
      <c r="AB249" t="s">
        <v>214</v>
      </c>
      <c r="EK249" s="4" t="s">
        <v>140</v>
      </c>
      <c r="FJ249" s="4" t="s">
        <v>140</v>
      </c>
    </row>
    <row r="250" spans="1:166" x14ac:dyDescent="0.25">
      <c r="B250" t="s">
        <v>673</v>
      </c>
      <c r="C250">
        <v>102</v>
      </c>
      <c r="F250" t="b">
        <v>0</v>
      </c>
      <c r="H250" s="3">
        <v>27395</v>
      </c>
      <c r="I250" t="s">
        <v>203</v>
      </c>
      <c r="P250" t="s">
        <v>203</v>
      </c>
      <c r="Q250" t="s">
        <v>183</v>
      </c>
      <c r="R250" t="s">
        <v>184</v>
      </c>
      <c r="S250" t="s">
        <v>218</v>
      </c>
      <c r="AA250" t="s">
        <v>239</v>
      </c>
      <c r="AH250" t="s">
        <v>187</v>
      </c>
      <c r="AI250" t="s">
        <v>187</v>
      </c>
      <c r="AJ250" t="s">
        <v>189</v>
      </c>
      <c r="EK250" s="4" t="s">
        <v>140</v>
      </c>
      <c r="FJ250" s="4" t="s">
        <v>140</v>
      </c>
    </row>
    <row r="251" spans="1:166" x14ac:dyDescent="0.25">
      <c r="A251" s="3">
        <v>45034</v>
      </c>
      <c r="B251" t="s">
        <v>674</v>
      </c>
      <c r="C251">
        <v>107</v>
      </c>
      <c r="D251" t="s">
        <v>181</v>
      </c>
      <c r="E251" s="3">
        <v>27409</v>
      </c>
      <c r="F251" t="b">
        <v>0</v>
      </c>
      <c r="H251" s="3">
        <v>27395</v>
      </c>
      <c r="I251" t="s">
        <v>203</v>
      </c>
      <c r="J251">
        <v>3884</v>
      </c>
      <c r="P251" t="s">
        <v>203</v>
      </c>
      <c r="Q251" t="s">
        <v>183</v>
      </c>
      <c r="R251" t="s">
        <v>184</v>
      </c>
      <c r="S251" t="s">
        <v>204</v>
      </c>
      <c r="Z251" t="s">
        <v>187</v>
      </c>
      <c r="AA251" t="s">
        <v>239</v>
      </c>
      <c r="AB251" t="s">
        <v>187</v>
      </c>
      <c r="AD251" t="s">
        <v>187</v>
      </c>
      <c r="AF251" t="s">
        <v>187</v>
      </c>
      <c r="AI251" t="s">
        <v>188</v>
      </c>
      <c r="AN251">
        <v>30019061</v>
      </c>
      <c r="AO251">
        <v>48.3</v>
      </c>
      <c r="AP251">
        <v>92</v>
      </c>
      <c r="AQ251">
        <v>164</v>
      </c>
      <c r="AT251">
        <v>34.21</v>
      </c>
      <c r="AU251">
        <v>2.0499999999999998</v>
      </c>
      <c r="AV251" t="s">
        <v>187</v>
      </c>
      <c r="AW251" t="s">
        <v>187</v>
      </c>
      <c r="AX251" t="s">
        <v>190</v>
      </c>
      <c r="AY251" t="s">
        <v>189</v>
      </c>
      <c r="AZ251" t="s">
        <v>219</v>
      </c>
      <c r="BA251" t="s">
        <v>188</v>
      </c>
      <c r="BC251" t="s">
        <v>188</v>
      </c>
      <c r="BD251">
        <v>100</v>
      </c>
      <c r="BE251" t="s">
        <v>191</v>
      </c>
      <c r="BF251" t="s">
        <v>189</v>
      </c>
      <c r="BH251" t="s">
        <v>189</v>
      </c>
      <c r="BJ251" t="s">
        <v>189</v>
      </c>
      <c r="BL251" t="s">
        <v>189</v>
      </c>
      <c r="BN251" t="s">
        <v>189</v>
      </c>
      <c r="BP251" t="s">
        <v>189</v>
      </c>
      <c r="BR251" t="s">
        <v>189</v>
      </c>
      <c r="BZ251" t="s">
        <v>188</v>
      </c>
      <c r="CA251" t="s">
        <v>675</v>
      </c>
      <c r="CB251">
        <v>123</v>
      </c>
      <c r="CC251">
        <v>82</v>
      </c>
      <c r="CD251" t="s">
        <v>189</v>
      </c>
      <c r="CF251" t="s">
        <v>189</v>
      </c>
      <c r="CH251" t="s">
        <v>189</v>
      </c>
      <c r="CJ251" t="s">
        <v>189</v>
      </c>
      <c r="CL251" t="s">
        <v>189</v>
      </c>
      <c r="CN251" t="s">
        <v>189</v>
      </c>
      <c r="CP251" t="s">
        <v>189</v>
      </c>
      <c r="CR251" t="s">
        <v>187</v>
      </c>
      <c r="CT251" t="s">
        <v>189</v>
      </c>
      <c r="CV251" t="s">
        <v>189</v>
      </c>
      <c r="CZ251" t="s">
        <v>189</v>
      </c>
      <c r="DB251" t="s">
        <v>187</v>
      </c>
      <c r="DD251" t="s">
        <v>187</v>
      </c>
      <c r="DF251" t="s">
        <v>187</v>
      </c>
      <c r="DH251" t="s">
        <v>187</v>
      </c>
      <c r="DJ251" t="s">
        <v>187</v>
      </c>
      <c r="DL251" t="s">
        <v>187</v>
      </c>
      <c r="DN251" t="s">
        <v>187</v>
      </c>
      <c r="DX251" t="s">
        <v>187</v>
      </c>
      <c r="EK251" s="4" t="s">
        <v>140</v>
      </c>
      <c r="EL251" t="s">
        <v>216</v>
      </c>
      <c r="EM251">
        <v>2</v>
      </c>
      <c r="EN251" t="s">
        <v>196</v>
      </c>
      <c r="EP251">
        <v>10</v>
      </c>
      <c r="FI251">
        <v>10</v>
      </c>
      <c r="FJ251" s="4" t="s">
        <v>140</v>
      </c>
    </row>
    <row r="252" spans="1:166" x14ac:dyDescent="0.25">
      <c r="B252" t="s">
        <v>676</v>
      </c>
      <c r="C252">
        <v>102</v>
      </c>
      <c r="E252" s="3">
        <v>36391</v>
      </c>
      <c r="F252" t="b">
        <v>0</v>
      </c>
      <c r="H252" s="3">
        <v>36377</v>
      </c>
      <c r="I252" t="s">
        <v>203</v>
      </c>
      <c r="L252" t="s">
        <v>581</v>
      </c>
      <c r="P252" t="s">
        <v>203</v>
      </c>
      <c r="Q252" t="s">
        <v>183</v>
      </c>
      <c r="R252" t="s">
        <v>184</v>
      </c>
      <c r="S252" t="s">
        <v>204</v>
      </c>
      <c r="AA252" t="s">
        <v>239</v>
      </c>
      <c r="AH252" t="s">
        <v>187</v>
      </c>
      <c r="AI252" t="s">
        <v>187</v>
      </c>
      <c r="AJ252" t="s">
        <v>189</v>
      </c>
      <c r="EK252" s="4" t="s">
        <v>140</v>
      </c>
      <c r="FJ252" s="4" t="s">
        <v>140</v>
      </c>
    </row>
    <row r="253" spans="1:166" x14ac:dyDescent="0.25">
      <c r="A253" s="3">
        <v>45505</v>
      </c>
      <c r="B253" t="s">
        <v>677</v>
      </c>
      <c r="C253">
        <v>111</v>
      </c>
      <c r="E253" s="3">
        <v>36892</v>
      </c>
      <c r="F253" t="b">
        <v>0</v>
      </c>
      <c r="H253" s="3">
        <v>20821</v>
      </c>
      <c r="I253" t="s">
        <v>182</v>
      </c>
      <c r="P253" t="s">
        <v>182</v>
      </c>
      <c r="Q253" t="s">
        <v>183</v>
      </c>
      <c r="R253" t="s">
        <v>184</v>
      </c>
      <c r="S253" t="s">
        <v>185</v>
      </c>
      <c r="AN253">
        <v>30021453</v>
      </c>
      <c r="AO253">
        <v>67.599999999999994</v>
      </c>
      <c r="AX253" t="s">
        <v>190</v>
      </c>
      <c r="AY253" t="s">
        <v>189</v>
      </c>
      <c r="AZ253" t="s">
        <v>219</v>
      </c>
      <c r="BA253" t="s">
        <v>188</v>
      </c>
      <c r="BC253" t="s">
        <v>188</v>
      </c>
      <c r="BD253">
        <v>250</v>
      </c>
      <c r="BE253" t="s">
        <v>191</v>
      </c>
      <c r="BF253" t="s">
        <v>189</v>
      </c>
      <c r="BH253" t="s">
        <v>189</v>
      </c>
      <c r="BJ253" t="s">
        <v>188</v>
      </c>
      <c r="BK253" t="s">
        <v>678</v>
      </c>
      <c r="BL253" t="s">
        <v>187</v>
      </c>
      <c r="BN253" t="s">
        <v>188</v>
      </c>
      <c r="BO253" t="s">
        <v>679</v>
      </c>
      <c r="BP253" t="s">
        <v>189</v>
      </c>
      <c r="BR253" t="s">
        <v>188</v>
      </c>
      <c r="BS253" t="s">
        <v>680</v>
      </c>
      <c r="BZ253" t="s">
        <v>188</v>
      </c>
      <c r="CA253" t="s">
        <v>681</v>
      </c>
      <c r="CD253" t="s">
        <v>187</v>
      </c>
      <c r="CF253" t="s">
        <v>188</v>
      </c>
      <c r="CG253" t="s">
        <v>682</v>
      </c>
      <c r="CH253" t="s">
        <v>189</v>
      </c>
      <c r="CJ253" t="s">
        <v>189</v>
      </c>
      <c r="CL253" t="s">
        <v>189</v>
      </c>
      <c r="CN253" t="s">
        <v>188</v>
      </c>
      <c r="CP253" t="s">
        <v>189</v>
      </c>
      <c r="CR253" t="s">
        <v>189</v>
      </c>
      <c r="CT253" t="s">
        <v>189</v>
      </c>
      <c r="CV253" t="s">
        <v>189</v>
      </c>
      <c r="CZ253" t="s">
        <v>189</v>
      </c>
      <c r="DB253" t="s">
        <v>188</v>
      </c>
      <c r="DD253" t="s">
        <v>189</v>
      </c>
      <c r="DF253" t="s">
        <v>189</v>
      </c>
      <c r="DH253" t="s">
        <v>189</v>
      </c>
      <c r="DJ253" t="s">
        <v>189</v>
      </c>
      <c r="DL253" t="s">
        <v>188</v>
      </c>
      <c r="DM253" t="s">
        <v>683</v>
      </c>
      <c r="DX253" t="s">
        <v>187</v>
      </c>
      <c r="EJ253" t="s">
        <v>684</v>
      </c>
      <c r="EK253" s="4" t="s">
        <v>140</v>
      </c>
      <c r="FJ253" s="4" t="s">
        <v>140</v>
      </c>
    </row>
    <row r="254" spans="1:166" x14ac:dyDescent="0.25">
      <c r="A254" s="3">
        <v>43520</v>
      </c>
      <c r="B254" t="s">
        <v>685</v>
      </c>
      <c r="C254">
        <v>105</v>
      </c>
      <c r="F254" t="b">
        <v>0</v>
      </c>
      <c r="H254" s="3">
        <v>31386</v>
      </c>
      <c r="I254" t="s">
        <v>182</v>
      </c>
      <c r="P254" t="s">
        <v>182</v>
      </c>
      <c r="Q254" t="s">
        <v>183</v>
      </c>
      <c r="R254" t="s">
        <v>184</v>
      </c>
      <c r="S254" t="s">
        <v>185</v>
      </c>
      <c r="V254" s="3">
        <v>31386</v>
      </c>
      <c r="W254" s="3">
        <v>31386</v>
      </c>
      <c r="AN254">
        <v>3006061</v>
      </c>
      <c r="AO254">
        <v>33.200000000000003</v>
      </c>
      <c r="AP254">
        <v>74</v>
      </c>
      <c r="AQ254">
        <v>167</v>
      </c>
      <c r="AT254">
        <v>26.53</v>
      </c>
      <c r="AU254">
        <v>1.85</v>
      </c>
      <c r="AV254" t="s">
        <v>189</v>
      </c>
      <c r="AW254" t="s">
        <v>219</v>
      </c>
      <c r="AX254" t="s">
        <v>190</v>
      </c>
      <c r="AY254" t="s">
        <v>189</v>
      </c>
      <c r="AZ254" t="s">
        <v>219</v>
      </c>
      <c r="BA254" t="s">
        <v>188</v>
      </c>
      <c r="BC254" t="s">
        <v>188</v>
      </c>
      <c r="BD254">
        <v>200</v>
      </c>
      <c r="BE254" t="s">
        <v>191</v>
      </c>
      <c r="BF254" t="s">
        <v>189</v>
      </c>
      <c r="BH254" t="s">
        <v>189</v>
      </c>
      <c r="BJ254" t="s">
        <v>189</v>
      </c>
      <c r="BL254" t="s">
        <v>189</v>
      </c>
      <c r="BN254" t="s">
        <v>189</v>
      </c>
      <c r="BP254" t="s">
        <v>189</v>
      </c>
      <c r="BR254" t="s">
        <v>189</v>
      </c>
      <c r="BZ254" t="s">
        <v>189</v>
      </c>
      <c r="CB254">
        <v>128</v>
      </c>
      <c r="CC254">
        <v>84</v>
      </c>
      <c r="CD254" t="s">
        <v>189</v>
      </c>
      <c r="CF254" t="s">
        <v>189</v>
      </c>
      <c r="CH254" t="s">
        <v>189</v>
      </c>
      <c r="CJ254" t="s">
        <v>189</v>
      </c>
      <c r="CL254" t="s">
        <v>189</v>
      </c>
      <c r="CN254" t="s">
        <v>189</v>
      </c>
      <c r="CP254" t="s">
        <v>189</v>
      </c>
      <c r="CR254" t="s">
        <v>189</v>
      </c>
      <c r="CT254" t="s">
        <v>189</v>
      </c>
      <c r="CV254" t="s">
        <v>187</v>
      </c>
      <c r="CX254" t="s">
        <v>193</v>
      </c>
      <c r="CZ254" t="s">
        <v>189</v>
      </c>
      <c r="DB254" t="s">
        <v>189</v>
      </c>
      <c r="DD254" t="s">
        <v>189</v>
      </c>
      <c r="DF254" t="s">
        <v>189</v>
      </c>
      <c r="DH254" t="s">
        <v>189</v>
      </c>
      <c r="DJ254" t="s">
        <v>189</v>
      </c>
      <c r="DL254" t="s">
        <v>189</v>
      </c>
      <c r="DX254" t="s">
        <v>187</v>
      </c>
      <c r="EK254" s="4" t="s">
        <v>140</v>
      </c>
      <c r="EL254" t="s">
        <v>195</v>
      </c>
      <c r="EM254">
        <v>10</v>
      </c>
      <c r="EN254" t="s">
        <v>196</v>
      </c>
      <c r="EP254">
        <v>10</v>
      </c>
      <c r="EQ254">
        <v>7</v>
      </c>
      <c r="ER254" t="s">
        <v>195</v>
      </c>
      <c r="ES254">
        <v>10</v>
      </c>
      <c r="ET254" t="s">
        <v>196</v>
      </c>
      <c r="EV254">
        <v>10</v>
      </c>
      <c r="EW254">
        <v>12</v>
      </c>
      <c r="EX254" t="s">
        <v>195</v>
      </c>
      <c r="EY254">
        <v>5</v>
      </c>
      <c r="EZ254" t="s">
        <v>196</v>
      </c>
      <c r="FB254">
        <v>5</v>
      </c>
      <c r="FC254">
        <v>18</v>
      </c>
      <c r="FI254">
        <v>25</v>
      </c>
      <c r="FJ254" s="4" t="s">
        <v>140</v>
      </c>
    </row>
    <row r="255" spans="1:166" x14ac:dyDescent="0.25">
      <c r="A255" s="3">
        <v>44272</v>
      </c>
      <c r="B255" t="s">
        <v>685</v>
      </c>
      <c r="C255">
        <v>105</v>
      </c>
      <c r="F255" t="b">
        <v>0</v>
      </c>
      <c r="H255" s="3">
        <v>31386</v>
      </c>
      <c r="I255" t="s">
        <v>182</v>
      </c>
      <c r="P255" t="s">
        <v>182</v>
      </c>
      <c r="Q255" t="s">
        <v>183</v>
      </c>
      <c r="R255" t="s">
        <v>184</v>
      </c>
      <c r="S255" t="s">
        <v>185</v>
      </c>
      <c r="V255" s="3">
        <v>31386</v>
      </c>
      <c r="W255" s="3">
        <v>31386</v>
      </c>
      <c r="AN255">
        <v>30010638</v>
      </c>
      <c r="AO255">
        <v>35.299999999999997</v>
      </c>
      <c r="AP255">
        <v>58</v>
      </c>
      <c r="AQ255">
        <v>164</v>
      </c>
      <c r="AT255">
        <v>21.56</v>
      </c>
      <c r="AU255">
        <v>1.63</v>
      </c>
      <c r="AV255" t="s">
        <v>189</v>
      </c>
      <c r="AW255" t="s">
        <v>219</v>
      </c>
      <c r="AX255" t="s">
        <v>190</v>
      </c>
      <c r="AY255" t="s">
        <v>189</v>
      </c>
      <c r="AZ255" t="s">
        <v>219</v>
      </c>
      <c r="BA255" t="s">
        <v>188</v>
      </c>
      <c r="BC255" t="s">
        <v>188</v>
      </c>
      <c r="BD255">
        <v>200</v>
      </c>
      <c r="BE255" t="s">
        <v>191</v>
      </c>
      <c r="BF255" t="s">
        <v>189</v>
      </c>
      <c r="BH255" t="s">
        <v>189</v>
      </c>
      <c r="BJ255" t="s">
        <v>189</v>
      </c>
      <c r="BL255" t="s">
        <v>189</v>
      </c>
      <c r="BN255" t="s">
        <v>189</v>
      </c>
      <c r="BP255" t="s">
        <v>189</v>
      </c>
      <c r="BR255" t="s">
        <v>189</v>
      </c>
      <c r="BZ255" t="s">
        <v>189</v>
      </c>
      <c r="CD255" t="s">
        <v>189</v>
      </c>
      <c r="CF255" t="s">
        <v>189</v>
      </c>
      <c r="CH255" t="s">
        <v>189</v>
      </c>
      <c r="CJ255" t="s">
        <v>189</v>
      </c>
      <c r="CL255" t="s">
        <v>189</v>
      </c>
      <c r="CN255" t="s">
        <v>189</v>
      </c>
      <c r="CP255" t="s">
        <v>189</v>
      </c>
      <c r="CR255" t="s">
        <v>189</v>
      </c>
      <c r="CT255" t="s">
        <v>189</v>
      </c>
      <c r="CV255" t="s">
        <v>187</v>
      </c>
      <c r="CX255" t="s">
        <v>193</v>
      </c>
      <c r="CZ255" t="s">
        <v>189</v>
      </c>
      <c r="DB255" t="s">
        <v>189</v>
      </c>
      <c r="DD255" t="s">
        <v>189</v>
      </c>
      <c r="DF255" t="s">
        <v>189</v>
      </c>
      <c r="DH255" t="s">
        <v>189</v>
      </c>
      <c r="DJ255" t="s">
        <v>189</v>
      </c>
      <c r="DL255" t="s">
        <v>189</v>
      </c>
      <c r="DX255" t="s">
        <v>187</v>
      </c>
      <c r="DY255" t="s">
        <v>188</v>
      </c>
      <c r="DZ255" t="s">
        <v>189</v>
      </c>
      <c r="EA255" t="s">
        <v>188</v>
      </c>
      <c r="EC255" t="s">
        <v>189</v>
      </c>
      <c r="EK255" s="4" t="s">
        <v>140</v>
      </c>
      <c r="EL255" t="s">
        <v>195</v>
      </c>
      <c r="EM255">
        <v>10</v>
      </c>
      <c r="EN255" t="s">
        <v>196</v>
      </c>
      <c r="EO255" t="s">
        <v>197</v>
      </c>
      <c r="EP255">
        <v>10</v>
      </c>
      <c r="EQ255">
        <v>8</v>
      </c>
      <c r="ER255" t="s">
        <v>195</v>
      </c>
      <c r="ES255">
        <v>10</v>
      </c>
      <c r="ET255" t="s">
        <v>196</v>
      </c>
      <c r="EU255" t="s">
        <v>197</v>
      </c>
      <c r="EV255">
        <v>10</v>
      </c>
      <c r="EX255" t="s">
        <v>195</v>
      </c>
      <c r="EY255">
        <v>5</v>
      </c>
      <c r="EZ255" t="s">
        <v>196</v>
      </c>
      <c r="FB255">
        <v>5</v>
      </c>
      <c r="FI255">
        <v>25</v>
      </c>
      <c r="FJ255" s="4" t="s">
        <v>140</v>
      </c>
    </row>
    <row r="256" spans="1:166" x14ac:dyDescent="0.25">
      <c r="A256" s="3">
        <v>45117</v>
      </c>
      <c r="B256" t="s">
        <v>685</v>
      </c>
      <c r="C256">
        <v>105</v>
      </c>
      <c r="F256" t="b">
        <v>0</v>
      </c>
      <c r="H256" s="3">
        <v>31386</v>
      </c>
      <c r="I256" t="s">
        <v>182</v>
      </c>
      <c r="P256" t="s">
        <v>182</v>
      </c>
      <c r="Q256" t="s">
        <v>183</v>
      </c>
      <c r="R256" t="s">
        <v>184</v>
      </c>
      <c r="S256" t="s">
        <v>185</v>
      </c>
      <c r="V256" s="3">
        <v>31386</v>
      </c>
      <c r="W256" s="3">
        <v>31386</v>
      </c>
      <c r="AN256">
        <v>30022478</v>
      </c>
      <c r="AO256">
        <v>37.6</v>
      </c>
      <c r="AV256" t="s">
        <v>189</v>
      </c>
      <c r="AW256" t="s">
        <v>219</v>
      </c>
      <c r="AX256" t="s">
        <v>190</v>
      </c>
      <c r="AY256" t="s">
        <v>187</v>
      </c>
      <c r="AZ256" t="s">
        <v>219</v>
      </c>
      <c r="BA256" t="s">
        <v>188</v>
      </c>
      <c r="BC256" t="s">
        <v>188</v>
      </c>
      <c r="BD256">
        <v>200</v>
      </c>
      <c r="BE256" t="s">
        <v>191</v>
      </c>
      <c r="BF256" t="s">
        <v>189</v>
      </c>
      <c r="BH256" t="s">
        <v>189</v>
      </c>
      <c r="BJ256" t="s">
        <v>189</v>
      </c>
      <c r="BL256" t="s">
        <v>189</v>
      </c>
      <c r="BN256" t="s">
        <v>189</v>
      </c>
      <c r="BP256" t="s">
        <v>189</v>
      </c>
      <c r="BR256" t="s">
        <v>189</v>
      </c>
      <c r="BZ256" t="s">
        <v>189</v>
      </c>
      <c r="CB256">
        <v>123</v>
      </c>
      <c r="CC256">
        <v>87</v>
      </c>
      <c r="CD256" t="s">
        <v>189</v>
      </c>
      <c r="CF256" t="s">
        <v>189</v>
      </c>
      <c r="CH256" t="s">
        <v>189</v>
      </c>
      <c r="CJ256" t="s">
        <v>189</v>
      </c>
      <c r="CL256" t="s">
        <v>189</v>
      </c>
      <c r="CN256" t="s">
        <v>189</v>
      </c>
      <c r="CP256" t="s">
        <v>189</v>
      </c>
      <c r="CR256" t="s">
        <v>189</v>
      </c>
      <c r="CT256" t="s">
        <v>189</v>
      </c>
      <c r="CV256" t="s">
        <v>187</v>
      </c>
      <c r="CX256" t="s">
        <v>193</v>
      </c>
      <c r="CZ256" t="s">
        <v>189</v>
      </c>
      <c r="DB256" t="s">
        <v>189</v>
      </c>
      <c r="DD256" t="s">
        <v>189</v>
      </c>
      <c r="DF256" t="s">
        <v>189</v>
      </c>
      <c r="DH256" t="s">
        <v>189</v>
      </c>
      <c r="DJ256" t="s">
        <v>189</v>
      </c>
      <c r="DL256" t="s">
        <v>189</v>
      </c>
      <c r="DN256" t="s">
        <v>188</v>
      </c>
      <c r="DO256" s="3">
        <v>42622</v>
      </c>
      <c r="DQ256" t="s">
        <v>686</v>
      </c>
      <c r="DX256" t="s">
        <v>188</v>
      </c>
      <c r="DY256" t="s">
        <v>189</v>
      </c>
      <c r="DZ256" t="s">
        <v>189</v>
      </c>
      <c r="EA256" t="s">
        <v>187</v>
      </c>
      <c r="EC256" t="s">
        <v>187</v>
      </c>
      <c r="EJ256" t="s">
        <v>687</v>
      </c>
      <c r="EK256" s="4" t="s">
        <v>140</v>
      </c>
      <c r="EL256" t="s">
        <v>195</v>
      </c>
      <c r="EM256">
        <v>10</v>
      </c>
      <c r="EN256" t="s">
        <v>196</v>
      </c>
      <c r="EO256" t="s">
        <v>197</v>
      </c>
      <c r="EP256">
        <v>10</v>
      </c>
      <c r="EQ256">
        <v>8</v>
      </c>
      <c r="ER256" t="s">
        <v>195</v>
      </c>
      <c r="ES256">
        <v>5</v>
      </c>
      <c r="ET256" t="s">
        <v>196</v>
      </c>
      <c r="EU256" t="s">
        <v>197</v>
      </c>
      <c r="EV256">
        <v>5</v>
      </c>
      <c r="EW256">
        <v>12</v>
      </c>
      <c r="EX256" t="s">
        <v>195</v>
      </c>
      <c r="EY256">
        <v>5</v>
      </c>
      <c r="EZ256" t="s">
        <v>196</v>
      </c>
      <c r="FA256" t="s">
        <v>197</v>
      </c>
      <c r="FB256">
        <v>5</v>
      </c>
      <c r="FC256">
        <v>17</v>
      </c>
      <c r="FI256">
        <v>20</v>
      </c>
      <c r="FJ256" s="4" t="s">
        <v>140</v>
      </c>
    </row>
    <row r="257" spans="1:179" x14ac:dyDescent="0.25">
      <c r="A257" s="3">
        <v>45436</v>
      </c>
      <c r="B257" t="s">
        <v>688</v>
      </c>
      <c r="C257">
        <v>114</v>
      </c>
      <c r="D257" t="s">
        <v>181</v>
      </c>
      <c r="E257" s="3">
        <v>40934</v>
      </c>
      <c r="F257" t="b">
        <v>0</v>
      </c>
      <c r="H257" s="3">
        <v>27640</v>
      </c>
      <c r="I257" t="s">
        <v>182</v>
      </c>
      <c r="P257" t="s">
        <v>182</v>
      </c>
      <c r="Q257" t="s">
        <v>183</v>
      </c>
      <c r="R257" t="s">
        <v>187</v>
      </c>
      <c r="S257" t="s">
        <v>185</v>
      </c>
      <c r="W257" s="3">
        <v>30682</v>
      </c>
      <c r="Y257" t="s">
        <v>275</v>
      </c>
      <c r="Z257" t="s">
        <v>187</v>
      </c>
      <c r="AB257" t="s">
        <v>214</v>
      </c>
      <c r="AC257" t="s">
        <v>689</v>
      </c>
      <c r="AD257" t="s">
        <v>189</v>
      </c>
      <c r="AF257" t="s">
        <v>189</v>
      </c>
      <c r="AH257" t="s">
        <v>187</v>
      </c>
      <c r="AI257" t="s">
        <v>189</v>
      </c>
      <c r="AJ257" t="s">
        <v>187</v>
      </c>
      <c r="AN257">
        <v>30019895</v>
      </c>
      <c r="AO257">
        <v>48.7</v>
      </c>
      <c r="AP257">
        <v>125.6</v>
      </c>
      <c r="AQ257">
        <v>167.6</v>
      </c>
      <c r="AT257">
        <v>44.71</v>
      </c>
      <c r="AU257">
        <v>2.42</v>
      </c>
      <c r="AV257" t="s">
        <v>188</v>
      </c>
      <c r="AW257" t="s">
        <v>219</v>
      </c>
      <c r="AX257" t="s">
        <v>190</v>
      </c>
      <c r="AY257" t="s">
        <v>188</v>
      </c>
      <c r="AZ257" t="s">
        <v>258</v>
      </c>
      <c r="BA257" t="s">
        <v>188</v>
      </c>
      <c r="BC257" t="s">
        <v>188</v>
      </c>
      <c r="BD257">
        <v>50</v>
      </c>
      <c r="BE257" t="s">
        <v>191</v>
      </c>
      <c r="BF257" t="s">
        <v>189</v>
      </c>
      <c r="BH257" t="s">
        <v>189</v>
      </c>
      <c r="BJ257" t="s">
        <v>189</v>
      </c>
      <c r="BL257" t="s">
        <v>189</v>
      </c>
      <c r="BN257" t="s">
        <v>189</v>
      </c>
      <c r="BP257" t="s">
        <v>189</v>
      </c>
      <c r="BR257" t="s">
        <v>189</v>
      </c>
      <c r="BZ257" t="s">
        <v>188</v>
      </c>
      <c r="CA257" t="s">
        <v>690</v>
      </c>
      <c r="CB257">
        <v>147</v>
      </c>
      <c r="CC257">
        <v>85</v>
      </c>
      <c r="CD257" t="s">
        <v>189</v>
      </c>
      <c r="CF257" t="s">
        <v>189</v>
      </c>
      <c r="CH257" t="s">
        <v>189</v>
      </c>
      <c r="CJ257" t="s">
        <v>189</v>
      </c>
      <c r="CL257" t="s">
        <v>189</v>
      </c>
      <c r="CN257" t="s">
        <v>189</v>
      </c>
      <c r="CP257" t="s">
        <v>189</v>
      </c>
      <c r="CR257" t="s">
        <v>187</v>
      </c>
      <c r="CT257" t="s">
        <v>189</v>
      </c>
      <c r="CV257" t="s">
        <v>189</v>
      </c>
      <c r="CX257" t="s">
        <v>193</v>
      </c>
      <c r="CZ257" t="s">
        <v>189</v>
      </c>
      <c r="DB257" t="s">
        <v>189</v>
      </c>
      <c r="DD257" t="s">
        <v>189</v>
      </c>
      <c r="DF257" t="s">
        <v>189</v>
      </c>
      <c r="DH257" t="s">
        <v>189</v>
      </c>
      <c r="DJ257" t="s">
        <v>189</v>
      </c>
      <c r="DL257" t="s">
        <v>188</v>
      </c>
      <c r="DM257" t="s">
        <v>691</v>
      </c>
      <c r="DN257" t="s">
        <v>187</v>
      </c>
      <c r="DX257" t="s">
        <v>189</v>
      </c>
      <c r="DY257" t="s">
        <v>188</v>
      </c>
      <c r="DZ257" t="s">
        <v>188</v>
      </c>
      <c r="EA257" t="s">
        <v>189</v>
      </c>
      <c r="EB257">
        <v>0</v>
      </c>
      <c r="EC257" t="s">
        <v>188</v>
      </c>
      <c r="EJ257" t="s">
        <v>692</v>
      </c>
      <c r="EK257" s="4" t="s">
        <v>140</v>
      </c>
      <c r="EL257" t="s">
        <v>195</v>
      </c>
      <c r="EM257">
        <v>10</v>
      </c>
      <c r="EN257" t="s">
        <v>196</v>
      </c>
      <c r="EO257" t="s">
        <v>197</v>
      </c>
      <c r="EP257">
        <v>10</v>
      </c>
      <c r="EQ257">
        <v>8</v>
      </c>
      <c r="ER257" t="s">
        <v>195</v>
      </c>
      <c r="ES257">
        <v>10</v>
      </c>
      <c r="ET257" t="s">
        <v>196</v>
      </c>
      <c r="EU257" t="s">
        <v>197</v>
      </c>
      <c r="EV257">
        <v>10</v>
      </c>
      <c r="EW257">
        <v>18</v>
      </c>
      <c r="FI257">
        <v>20</v>
      </c>
      <c r="FJ257" s="4" t="s">
        <v>140</v>
      </c>
      <c r="FK257">
        <v>5.9</v>
      </c>
      <c r="FL257" t="s">
        <v>198</v>
      </c>
      <c r="FM257" t="s">
        <v>201</v>
      </c>
      <c r="FN257">
        <v>1.7</v>
      </c>
      <c r="FO257" t="s">
        <v>198</v>
      </c>
      <c r="FP257" t="s">
        <v>201</v>
      </c>
      <c r="FQ257">
        <v>11</v>
      </c>
      <c r="FR257" t="s">
        <v>200</v>
      </c>
      <c r="FS257" t="s">
        <v>201</v>
      </c>
      <c r="FT257">
        <v>1.74</v>
      </c>
      <c r="FU257">
        <v>21.6</v>
      </c>
      <c r="FV257" t="s">
        <v>198</v>
      </c>
      <c r="FW257" t="s">
        <v>201</v>
      </c>
    </row>
    <row r="258" spans="1:179" x14ac:dyDescent="0.25">
      <c r="A258" s="3">
        <v>45201</v>
      </c>
      <c r="B258" t="s">
        <v>693</v>
      </c>
      <c r="C258">
        <v>107</v>
      </c>
      <c r="D258" t="s">
        <v>181</v>
      </c>
      <c r="E258" s="3">
        <v>43466</v>
      </c>
      <c r="F258" t="b">
        <v>0</v>
      </c>
      <c r="H258" s="3">
        <v>21888</v>
      </c>
      <c r="I258" t="s">
        <v>203</v>
      </c>
      <c r="P258" t="s">
        <v>203</v>
      </c>
      <c r="Q258" t="s">
        <v>183</v>
      </c>
      <c r="R258" t="s">
        <v>115</v>
      </c>
      <c r="S258" t="s">
        <v>204</v>
      </c>
      <c r="X258" t="s">
        <v>694</v>
      </c>
      <c r="Y258" t="s">
        <v>187</v>
      </c>
      <c r="Z258" t="s">
        <v>187</v>
      </c>
      <c r="AB258" t="s">
        <v>187</v>
      </c>
      <c r="AD258" t="s">
        <v>187</v>
      </c>
      <c r="AF258" t="s">
        <v>187</v>
      </c>
      <c r="AH258" t="s">
        <v>187</v>
      </c>
      <c r="AI258" t="s">
        <v>187</v>
      </c>
      <c r="AJ258" t="s">
        <v>187</v>
      </c>
      <c r="AN258">
        <v>30019176</v>
      </c>
      <c r="AO258">
        <v>63.8</v>
      </c>
      <c r="AP258">
        <v>107.6</v>
      </c>
      <c r="AQ258">
        <v>159</v>
      </c>
      <c r="AT258">
        <v>42.56</v>
      </c>
      <c r="AU258">
        <v>2.1800000000000002</v>
      </c>
      <c r="AV258" t="s">
        <v>187</v>
      </c>
      <c r="AW258" t="s">
        <v>219</v>
      </c>
      <c r="AX258" t="s">
        <v>190</v>
      </c>
      <c r="AY258" t="s">
        <v>188</v>
      </c>
      <c r="AZ258" t="s">
        <v>219</v>
      </c>
      <c r="BA258" t="s">
        <v>188</v>
      </c>
      <c r="BC258" t="s">
        <v>189</v>
      </c>
      <c r="BF258" t="s">
        <v>187</v>
      </c>
      <c r="BH258" t="s">
        <v>187</v>
      </c>
      <c r="BJ258" t="s">
        <v>187</v>
      </c>
      <c r="BL258" t="s">
        <v>187</v>
      </c>
      <c r="BN258" t="s">
        <v>187</v>
      </c>
      <c r="BP258" t="s">
        <v>189</v>
      </c>
      <c r="BR258" t="s">
        <v>187</v>
      </c>
      <c r="BZ258" t="s">
        <v>188</v>
      </c>
      <c r="CA258" t="s">
        <v>695</v>
      </c>
      <c r="CB258">
        <v>135</v>
      </c>
      <c r="CC258">
        <v>74</v>
      </c>
      <c r="CD258" t="s">
        <v>187</v>
      </c>
      <c r="CF258" t="s">
        <v>187</v>
      </c>
      <c r="CH258" t="s">
        <v>187</v>
      </c>
      <c r="CJ258" t="s">
        <v>187</v>
      </c>
      <c r="CL258" t="s">
        <v>187</v>
      </c>
      <c r="CN258" t="s">
        <v>187</v>
      </c>
      <c r="CP258" t="s">
        <v>187</v>
      </c>
      <c r="CR258" t="s">
        <v>187</v>
      </c>
      <c r="CT258" t="s">
        <v>187</v>
      </c>
      <c r="CV258" t="s">
        <v>187</v>
      </c>
      <c r="CZ258" t="s">
        <v>187</v>
      </c>
      <c r="DB258" t="s">
        <v>187</v>
      </c>
      <c r="DD258" t="s">
        <v>187</v>
      </c>
      <c r="DF258" t="s">
        <v>187</v>
      </c>
      <c r="DH258" t="s">
        <v>187</v>
      </c>
      <c r="DJ258" t="s">
        <v>187</v>
      </c>
      <c r="DL258" t="s">
        <v>188</v>
      </c>
      <c r="DM258" t="s">
        <v>696</v>
      </c>
      <c r="DN258" t="s">
        <v>187</v>
      </c>
      <c r="DX258" t="s">
        <v>187</v>
      </c>
      <c r="ED258" t="s">
        <v>187</v>
      </c>
      <c r="EK258" s="4" t="s">
        <v>140</v>
      </c>
      <c r="EL258" t="s">
        <v>195</v>
      </c>
      <c r="EM258">
        <v>10</v>
      </c>
      <c r="EN258" t="s">
        <v>196</v>
      </c>
      <c r="EO258" t="s">
        <v>197</v>
      </c>
      <c r="EP258">
        <v>10</v>
      </c>
      <c r="FI258">
        <v>10</v>
      </c>
      <c r="FJ258" s="4" t="s">
        <v>140</v>
      </c>
    </row>
    <row r="259" spans="1:179" x14ac:dyDescent="0.25">
      <c r="B259" t="s">
        <v>697</v>
      </c>
      <c r="C259">
        <v>104</v>
      </c>
      <c r="D259" t="s">
        <v>181</v>
      </c>
      <c r="F259" t="b">
        <v>0</v>
      </c>
      <c r="H259" s="3">
        <v>30350</v>
      </c>
      <c r="I259" t="s">
        <v>203</v>
      </c>
      <c r="P259" t="s">
        <v>203</v>
      </c>
      <c r="Q259" t="s">
        <v>183</v>
      </c>
      <c r="R259" t="s">
        <v>184</v>
      </c>
      <c r="S259" t="s">
        <v>204</v>
      </c>
      <c r="AB259" t="s">
        <v>214</v>
      </c>
      <c r="EK259" s="4" t="s">
        <v>140</v>
      </c>
      <c r="FJ259" s="4" t="s">
        <v>140</v>
      </c>
    </row>
    <row r="260" spans="1:179" x14ac:dyDescent="0.25">
      <c r="A260" s="3">
        <v>45579</v>
      </c>
      <c r="B260" t="s">
        <v>698</v>
      </c>
      <c r="C260">
        <v>115</v>
      </c>
      <c r="D260" t="s">
        <v>181</v>
      </c>
      <c r="E260" s="3">
        <v>39762</v>
      </c>
      <c r="F260" t="b">
        <v>0</v>
      </c>
      <c r="H260" s="3">
        <v>28806</v>
      </c>
      <c r="I260" t="s">
        <v>182</v>
      </c>
      <c r="P260" t="s">
        <v>182</v>
      </c>
      <c r="Q260" t="s">
        <v>183</v>
      </c>
      <c r="R260" t="s">
        <v>184</v>
      </c>
      <c r="S260" t="s">
        <v>227</v>
      </c>
      <c r="Y260" t="s">
        <v>186</v>
      </c>
      <c r="AN260">
        <v>30023501</v>
      </c>
      <c r="AO260">
        <v>45.9</v>
      </c>
      <c r="AP260">
        <v>78.2</v>
      </c>
      <c r="AQ260">
        <v>159</v>
      </c>
      <c r="AT260">
        <v>30.93</v>
      </c>
      <c r="AU260">
        <v>1.86</v>
      </c>
      <c r="AV260" t="s">
        <v>189</v>
      </c>
      <c r="AW260" t="s">
        <v>219</v>
      </c>
      <c r="AX260" t="s">
        <v>190</v>
      </c>
      <c r="AY260" t="s">
        <v>188</v>
      </c>
      <c r="AZ260" t="s">
        <v>258</v>
      </c>
      <c r="BA260" t="s">
        <v>188</v>
      </c>
      <c r="BB260" t="s">
        <v>699</v>
      </c>
      <c r="BC260" t="s">
        <v>188</v>
      </c>
      <c r="BD260">
        <v>100</v>
      </c>
      <c r="BE260" t="s">
        <v>191</v>
      </c>
      <c r="BF260" t="s">
        <v>189</v>
      </c>
      <c r="BJ260" t="s">
        <v>189</v>
      </c>
      <c r="BL260" t="s">
        <v>189</v>
      </c>
      <c r="BN260" t="s">
        <v>189</v>
      </c>
      <c r="BP260" t="s">
        <v>189</v>
      </c>
      <c r="BR260" t="s">
        <v>189</v>
      </c>
      <c r="BT260" t="s">
        <v>189</v>
      </c>
      <c r="BV260" t="s">
        <v>189</v>
      </c>
      <c r="BX260" t="s">
        <v>189</v>
      </c>
      <c r="BZ260" t="s">
        <v>188</v>
      </c>
      <c r="CA260" t="s">
        <v>700</v>
      </c>
      <c r="CB260">
        <v>159</v>
      </c>
      <c r="CC260">
        <v>98</v>
      </c>
      <c r="CD260" t="s">
        <v>189</v>
      </c>
      <c r="CF260" t="s">
        <v>189</v>
      </c>
      <c r="CH260" t="s">
        <v>189</v>
      </c>
      <c r="CJ260" t="s">
        <v>189</v>
      </c>
      <c r="CL260" t="s">
        <v>189</v>
      </c>
      <c r="CN260" t="s">
        <v>188</v>
      </c>
      <c r="CO260">
        <v>2024</v>
      </c>
      <c r="CP260" t="s">
        <v>189</v>
      </c>
      <c r="CR260" t="s">
        <v>189</v>
      </c>
      <c r="CT260" t="s">
        <v>189</v>
      </c>
      <c r="CV260" t="s">
        <v>189</v>
      </c>
      <c r="CX260" t="s">
        <v>193</v>
      </c>
      <c r="CZ260" t="s">
        <v>189</v>
      </c>
      <c r="DB260" t="s">
        <v>189</v>
      </c>
      <c r="DD260" t="s">
        <v>189</v>
      </c>
      <c r="DF260" t="s">
        <v>189</v>
      </c>
      <c r="DH260" t="s">
        <v>189</v>
      </c>
      <c r="DJ260" t="s">
        <v>189</v>
      </c>
      <c r="DN260" t="s">
        <v>188</v>
      </c>
      <c r="DO260" s="3">
        <v>43851</v>
      </c>
      <c r="DP260" t="s">
        <v>242</v>
      </c>
      <c r="DQ260" t="s">
        <v>701</v>
      </c>
      <c r="DX260" t="s">
        <v>189</v>
      </c>
      <c r="DY260" t="s">
        <v>187</v>
      </c>
      <c r="DZ260" t="s">
        <v>187</v>
      </c>
      <c r="EJ260" t="s">
        <v>702</v>
      </c>
      <c r="EK260" s="4" t="s">
        <v>140</v>
      </c>
      <c r="EL260" t="s">
        <v>216</v>
      </c>
      <c r="EM260">
        <v>2</v>
      </c>
      <c r="EN260" t="s">
        <v>196</v>
      </c>
      <c r="EP260">
        <v>10</v>
      </c>
      <c r="ER260" t="s">
        <v>216</v>
      </c>
      <c r="ES260">
        <v>2</v>
      </c>
      <c r="ET260" t="s">
        <v>196</v>
      </c>
      <c r="EV260">
        <v>10</v>
      </c>
      <c r="FI260">
        <v>20</v>
      </c>
      <c r="FJ260" s="4" t="s">
        <v>140</v>
      </c>
      <c r="FK260">
        <v>58</v>
      </c>
      <c r="FL260" t="s">
        <v>198</v>
      </c>
      <c r="FN260">
        <v>14.5</v>
      </c>
      <c r="FO260" t="s">
        <v>198</v>
      </c>
      <c r="FQ260">
        <v>29.8</v>
      </c>
      <c r="FR260" t="s">
        <v>200</v>
      </c>
      <c r="FT260">
        <v>4.71</v>
      </c>
      <c r="FU260">
        <v>8.8000000000000007</v>
      </c>
      <c r="FV260" t="s">
        <v>198</v>
      </c>
    </row>
    <row r="261" spans="1:179" x14ac:dyDescent="0.25">
      <c r="A261" s="3">
        <v>44512</v>
      </c>
      <c r="B261" t="s">
        <v>703</v>
      </c>
      <c r="C261">
        <v>107</v>
      </c>
      <c r="D261" t="s">
        <v>181</v>
      </c>
      <c r="E261" s="3">
        <v>42384</v>
      </c>
      <c r="F261" t="b">
        <v>0</v>
      </c>
      <c r="H261" s="3">
        <v>30317</v>
      </c>
      <c r="I261" t="s">
        <v>203</v>
      </c>
      <c r="P261" t="s">
        <v>203</v>
      </c>
      <c r="Q261" t="s">
        <v>183</v>
      </c>
      <c r="R261" t="s">
        <v>184</v>
      </c>
      <c r="S261" t="s">
        <v>218</v>
      </c>
      <c r="Y261" t="s">
        <v>187</v>
      </c>
      <c r="Z261" t="s">
        <v>187</v>
      </c>
      <c r="AB261" t="s">
        <v>187</v>
      </c>
      <c r="AD261" t="s">
        <v>187</v>
      </c>
      <c r="AF261" t="s">
        <v>187</v>
      </c>
      <c r="AH261" t="s">
        <v>187</v>
      </c>
      <c r="AI261" t="s">
        <v>187</v>
      </c>
      <c r="AN261">
        <v>30019089</v>
      </c>
      <c r="AO261">
        <v>38.799999999999997</v>
      </c>
      <c r="AP261">
        <v>68</v>
      </c>
      <c r="AV261" t="s">
        <v>187</v>
      </c>
      <c r="AW261" t="s">
        <v>187</v>
      </c>
      <c r="AX261" t="s">
        <v>190</v>
      </c>
      <c r="AY261" t="s">
        <v>189</v>
      </c>
      <c r="AZ261" t="s">
        <v>219</v>
      </c>
      <c r="BA261" t="s">
        <v>188</v>
      </c>
      <c r="BC261" t="s">
        <v>188</v>
      </c>
      <c r="BD261">
        <v>100</v>
      </c>
      <c r="BE261" t="s">
        <v>191</v>
      </c>
      <c r="BF261" t="s">
        <v>189</v>
      </c>
      <c r="BH261" t="s">
        <v>189</v>
      </c>
      <c r="BJ261" t="s">
        <v>189</v>
      </c>
      <c r="BL261" t="s">
        <v>189</v>
      </c>
      <c r="BN261" t="s">
        <v>189</v>
      </c>
      <c r="BP261" t="s">
        <v>189</v>
      </c>
      <c r="BR261" t="s">
        <v>189</v>
      </c>
      <c r="BZ261" t="s">
        <v>189</v>
      </c>
      <c r="CA261" t="s">
        <v>704</v>
      </c>
      <c r="CB261">
        <v>137</v>
      </c>
      <c r="CC261">
        <v>84</v>
      </c>
      <c r="CD261" t="s">
        <v>189</v>
      </c>
      <c r="CF261" t="s">
        <v>189</v>
      </c>
      <c r="CH261" t="s">
        <v>189</v>
      </c>
      <c r="CJ261" t="s">
        <v>189</v>
      </c>
      <c r="CL261" t="s">
        <v>189</v>
      </c>
      <c r="CN261" t="s">
        <v>189</v>
      </c>
      <c r="CP261" t="s">
        <v>189</v>
      </c>
      <c r="CR261" t="s">
        <v>189</v>
      </c>
      <c r="CT261" t="s">
        <v>189</v>
      </c>
      <c r="CV261" t="s">
        <v>189</v>
      </c>
      <c r="CW261" t="s">
        <v>705</v>
      </c>
      <c r="CZ261" t="s">
        <v>189</v>
      </c>
      <c r="DB261" t="s">
        <v>189</v>
      </c>
      <c r="DD261" t="s">
        <v>189</v>
      </c>
      <c r="DF261" t="s">
        <v>189</v>
      </c>
      <c r="DH261" t="s">
        <v>187</v>
      </c>
      <c r="DJ261" t="s">
        <v>187</v>
      </c>
      <c r="DL261" t="s">
        <v>187</v>
      </c>
      <c r="DX261" t="s">
        <v>187</v>
      </c>
      <c r="EF261">
        <v>12</v>
      </c>
      <c r="EG261" t="s">
        <v>188</v>
      </c>
      <c r="EK261" s="4" t="s">
        <v>140</v>
      </c>
      <c r="EL261" t="s">
        <v>195</v>
      </c>
      <c r="EM261">
        <v>2</v>
      </c>
      <c r="EN261" t="s">
        <v>196</v>
      </c>
      <c r="EO261" t="s">
        <v>197</v>
      </c>
      <c r="EP261">
        <v>2</v>
      </c>
      <c r="FI261">
        <v>2</v>
      </c>
      <c r="FJ261" s="4" t="s">
        <v>140</v>
      </c>
    </row>
    <row r="262" spans="1:179" x14ac:dyDescent="0.25">
      <c r="B262" t="s">
        <v>706</v>
      </c>
      <c r="C262">
        <v>105</v>
      </c>
      <c r="F262" t="b">
        <v>0</v>
      </c>
      <c r="H262" s="3">
        <v>26755</v>
      </c>
      <c r="I262" t="s">
        <v>203</v>
      </c>
      <c r="P262" t="s">
        <v>203</v>
      </c>
      <c r="Q262" t="s">
        <v>297</v>
      </c>
      <c r="R262" t="s">
        <v>184</v>
      </c>
      <c r="S262" t="s">
        <v>204</v>
      </c>
      <c r="V262" s="3">
        <v>26755</v>
      </c>
      <c r="W262" s="3">
        <v>26755</v>
      </c>
      <c r="EK262" s="4" t="s">
        <v>140</v>
      </c>
      <c r="FJ262" s="4" t="s">
        <v>140</v>
      </c>
    </row>
    <row r="263" spans="1:179" x14ac:dyDescent="0.25">
      <c r="B263" t="s">
        <v>707</v>
      </c>
      <c r="C263">
        <v>102</v>
      </c>
      <c r="F263" t="b">
        <v>0</v>
      </c>
      <c r="H263" s="3">
        <v>25204</v>
      </c>
      <c r="I263" t="s">
        <v>182</v>
      </c>
      <c r="P263" t="s">
        <v>182</v>
      </c>
      <c r="Q263" t="s">
        <v>183</v>
      </c>
      <c r="R263" t="s">
        <v>184</v>
      </c>
      <c r="S263" t="s">
        <v>227</v>
      </c>
      <c r="AA263" t="s">
        <v>239</v>
      </c>
      <c r="AH263" t="s">
        <v>187</v>
      </c>
      <c r="AI263" t="s">
        <v>187</v>
      </c>
      <c r="AJ263" t="s">
        <v>187</v>
      </c>
      <c r="EK263" s="4" t="s">
        <v>140</v>
      </c>
      <c r="FJ263" s="4" t="s">
        <v>140</v>
      </c>
    </row>
    <row r="264" spans="1:179" x14ac:dyDescent="0.25">
      <c r="A264" s="3">
        <v>45103</v>
      </c>
      <c r="B264" t="s">
        <v>708</v>
      </c>
      <c r="C264">
        <v>105</v>
      </c>
      <c r="F264" t="b">
        <v>0</v>
      </c>
      <c r="H264" s="3">
        <v>19360</v>
      </c>
      <c r="I264" t="s">
        <v>203</v>
      </c>
      <c r="P264" t="s">
        <v>203</v>
      </c>
      <c r="Q264" t="s">
        <v>183</v>
      </c>
      <c r="R264" t="s">
        <v>184</v>
      </c>
      <c r="S264" t="s">
        <v>204</v>
      </c>
      <c r="V264" s="3">
        <v>19360</v>
      </c>
      <c r="W264" s="3">
        <v>19360</v>
      </c>
      <c r="AN264">
        <v>30022752</v>
      </c>
      <c r="AO264">
        <v>70.400000000000006</v>
      </c>
      <c r="AV264" t="s">
        <v>187</v>
      </c>
      <c r="AW264" t="s">
        <v>187</v>
      </c>
      <c r="AX264" t="s">
        <v>187</v>
      </c>
      <c r="AY264" t="s">
        <v>187</v>
      </c>
      <c r="AZ264" t="s">
        <v>258</v>
      </c>
      <c r="BA264" t="s">
        <v>188</v>
      </c>
      <c r="BC264" t="s">
        <v>189</v>
      </c>
      <c r="BF264" t="s">
        <v>189</v>
      </c>
      <c r="BH264" t="s">
        <v>189</v>
      </c>
      <c r="BJ264" t="s">
        <v>189</v>
      </c>
      <c r="BL264" t="s">
        <v>189</v>
      </c>
      <c r="BN264" t="s">
        <v>188</v>
      </c>
      <c r="BO264" t="s">
        <v>709</v>
      </c>
      <c r="BP264" t="s">
        <v>189</v>
      </c>
      <c r="BR264" t="s">
        <v>187</v>
      </c>
      <c r="BS264" t="s">
        <v>710</v>
      </c>
      <c r="BZ264" t="s">
        <v>188</v>
      </c>
      <c r="CA264" t="s">
        <v>711</v>
      </c>
      <c r="CB264">
        <v>130</v>
      </c>
      <c r="CC264">
        <v>70</v>
      </c>
      <c r="CD264" t="s">
        <v>187</v>
      </c>
      <c r="CF264" t="s">
        <v>187</v>
      </c>
      <c r="CH264" t="s">
        <v>187</v>
      </c>
      <c r="CJ264" t="s">
        <v>189</v>
      </c>
      <c r="CL264" t="s">
        <v>189</v>
      </c>
      <c r="CN264" t="s">
        <v>187</v>
      </c>
      <c r="CP264" t="s">
        <v>189</v>
      </c>
      <c r="CR264" t="s">
        <v>187</v>
      </c>
      <c r="CT264" t="s">
        <v>187</v>
      </c>
      <c r="CV264" t="s">
        <v>187</v>
      </c>
      <c r="CZ264" t="s">
        <v>187</v>
      </c>
      <c r="DB264" t="s">
        <v>187</v>
      </c>
      <c r="DD264" t="s">
        <v>187</v>
      </c>
      <c r="DF264" t="s">
        <v>187</v>
      </c>
      <c r="DH264" t="s">
        <v>187</v>
      </c>
      <c r="DJ264" t="s">
        <v>187</v>
      </c>
      <c r="DL264" t="s">
        <v>188</v>
      </c>
      <c r="DM264" t="s">
        <v>712</v>
      </c>
      <c r="DN264" t="s">
        <v>188</v>
      </c>
      <c r="DO264" s="3">
        <v>42685</v>
      </c>
      <c r="DP264" t="s">
        <v>201</v>
      </c>
      <c r="DQ264" t="s">
        <v>713</v>
      </c>
      <c r="DX264" t="s">
        <v>187</v>
      </c>
      <c r="EG264" t="s">
        <v>187</v>
      </c>
      <c r="EJ264" t="s">
        <v>714</v>
      </c>
      <c r="EK264" s="4" t="s">
        <v>140</v>
      </c>
      <c r="EL264" t="s">
        <v>216</v>
      </c>
      <c r="EM264">
        <v>2</v>
      </c>
      <c r="EN264" t="s">
        <v>196</v>
      </c>
      <c r="EP264">
        <v>10</v>
      </c>
      <c r="EQ264">
        <v>8</v>
      </c>
      <c r="ER264" t="s">
        <v>216</v>
      </c>
      <c r="ES264">
        <v>1</v>
      </c>
      <c r="ET264" t="s">
        <v>196</v>
      </c>
      <c r="EV264">
        <v>5</v>
      </c>
      <c r="EW264">
        <v>17</v>
      </c>
      <c r="FI264">
        <v>15</v>
      </c>
      <c r="FJ264" s="4" t="s">
        <v>140</v>
      </c>
    </row>
    <row r="265" spans="1:179" x14ac:dyDescent="0.25">
      <c r="A265" s="3">
        <v>44859</v>
      </c>
      <c r="B265" t="s">
        <v>715</v>
      </c>
      <c r="C265">
        <v>107</v>
      </c>
      <c r="D265" t="s">
        <v>181</v>
      </c>
      <c r="E265" s="3">
        <v>35810</v>
      </c>
      <c r="F265" t="b">
        <v>0</v>
      </c>
      <c r="H265" s="3">
        <v>35796</v>
      </c>
      <c r="I265" t="s">
        <v>182</v>
      </c>
      <c r="J265">
        <v>3200</v>
      </c>
      <c r="L265" t="s">
        <v>568</v>
      </c>
      <c r="P265" t="s">
        <v>182</v>
      </c>
      <c r="Q265" t="s">
        <v>183</v>
      </c>
      <c r="R265" t="s">
        <v>184</v>
      </c>
      <c r="S265" t="s">
        <v>227</v>
      </c>
      <c r="X265" t="s">
        <v>115</v>
      </c>
      <c r="Z265" t="s">
        <v>187</v>
      </c>
      <c r="AB265" t="s">
        <v>187</v>
      </c>
      <c r="AD265" t="s">
        <v>187</v>
      </c>
      <c r="AF265" t="s">
        <v>187</v>
      </c>
      <c r="AN265">
        <v>30019177</v>
      </c>
      <c r="AO265">
        <v>24.8</v>
      </c>
      <c r="AV265" t="s">
        <v>189</v>
      </c>
      <c r="AW265" t="s">
        <v>187</v>
      </c>
      <c r="AX265" t="s">
        <v>190</v>
      </c>
      <c r="AY265" t="s">
        <v>189</v>
      </c>
      <c r="AZ265" t="s">
        <v>219</v>
      </c>
      <c r="BA265" t="s">
        <v>188</v>
      </c>
      <c r="BC265" t="s">
        <v>188</v>
      </c>
      <c r="BD265">
        <v>100</v>
      </c>
      <c r="BE265" t="s">
        <v>235</v>
      </c>
      <c r="BF265" t="s">
        <v>189</v>
      </c>
      <c r="BH265" t="s">
        <v>189</v>
      </c>
      <c r="BJ265" t="s">
        <v>189</v>
      </c>
      <c r="BL265" t="s">
        <v>189</v>
      </c>
      <c r="BN265" t="s">
        <v>189</v>
      </c>
      <c r="BP265" t="s">
        <v>189</v>
      </c>
      <c r="BR265" t="s">
        <v>189</v>
      </c>
      <c r="BZ265" t="s">
        <v>188</v>
      </c>
      <c r="CA265" t="s">
        <v>716</v>
      </c>
      <c r="CB265">
        <v>107</v>
      </c>
      <c r="CC265">
        <v>68</v>
      </c>
      <c r="CD265" t="s">
        <v>187</v>
      </c>
      <c r="CF265" t="s">
        <v>187</v>
      </c>
      <c r="CH265" t="s">
        <v>187</v>
      </c>
      <c r="CJ265" t="s">
        <v>189</v>
      </c>
      <c r="CL265" t="s">
        <v>187</v>
      </c>
      <c r="CN265" t="s">
        <v>187</v>
      </c>
      <c r="CP265" t="s">
        <v>187</v>
      </c>
      <c r="CR265" t="s">
        <v>187</v>
      </c>
      <c r="CT265" t="s">
        <v>187</v>
      </c>
      <c r="CV265" t="s">
        <v>187</v>
      </c>
      <c r="CW265" t="s">
        <v>717</v>
      </c>
      <c r="CZ265" t="s">
        <v>187</v>
      </c>
      <c r="DB265" t="s">
        <v>187</v>
      </c>
      <c r="DD265" t="s">
        <v>187</v>
      </c>
      <c r="DF265" t="s">
        <v>187</v>
      </c>
      <c r="DH265" t="s">
        <v>187</v>
      </c>
      <c r="DJ265" t="s">
        <v>187</v>
      </c>
      <c r="DL265" t="s">
        <v>187</v>
      </c>
      <c r="DR265">
        <v>5</v>
      </c>
      <c r="DS265">
        <v>5</v>
      </c>
      <c r="DT265">
        <v>2</v>
      </c>
      <c r="DU265">
        <v>20</v>
      </c>
      <c r="DV265">
        <v>20</v>
      </c>
      <c r="DX265" t="s">
        <v>187</v>
      </c>
      <c r="EC265" t="s">
        <v>187</v>
      </c>
      <c r="EK265" s="4" t="s">
        <v>140</v>
      </c>
      <c r="EL265" t="s">
        <v>195</v>
      </c>
      <c r="EM265">
        <v>5</v>
      </c>
      <c r="EN265" t="s">
        <v>196</v>
      </c>
      <c r="EO265" t="s">
        <v>197</v>
      </c>
      <c r="EP265">
        <v>5</v>
      </c>
      <c r="FI265">
        <v>5</v>
      </c>
      <c r="FJ265" s="4" t="s">
        <v>140</v>
      </c>
    </row>
    <row r="266" spans="1:179" x14ac:dyDescent="0.25">
      <c r="B266" t="s">
        <v>718</v>
      </c>
      <c r="C266">
        <v>104</v>
      </c>
      <c r="D266" t="s">
        <v>181</v>
      </c>
      <c r="F266" t="b">
        <v>0</v>
      </c>
      <c r="H266" s="3">
        <v>32230</v>
      </c>
      <c r="I266" t="s">
        <v>182</v>
      </c>
      <c r="P266" t="s">
        <v>182</v>
      </c>
      <c r="Q266" t="s">
        <v>183</v>
      </c>
      <c r="R266" t="s">
        <v>184</v>
      </c>
      <c r="S266" t="s">
        <v>204</v>
      </c>
      <c r="AB266" t="s">
        <v>214</v>
      </c>
      <c r="EK266" s="4" t="s">
        <v>140</v>
      </c>
      <c r="FJ266" s="4" t="s">
        <v>140</v>
      </c>
    </row>
    <row r="267" spans="1:179" x14ac:dyDescent="0.25">
      <c r="A267" s="3">
        <v>43839</v>
      </c>
      <c r="B267" t="s">
        <v>719</v>
      </c>
      <c r="C267">
        <v>108</v>
      </c>
      <c r="E267" s="3">
        <v>34335</v>
      </c>
      <c r="F267" t="b">
        <v>0</v>
      </c>
      <c r="H267" s="3">
        <v>27523</v>
      </c>
      <c r="I267" t="s">
        <v>203</v>
      </c>
      <c r="P267" t="s">
        <v>203</v>
      </c>
      <c r="Q267" t="s">
        <v>183</v>
      </c>
      <c r="R267" t="s">
        <v>184</v>
      </c>
      <c r="S267" t="s">
        <v>218</v>
      </c>
      <c r="X267" t="s">
        <v>720</v>
      </c>
      <c r="Y267" t="s">
        <v>291</v>
      </c>
      <c r="AD267" t="s">
        <v>189</v>
      </c>
      <c r="AF267" t="s">
        <v>189</v>
      </c>
      <c r="AH267" t="s">
        <v>187</v>
      </c>
      <c r="AI267" t="s">
        <v>187</v>
      </c>
      <c r="AJ267" t="s">
        <v>187</v>
      </c>
      <c r="AN267">
        <v>3007357</v>
      </c>
      <c r="AO267">
        <v>44.7</v>
      </c>
      <c r="AV267" t="s">
        <v>189</v>
      </c>
      <c r="AW267" t="s">
        <v>189</v>
      </c>
      <c r="AX267" t="s">
        <v>187</v>
      </c>
      <c r="AY267" t="s">
        <v>189</v>
      </c>
      <c r="AZ267" t="s">
        <v>219</v>
      </c>
      <c r="BC267" t="s">
        <v>189</v>
      </c>
      <c r="BF267" t="s">
        <v>189</v>
      </c>
      <c r="BH267" t="s">
        <v>189</v>
      </c>
      <c r="BJ267" t="s">
        <v>189</v>
      </c>
      <c r="BL267" t="s">
        <v>189</v>
      </c>
      <c r="BN267" t="s">
        <v>189</v>
      </c>
      <c r="BP267" t="s">
        <v>189</v>
      </c>
      <c r="BR267" t="s">
        <v>189</v>
      </c>
      <c r="BZ267" t="s">
        <v>188</v>
      </c>
      <c r="CA267" t="s">
        <v>721</v>
      </c>
      <c r="CB267">
        <v>152</v>
      </c>
      <c r="CC267">
        <v>73</v>
      </c>
      <c r="CD267" t="s">
        <v>189</v>
      </c>
      <c r="CF267" t="s">
        <v>189</v>
      </c>
      <c r="CH267" t="s">
        <v>189</v>
      </c>
      <c r="CJ267" t="s">
        <v>189</v>
      </c>
      <c r="CL267" t="s">
        <v>189</v>
      </c>
      <c r="CN267" t="s">
        <v>189</v>
      </c>
      <c r="CP267" t="s">
        <v>189</v>
      </c>
      <c r="CR267" t="s">
        <v>189</v>
      </c>
      <c r="CT267" t="s">
        <v>189</v>
      </c>
      <c r="CV267" t="s">
        <v>188</v>
      </c>
      <c r="CZ267" t="s">
        <v>188</v>
      </c>
      <c r="DA267" t="s">
        <v>722</v>
      </c>
      <c r="DB267" t="s">
        <v>189</v>
      </c>
      <c r="DD267" t="s">
        <v>189</v>
      </c>
      <c r="DF267" t="s">
        <v>189</v>
      </c>
      <c r="DH267" t="s">
        <v>189</v>
      </c>
      <c r="DJ267" t="s">
        <v>189</v>
      </c>
      <c r="DL267" t="s">
        <v>188</v>
      </c>
      <c r="DM267" t="s">
        <v>723</v>
      </c>
      <c r="DX267" t="s">
        <v>187</v>
      </c>
      <c r="EG267" t="s">
        <v>187</v>
      </c>
      <c r="EJ267" t="s">
        <v>724</v>
      </c>
      <c r="EK267" s="4" t="s">
        <v>140</v>
      </c>
      <c r="FJ267" s="4" t="s">
        <v>140</v>
      </c>
      <c r="FN267">
        <v>2</v>
      </c>
      <c r="FP267" t="s">
        <v>201</v>
      </c>
      <c r="FU267">
        <v>1</v>
      </c>
      <c r="FW267" t="s">
        <v>201</v>
      </c>
    </row>
    <row r="268" spans="1:179" x14ac:dyDescent="0.25">
      <c r="A268" s="3">
        <v>43537</v>
      </c>
      <c r="B268" t="s">
        <v>719</v>
      </c>
      <c r="C268">
        <v>108</v>
      </c>
      <c r="E268" s="3">
        <v>34335</v>
      </c>
      <c r="F268" t="b">
        <v>0</v>
      </c>
      <c r="H268" s="3">
        <v>27523</v>
      </c>
      <c r="I268" t="s">
        <v>203</v>
      </c>
      <c r="P268" t="s">
        <v>203</v>
      </c>
      <c r="Q268" t="s">
        <v>183</v>
      </c>
      <c r="R268" t="s">
        <v>184</v>
      </c>
      <c r="S268" t="s">
        <v>218</v>
      </c>
      <c r="X268" t="s">
        <v>720</v>
      </c>
      <c r="Y268" t="s">
        <v>291</v>
      </c>
      <c r="AD268" t="s">
        <v>189</v>
      </c>
      <c r="AF268" t="s">
        <v>189</v>
      </c>
      <c r="AH268" t="s">
        <v>187</v>
      </c>
      <c r="AI268" t="s">
        <v>187</v>
      </c>
      <c r="AJ268" t="s">
        <v>187</v>
      </c>
      <c r="AN268">
        <v>3006044</v>
      </c>
      <c r="AO268">
        <v>43.8</v>
      </c>
      <c r="AP268">
        <v>97.9</v>
      </c>
      <c r="AV268" t="s">
        <v>189</v>
      </c>
      <c r="AW268" t="s">
        <v>189</v>
      </c>
      <c r="AX268" t="s">
        <v>190</v>
      </c>
      <c r="AY268" t="s">
        <v>189</v>
      </c>
      <c r="AZ268" t="s">
        <v>219</v>
      </c>
      <c r="BC268" t="s">
        <v>189</v>
      </c>
      <c r="BF268" t="s">
        <v>189</v>
      </c>
      <c r="BH268" t="s">
        <v>189</v>
      </c>
      <c r="BJ268" t="s">
        <v>189</v>
      </c>
      <c r="BL268" t="s">
        <v>189</v>
      </c>
      <c r="BN268" t="s">
        <v>189</v>
      </c>
      <c r="BP268" t="s">
        <v>189</v>
      </c>
      <c r="BR268" t="s">
        <v>189</v>
      </c>
      <c r="BZ268" t="s">
        <v>188</v>
      </c>
      <c r="CA268" t="s">
        <v>721</v>
      </c>
      <c r="CB268">
        <v>130</v>
      </c>
      <c r="CC268">
        <v>87</v>
      </c>
      <c r="CD268" t="s">
        <v>189</v>
      </c>
      <c r="CF268" t="s">
        <v>189</v>
      </c>
      <c r="CH268" t="s">
        <v>189</v>
      </c>
      <c r="CJ268" t="s">
        <v>189</v>
      </c>
      <c r="CL268" t="s">
        <v>189</v>
      </c>
      <c r="CN268" t="s">
        <v>189</v>
      </c>
      <c r="CP268" t="s">
        <v>189</v>
      </c>
      <c r="CR268" t="s">
        <v>189</v>
      </c>
      <c r="CT268" t="s">
        <v>189</v>
      </c>
      <c r="CV268" t="s">
        <v>188</v>
      </c>
      <c r="CZ268" t="s">
        <v>188</v>
      </c>
      <c r="DA268" t="s">
        <v>722</v>
      </c>
      <c r="DB268" t="s">
        <v>189</v>
      </c>
      <c r="DD268" t="s">
        <v>189</v>
      </c>
      <c r="DF268" t="s">
        <v>189</v>
      </c>
      <c r="DH268" t="s">
        <v>189</v>
      </c>
      <c r="DJ268" t="s">
        <v>189</v>
      </c>
      <c r="DL268" t="s">
        <v>188</v>
      </c>
      <c r="DM268" t="s">
        <v>723</v>
      </c>
      <c r="DX268" t="s">
        <v>187</v>
      </c>
      <c r="EG268" t="s">
        <v>187</v>
      </c>
      <c r="EJ268" t="s">
        <v>725</v>
      </c>
      <c r="EK268" s="4" t="s">
        <v>140</v>
      </c>
      <c r="FJ268" s="4" t="s">
        <v>140</v>
      </c>
    </row>
    <row r="269" spans="1:179" x14ac:dyDescent="0.25">
      <c r="A269" s="3">
        <v>45260</v>
      </c>
      <c r="B269" t="s">
        <v>719</v>
      </c>
      <c r="C269">
        <v>108</v>
      </c>
      <c r="E269" s="3">
        <v>34335</v>
      </c>
      <c r="F269" t="b">
        <v>0</v>
      </c>
      <c r="H269" s="3">
        <v>27523</v>
      </c>
      <c r="I269" t="s">
        <v>203</v>
      </c>
      <c r="P269" t="s">
        <v>203</v>
      </c>
      <c r="Q269" t="s">
        <v>183</v>
      </c>
      <c r="R269" t="s">
        <v>184</v>
      </c>
      <c r="S269" t="s">
        <v>218</v>
      </c>
      <c r="X269" t="s">
        <v>720</v>
      </c>
      <c r="Y269" t="s">
        <v>291</v>
      </c>
      <c r="AD269" t="s">
        <v>189</v>
      </c>
      <c r="AF269" t="s">
        <v>189</v>
      </c>
      <c r="AH269" t="s">
        <v>187</v>
      </c>
      <c r="AI269" t="s">
        <v>187</v>
      </c>
      <c r="AJ269" t="s">
        <v>187</v>
      </c>
      <c r="AN269">
        <v>30024119</v>
      </c>
      <c r="AO269">
        <v>48.5</v>
      </c>
      <c r="AP269">
        <v>102</v>
      </c>
      <c r="AV269" t="s">
        <v>189</v>
      </c>
      <c r="AW269" t="s">
        <v>189</v>
      </c>
      <c r="AX269" t="s">
        <v>190</v>
      </c>
      <c r="AY269" t="s">
        <v>189</v>
      </c>
      <c r="BA269" t="s">
        <v>188</v>
      </c>
      <c r="BC269" t="s">
        <v>189</v>
      </c>
      <c r="BF269" t="s">
        <v>189</v>
      </c>
      <c r="BH269" t="s">
        <v>189</v>
      </c>
      <c r="BL269" t="s">
        <v>189</v>
      </c>
      <c r="BN269" t="s">
        <v>189</v>
      </c>
      <c r="BP269" t="s">
        <v>189</v>
      </c>
      <c r="BR269" t="s">
        <v>189</v>
      </c>
      <c r="BT269" t="s">
        <v>189</v>
      </c>
      <c r="BV269" t="s">
        <v>188</v>
      </c>
      <c r="BW269" t="s">
        <v>726</v>
      </c>
      <c r="BX269" t="s">
        <v>189</v>
      </c>
      <c r="BZ269" t="s">
        <v>188</v>
      </c>
      <c r="CA269" t="s">
        <v>727</v>
      </c>
      <c r="CB269">
        <v>147</v>
      </c>
      <c r="CC269">
        <v>75</v>
      </c>
      <c r="CD269" t="s">
        <v>189</v>
      </c>
      <c r="CF269" t="s">
        <v>189</v>
      </c>
      <c r="CH269" t="s">
        <v>189</v>
      </c>
      <c r="CJ269" t="s">
        <v>189</v>
      </c>
      <c r="CL269" t="s">
        <v>189</v>
      </c>
      <c r="CN269" t="s">
        <v>189</v>
      </c>
      <c r="CP269" t="s">
        <v>189</v>
      </c>
      <c r="CR269" t="s">
        <v>189</v>
      </c>
      <c r="CT269" t="s">
        <v>189</v>
      </c>
      <c r="CV269" t="s">
        <v>189</v>
      </c>
      <c r="CX269" t="s">
        <v>193</v>
      </c>
      <c r="CZ269" t="s">
        <v>189</v>
      </c>
      <c r="DB269" t="s">
        <v>189</v>
      </c>
      <c r="DD269" t="s">
        <v>189</v>
      </c>
      <c r="DF269" t="s">
        <v>189</v>
      </c>
      <c r="DH269" t="s">
        <v>189</v>
      </c>
      <c r="DJ269" t="s">
        <v>188</v>
      </c>
      <c r="DN269" t="s">
        <v>189</v>
      </c>
      <c r="EK269" s="4" t="s">
        <v>140</v>
      </c>
      <c r="EL269" t="s">
        <v>216</v>
      </c>
      <c r="EM269">
        <v>1</v>
      </c>
      <c r="EN269" t="s">
        <v>196</v>
      </c>
      <c r="EP269">
        <v>5</v>
      </c>
      <c r="ER269" t="s">
        <v>216</v>
      </c>
      <c r="ES269">
        <v>2</v>
      </c>
      <c r="ET269" t="s">
        <v>196</v>
      </c>
      <c r="EV269">
        <v>10</v>
      </c>
      <c r="FI269">
        <v>15</v>
      </c>
      <c r="FJ269" s="4" t="s">
        <v>140</v>
      </c>
      <c r="FK269">
        <v>10.199999999999999</v>
      </c>
      <c r="FM269" t="s">
        <v>201</v>
      </c>
      <c r="FN269">
        <v>1.1000000000000001</v>
      </c>
      <c r="FP269" t="s">
        <v>257</v>
      </c>
      <c r="FU269">
        <v>0.8</v>
      </c>
      <c r="FW269" t="s">
        <v>201</v>
      </c>
    </row>
    <row r="270" spans="1:179" x14ac:dyDescent="0.25">
      <c r="A270" s="3">
        <v>45484</v>
      </c>
      <c r="B270" t="s">
        <v>719</v>
      </c>
      <c r="C270">
        <v>108</v>
      </c>
      <c r="E270" s="3">
        <v>34335</v>
      </c>
      <c r="F270" t="b">
        <v>0</v>
      </c>
      <c r="H270" s="3">
        <v>27523</v>
      </c>
      <c r="I270" t="s">
        <v>203</v>
      </c>
      <c r="P270" t="s">
        <v>203</v>
      </c>
      <c r="Q270" t="s">
        <v>183</v>
      </c>
      <c r="R270" t="s">
        <v>184</v>
      </c>
      <c r="S270" t="s">
        <v>218</v>
      </c>
      <c r="X270" t="s">
        <v>720</v>
      </c>
      <c r="Y270" t="s">
        <v>291</v>
      </c>
      <c r="AD270" t="s">
        <v>189</v>
      </c>
      <c r="AF270" t="s">
        <v>189</v>
      </c>
      <c r="AH270" t="s">
        <v>187</v>
      </c>
      <c r="AI270" t="s">
        <v>187</v>
      </c>
      <c r="AJ270" t="s">
        <v>187</v>
      </c>
      <c r="AN270">
        <v>30024121</v>
      </c>
      <c r="AO270">
        <v>49.2</v>
      </c>
      <c r="AP270">
        <v>100</v>
      </c>
      <c r="AV270" t="s">
        <v>189</v>
      </c>
      <c r="AW270" t="s">
        <v>189</v>
      </c>
      <c r="AX270" t="s">
        <v>190</v>
      </c>
      <c r="AY270" t="s">
        <v>189</v>
      </c>
      <c r="BA270" t="s">
        <v>188</v>
      </c>
      <c r="BC270" t="s">
        <v>189</v>
      </c>
      <c r="BF270" t="s">
        <v>189</v>
      </c>
      <c r="BH270" t="s">
        <v>189</v>
      </c>
      <c r="BL270" t="s">
        <v>189</v>
      </c>
      <c r="BN270" t="s">
        <v>189</v>
      </c>
      <c r="BP270" t="s">
        <v>189</v>
      </c>
      <c r="BR270" t="s">
        <v>189</v>
      </c>
      <c r="BT270" t="s">
        <v>189</v>
      </c>
      <c r="BV270" t="s">
        <v>188</v>
      </c>
      <c r="BW270" t="s">
        <v>728</v>
      </c>
      <c r="BX270" t="s">
        <v>189</v>
      </c>
      <c r="BZ270" t="s">
        <v>188</v>
      </c>
      <c r="CA270" t="s">
        <v>729</v>
      </c>
      <c r="CB270">
        <v>133</v>
      </c>
      <c r="CC270">
        <v>79</v>
      </c>
      <c r="CD270" t="s">
        <v>189</v>
      </c>
      <c r="CF270" t="s">
        <v>189</v>
      </c>
      <c r="CH270" t="s">
        <v>189</v>
      </c>
      <c r="CJ270" t="s">
        <v>189</v>
      </c>
      <c r="CL270" t="s">
        <v>189</v>
      </c>
      <c r="CN270" t="s">
        <v>189</v>
      </c>
      <c r="CP270" t="s">
        <v>189</v>
      </c>
      <c r="CR270" t="s">
        <v>189</v>
      </c>
      <c r="CT270" t="s">
        <v>189</v>
      </c>
      <c r="CV270" t="s">
        <v>189</v>
      </c>
      <c r="CX270" t="s">
        <v>193</v>
      </c>
      <c r="CZ270" t="s">
        <v>189</v>
      </c>
      <c r="DB270" t="s">
        <v>189</v>
      </c>
      <c r="DD270" t="s">
        <v>189</v>
      </c>
      <c r="DF270" t="s">
        <v>189</v>
      </c>
      <c r="DH270" t="s">
        <v>189</v>
      </c>
      <c r="DJ270" t="s">
        <v>189</v>
      </c>
      <c r="DN270" t="s">
        <v>188</v>
      </c>
      <c r="DO270" s="3">
        <v>45525</v>
      </c>
      <c r="DP270" t="s">
        <v>201</v>
      </c>
      <c r="DQ270" t="s">
        <v>730</v>
      </c>
      <c r="EK270" s="4" t="s">
        <v>140</v>
      </c>
      <c r="EL270" t="s">
        <v>216</v>
      </c>
      <c r="EM270">
        <v>1</v>
      </c>
      <c r="EN270" t="s">
        <v>196</v>
      </c>
      <c r="EP270">
        <v>5</v>
      </c>
      <c r="ER270" t="s">
        <v>216</v>
      </c>
      <c r="ES270">
        <v>2</v>
      </c>
      <c r="ET270" t="s">
        <v>196</v>
      </c>
      <c r="EV270">
        <v>10</v>
      </c>
      <c r="FI270">
        <v>15</v>
      </c>
      <c r="FJ270" s="4" t="s">
        <v>140</v>
      </c>
      <c r="FK270">
        <v>13.8</v>
      </c>
      <c r="FM270" t="s">
        <v>201</v>
      </c>
      <c r="FN270">
        <v>1.1000000000000001</v>
      </c>
      <c r="FP270" t="s">
        <v>257</v>
      </c>
      <c r="FU270">
        <v>0.9</v>
      </c>
      <c r="FW270" t="s">
        <v>201</v>
      </c>
    </row>
    <row r="271" spans="1:179" x14ac:dyDescent="0.25">
      <c r="A271" s="3">
        <v>44938</v>
      </c>
      <c r="B271" t="s">
        <v>719</v>
      </c>
      <c r="C271">
        <v>108</v>
      </c>
      <c r="E271" s="3">
        <v>34335</v>
      </c>
      <c r="F271" t="b">
        <v>0</v>
      </c>
      <c r="H271" s="3">
        <v>27523</v>
      </c>
      <c r="I271" t="s">
        <v>203</v>
      </c>
      <c r="P271" t="s">
        <v>203</v>
      </c>
      <c r="Q271" t="s">
        <v>183</v>
      </c>
      <c r="R271" t="s">
        <v>184</v>
      </c>
      <c r="S271" t="s">
        <v>218</v>
      </c>
      <c r="X271" t="s">
        <v>720</v>
      </c>
      <c r="Y271" t="s">
        <v>291</v>
      </c>
      <c r="AD271" t="s">
        <v>189</v>
      </c>
      <c r="AF271" t="s">
        <v>189</v>
      </c>
      <c r="AH271" t="s">
        <v>187</v>
      </c>
      <c r="AI271" t="s">
        <v>187</v>
      </c>
      <c r="AJ271" t="s">
        <v>187</v>
      </c>
      <c r="AN271">
        <v>30016131</v>
      </c>
      <c r="AO271">
        <v>47.7</v>
      </c>
      <c r="AV271" t="s">
        <v>189</v>
      </c>
      <c r="AW271" t="s">
        <v>189</v>
      </c>
      <c r="AX271" t="s">
        <v>190</v>
      </c>
      <c r="AY271" t="s">
        <v>189</v>
      </c>
      <c r="AZ271" t="s">
        <v>219</v>
      </c>
      <c r="BA271" t="s">
        <v>188</v>
      </c>
      <c r="BC271" t="s">
        <v>189</v>
      </c>
      <c r="BF271" t="s">
        <v>189</v>
      </c>
      <c r="BH271" t="s">
        <v>189</v>
      </c>
      <c r="BJ271" t="s">
        <v>189</v>
      </c>
      <c r="BL271" t="s">
        <v>189</v>
      </c>
      <c r="BN271" t="s">
        <v>189</v>
      </c>
      <c r="BP271" t="s">
        <v>189</v>
      </c>
      <c r="BR271" t="s">
        <v>189</v>
      </c>
      <c r="BZ271" t="s">
        <v>188</v>
      </c>
      <c r="CA271" t="s">
        <v>731</v>
      </c>
      <c r="CD271" t="s">
        <v>189</v>
      </c>
      <c r="CF271" t="s">
        <v>189</v>
      </c>
      <c r="CH271" t="s">
        <v>189</v>
      </c>
      <c r="CJ271" t="s">
        <v>189</v>
      </c>
      <c r="CL271" t="s">
        <v>189</v>
      </c>
      <c r="CN271" t="s">
        <v>189</v>
      </c>
      <c r="CP271" t="s">
        <v>189</v>
      </c>
      <c r="CR271" t="s">
        <v>189</v>
      </c>
      <c r="CT271" t="s">
        <v>189</v>
      </c>
      <c r="CV271" t="s">
        <v>188</v>
      </c>
      <c r="CX271" t="s">
        <v>193</v>
      </c>
      <c r="CZ271" t="s">
        <v>188</v>
      </c>
      <c r="DA271" t="s">
        <v>722</v>
      </c>
      <c r="DB271" t="s">
        <v>189</v>
      </c>
      <c r="DD271" t="s">
        <v>189</v>
      </c>
      <c r="DF271" t="s">
        <v>189</v>
      </c>
      <c r="DH271" t="s">
        <v>189</v>
      </c>
      <c r="DJ271" t="s">
        <v>189</v>
      </c>
      <c r="DL271" t="s">
        <v>188</v>
      </c>
      <c r="DM271" t="s">
        <v>732</v>
      </c>
      <c r="DN271" t="s">
        <v>189</v>
      </c>
      <c r="DX271" t="s">
        <v>187</v>
      </c>
      <c r="EG271" t="s">
        <v>187</v>
      </c>
      <c r="EK271" s="4" t="s">
        <v>140</v>
      </c>
      <c r="EL271" t="s">
        <v>216</v>
      </c>
      <c r="EM271">
        <v>1</v>
      </c>
      <c r="EN271" t="s">
        <v>196</v>
      </c>
      <c r="EP271">
        <v>5</v>
      </c>
      <c r="EQ271">
        <v>8</v>
      </c>
      <c r="ER271" t="s">
        <v>216</v>
      </c>
      <c r="ES271">
        <v>2</v>
      </c>
      <c r="ET271" t="s">
        <v>196</v>
      </c>
      <c r="EV271">
        <v>10</v>
      </c>
      <c r="EW271">
        <v>18</v>
      </c>
      <c r="FI271">
        <v>15</v>
      </c>
      <c r="FJ271" s="4" t="s">
        <v>140</v>
      </c>
      <c r="FN271">
        <v>1.1000000000000001</v>
      </c>
      <c r="FP271" t="s">
        <v>257</v>
      </c>
      <c r="FU271">
        <v>0.5</v>
      </c>
      <c r="FW271" t="s">
        <v>201</v>
      </c>
    </row>
    <row r="272" spans="1:179" x14ac:dyDescent="0.25">
      <c r="A272" s="3">
        <v>44672</v>
      </c>
      <c r="B272" t="s">
        <v>719</v>
      </c>
      <c r="C272">
        <v>108</v>
      </c>
      <c r="E272" s="3">
        <v>34335</v>
      </c>
      <c r="F272" t="b">
        <v>0</v>
      </c>
      <c r="H272" s="3">
        <v>27523</v>
      </c>
      <c r="I272" t="s">
        <v>203</v>
      </c>
      <c r="P272" t="s">
        <v>203</v>
      </c>
      <c r="Q272" t="s">
        <v>183</v>
      </c>
      <c r="R272" t="s">
        <v>184</v>
      </c>
      <c r="S272" t="s">
        <v>218</v>
      </c>
      <c r="X272" t="s">
        <v>720</v>
      </c>
      <c r="Y272" t="s">
        <v>291</v>
      </c>
      <c r="AD272" t="s">
        <v>189</v>
      </c>
      <c r="AF272" t="s">
        <v>189</v>
      </c>
      <c r="AH272" t="s">
        <v>187</v>
      </c>
      <c r="AI272" t="s">
        <v>187</v>
      </c>
      <c r="AJ272" t="s">
        <v>187</v>
      </c>
      <c r="AN272">
        <v>30010323</v>
      </c>
      <c r="AO272">
        <v>46.9</v>
      </c>
      <c r="AV272" t="s">
        <v>187</v>
      </c>
      <c r="AW272" t="s">
        <v>187</v>
      </c>
      <c r="AX272" t="s">
        <v>187</v>
      </c>
      <c r="AY272" t="s">
        <v>189</v>
      </c>
      <c r="AZ272" t="s">
        <v>219</v>
      </c>
      <c r="BA272" t="s">
        <v>188</v>
      </c>
      <c r="BC272" t="s">
        <v>189</v>
      </c>
      <c r="BF272" t="s">
        <v>189</v>
      </c>
      <c r="BH272" t="s">
        <v>189</v>
      </c>
      <c r="BJ272" t="s">
        <v>189</v>
      </c>
      <c r="BL272" t="s">
        <v>189</v>
      </c>
      <c r="BN272" t="s">
        <v>189</v>
      </c>
      <c r="BP272" t="s">
        <v>189</v>
      </c>
      <c r="BR272" t="s">
        <v>189</v>
      </c>
      <c r="BZ272" t="s">
        <v>188</v>
      </c>
      <c r="CA272" t="s">
        <v>733</v>
      </c>
      <c r="CD272" t="s">
        <v>189</v>
      </c>
      <c r="CF272" t="s">
        <v>189</v>
      </c>
      <c r="CH272" t="s">
        <v>189</v>
      </c>
      <c r="CJ272" t="s">
        <v>189</v>
      </c>
      <c r="CL272" t="s">
        <v>189</v>
      </c>
      <c r="CN272" t="s">
        <v>189</v>
      </c>
      <c r="CP272" t="s">
        <v>189</v>
      </c>
      <c r="CR272" t="s">
        <v>189</v>
      </c>
      <c r="CT272" t="s">
        <v>189</v>
      </c>
      <c r="CV272" t="s">
        <v>188</v>
      </c>
      <c r="CZ272" t="s">
        <v>188</v>
      </c>
      <c r="DA272" t="s">
        <v>722</v>
      </c>
      <c r="DB272" t="s">
        <v>189</v>
      </c>
      <c r="DD272" t="s">
        <v>189</v>
      </c>
      <c r="DF272" t="s">
        <v>189</v>
      </c>
      <c r="DH272" t="s">
        <v>189</v>
      </c>
      <c r="DJ272" t="s">
        <v>189</v>
      </c>
      <c r="DL272" t="s">
        <v>188</v>
      </c>
      <c r="DM272" t="s">
        <v>734</v>
      </c>
      <c r="DN272" t="s">
        <v>187</v>
      </c>
      <c r="DX272" t="s">
        <v>187</v>
      </c>
      <c r="EG272" t="s">
        <v>187</v>
      </c>
      <c r="EK272" s="4" t="s">
        <v>140</v>
      </c>
      <c r="EL272" t="s">
        <v>216</v>
      </c>
      <c r="EM272">
        <v>1</v>
      </c>
      <c r="EN272" t="s">
        <v>196</v>
      </c>
      <c r="EP272">
        <v>5</v>
      </c>
      <c r="EQ272">
        <v>8</v>
      </c>
      <c r="ER272" t="s">
        <v>216</v>
      </c>
      <c r="ES272">
        <v>2</v>
      </c>
      <c r="ET272" t="s">
        <v>196</v>
      </c>
      <c r="EV272">
        <v>10</v>
      </c>
      <c r="EW272">
        <v>18</v>
      </c>
      <c r="FI272">
        <v>15</v>
      </c>
      <c r="FJ272" s="4" t="s">
        <v>140</v>
      </c>
    </row>
    <row r="273" spans="1:179" x14ac:dyDescent="0.25">
      <c r="B273" t="s">
        <v>735</v>
      </c>
      <c r="C273">
        <v>104</v>
      </c>
      <c r="D273" t="s">
        <v>181</v>
      </c>
      <c r="F273" t="b">
        <v>0</v>
      </c>
      <c r="H273" s="3">
        <v>25012</v>
      </c>
      <c r="I273" t="s">
        <v>182</v>
      </c>
      <c r="P273" t="s">
        <v>182</v>
      </c>
      <c r="Q273" t="s">
        <v>183</v>
      </c>
      <c r="R273" t="s">
        <v>184</v>
      </c>
      <c r="S273" t="s">
        <v>185</v>
      </c>
      <c r="AB273" t="s">
        <v>214</v>
      </c>
      <c r="EK273" s="4" t="s">
        <v>140</v>
      </c>
      <c r="FJ273" s="4" t="s">
        <v>140</v>
      </c>
    </row>
    <row r="274" spans="1:179" x14ac:dyDescent="0.25">
      <c r="B274" t="s">
        <v>736</v>
      </c>
      <c r="C274">
        <v>104</v>
      </c>
      <c r="D274" t="s">
        <v>181</v>
      </c>
      <c r="F274" t="b">
        <v>0</v>
      </c>
      <c r="H274" s="3">
        <v>35936</v>
      </c>
      <c r="I274" t="s">
        <v>203</v>
      </c>
      <c r="P274" t="s">
        <v>203</v>
      </c>
      <c r="Q274" t="s">
        <v>183</v>
      </c>
      <c r="R274" t="s">
        <v>184</v>
      </c>
      <c r="S274" t="s">
        <v>204</v>
      </c>
      <c r="AB274" t="s">
        <v>214</v>
      </c>
      <c r="EK274" s="4" t="s">
        <v>140</v>
      </c>
      <c r="FJ274" s="4" t="s">
        <v>140</v>
      </c>
    </row>
    <row r="275" spans="1:179" x14ac:dyDescent="0.25">
      <c r="B275" t="s">
        <v>737</v>
      </c>
      <c r="C275">
        <v>104</v>
      </c>
      <c r="D275" t="s">
        <v>181</v>
      </c>
      <c r="F275" t="b">
        <v>0</v>
      </c>
      <c r="H275" s="3">
        <v>33008</v>
      </c>
      <c r="I275" t="s">
        <v>182</v>
      </c>
      <c r="P275" t="s">
        <v>182</v>
      </c>
      <c r="Q275" t="s">
        <v>183</v>
      </c>
      <c r="R275" t="s">
        <v>184</v>
      </c>
      <c r="S275" t="s">
        <v>185</v>
      </c>
      <c r="AB275" t="s">
        <v>214</v>
      </c>
      <c r="EK275" s="4" t="s">
        <v>140</v>
      </c>
      <c r="FJ275" s="4" t="s">
        <v>140</v>
      </c>
    </row>
    <row r="276" spans="1:179" x14ac:dyDescent="0.25">
      <c r="B276" t="s">
        <v>738</v>
      </c>
      <c r="C276">
        <v>102</v>
      </c>
      <c r="E276" s="3">
        <v>32888</v>
      </c>
      <c r="F276" t="b">
        <v>0</v>
      </c>
      <c r="H276" s="3">
        <v>32874</v>
      </c>
      <c r="I276" t="s">
        <v>203</v>
      </c>
      <c r="J276">
        <v>3700</v>
      </c>
      <c r="P276" t="s">
        <v>203</v>
      </c>
      <c r="Q276" t="s">
        <v>297</v>
      </c>
      <c r="R276" t="s">
        <v>184</v>
      </c>
      <c r="S276" t="s">
        <v>204</v>
      </c>
      <c r="AA276" t="s">
        <v>219</v>
      </c>
      <c r="AC276" t="s">
        <v>739</v>
      </c>
      <c r="AH276" t="s">
        <v>189</v>
      </c>
      <c r="AI276" t="s">
        <v>188</v>
      </c>
      <c r="AJ276" t="s">
        <v>189</v>
      </c>
      <c r="EK276" s="4" t="s">
        <v>140</v>
      </c>
      <c r="FJ276" s="4" t="s">
        <v>140</v>
      </c>
    </row>
    <row r="277" spans="1:179" x14ac:dyDescent="0.25">
      <c r="A277" s="3">
        <v>45471</v>
      </c>
      <c r="B277" t="s">
        <v>740</v>
      </c>
      <c r="C277">
        <v>114</v>
      </c>
      <c r="D277" t="s">
        <v>181</v>
      </c>
      <c r="E277" s="3">
        <v>40577</v>
      </c>
      <c r="F277" t="b">
        <v>0</v>
      </c>
      <c r="H277" s="3">
        <v>36166</v>
      </c>
      <c r="I277" t="s">
        <v>203</v>
      </c>
      <c r="P277" t="s">
        <v>203</v>
      </c>
      <c r="Q277" t="s">
        <v>183</v>
      </c>
      <c r="R277" t="s">
        <v>184</v>
      </c>
      <c r="S277" t="s">
        <v>187</v>
      </c>
      <c r="V277" s="3">
        <v>36166</v>
      </c>
      <c r="Y277" t="s">
        <v>275</v>
      </c>
      <c r="Z277" t="s">
        <v>187</v>
      </c>
      <c r="AB277" t="s">
        <v>214</v>
      </c>
      <c r="AC277" t="s">
        <v>741</v>
      </c>
      <c r="AD277" t="s">
        <v>189</v>
      </c>
      <c r="AF277" t="s">
        <v>189</v>
      </c>
      <c r="AH277" t="s">
        <v>187</v>
      </c>
      <c r="AI277" t="s">
        <v>188</v>
      </c>
      <c r="AJ277" t="s">
        <v>187</v>
      </c>
      <c r="AN277">
        <v>30020826</v>
      </c>
      <c r="AO277">
        <v>25.4</v>
      </c>
      <c r="AP277">
        <v>60.1</v>
      </c>
      <c r="AQ277">
        <v>168.7</v>
      </c>
      <c r="AT277">
        <v>21.12</v>
      </c>
      <c r="AU277">
        <v>1.68</v>
      </c>
      <c r="AV277" t="s">
        <v>189</v>
      </c>
      <c r="AW277" t="s">
        <v>189</v>
      </c>
      <c r="AX277" t="s">
        <v>190</v>
      </c>
      <c r="AY277" t="s">
        <v>189</v>
      </c>
      <c r="BA277" t="s">
        <v>188</v>
      </c>
      <c r="BC277" t="s">
        <v>188</v>
      </c>
      <c r="BD277">
        <v>100</v>
      </c>
      <c r="BE277" t="s">
        <v>191</v>
      </c>
      <c r="BF277" t="s">
        <v>189</v>
      </c>
      <c r="BH277" t="s">
        <v>189</v>
      </c>
      <c r="BJ277" t="s">
        <v>189</v>
      </c>
      <c r="BL277" t="s">
        <v>189</v>
      </c>
      <c r="BN277" t="s">
        <v>189</v>
      </c>
      <c r="BP277" t="s">
        <v>189</v>
      </c>
      <c r="BR277" t="s">
        <v>189</v>
      </c>
      <c r="BZ277" t="s">
        <v>189</v>
      </c>
      <c r="CB277">
        <v>125</v>
      </c>
      <c r="CC277">
        <v>85</v>
      </c>
      <c r="CD277" t="s">
        <v>188</v>
      </c>
      <c r="CE277" t="s">
        <v>742</v>
      </c>
      <c r="CF277" t="s">
        <v>188</v>
      </c>
      <c r="CG277" t="s">
        <v>743</v>
      </c>
      <c r="CH277" t="s">
        <v>189</v>
      </c>
      <c r="CJ277" t="s">
        <v>189</v>
      </c>
      <c r="CL277" t="s">
        <v>189</v>
      </c>
      <c r="CN277" t="s">
        <v>189</v>
      </c>
      <c r="CP277" t="s">
        <v>189</v>
      </c>
      <c r="CR277" t="s">
        <v>189</v>
      </c>
      <c r="CT277" t="s">
        <v>189</v>
      </c>
      <c r="CV277" t="s">
        <v>189</v>
      </c>
      <c r="CX277" t="s">
        <v>193</v>
      </c>
      <c r="CZ277" t="s">
        <v>189</v>
      </c>
      <c r="DB277" t="s">
        <v>189</v>
      </c>
      <c r="DD277" t="s">
        <v>189</v>
      </c>
      <c r="DF277" t="s">
        <v>189</v>
      </c>
      <c r="DH277" t="s">
        <v>189</v>
      </c>
      <c r="DJ277" t="s">
        <v>189</v>
      </c>
      <c r="DL277" t="s">
        <v>189</v>
      </c>
      <c r="DN277" t="s">
        <v>187</v>
      </c>
      <c r="ED277">
        <v>5</v>
      </c>
      <c r="EF277">
        <v>11</v>
      </c>
      <c r="EG277" t="s">
        <v>188</v>
      </c>
      <c r="EH277">
        <v>1</v>
      </c>
      <c r="EI277">
        <v>1</v>
      </c>
      <c r="EJ277" t="s">
        <v>744</v>
      </c>
      <c r="EK277" s="4" t="s">
        <v>140</v>
      </c>
      <c r="EL277" t="s">
        <v>195</v>
      </c>
      <c r="EM277">
        <v>10</v>
      </c>
      <c r="EN277" t="s">
        <v>196</v>
      </c>
      <c r="EO277" t="s">
        <v>197</v>
      </c>
      <c r="EP277">
        <v>10</v>
      </c>
      <c r="EQ277">
        <v>8</v>
      </c>
      <c r="ER277" t="s">
        <v>195</v>
      </c>
      <c r="ES277">
        <v>5</v>
      </c>
      <c r="ET277" t="s">
        <v>196</v>
      </c>
      <c r="EU277" t="s">
        <v>197</v>
      </c>
      <c r="EV277">
        <v>5</v>
      </c>
      <c r="EW277">
        <v>12</v>
      </c>
      <c r="EX277" t="s">
        <v>195</v>
      </c>
      <c r="EY277">
        <v>10</v>
      </c>
      <c r="EZ277" t="s">
        <v>196</v>
      </c>
      <c r="FA277" t="s">
        <v>197</v>
      </c>
      <c r="FB277">
        <v>10</v>
      </c>
      <c r="FC277">
        <v>20</v>
      </c>
      <c r="FI277">
        <v>25</v>
      </c>
      <c r="FJ277" s="4" t="s">
        <v>140</v>
      </c>
      <c r="FK277">
        <v>151.5</v>
      </c>
      <c r="FM277" t="s">
        <v>199</v>
      </c>
      <c r="FN277">
        <v>13.8</v>
      </c>
      <c r="FO277" t="s">
        <v>198</v>
      </c>
      <c r="FP277" t="s">
        <v>199</v>
      </c>
      <c r="FQ277">
        <v>72.099999999999994</v>
      </c>
      <c r="FR277" t="s">
        <v>511</v>
      </c>
      <c r="FS277" t="s">
        <v>199</v>
      </c>
      <c r="FT277">
        <v>11.39</v>
      </c>
      <c r="FU277">
        <v>2.9</v>
      </c>
      <c r="FV277" t="s">
        <v>198</v>
      </c>
      <c r="FW277" t="s">
        <v>199</v>
      </c>
    </row>
    <row r="278" spans="1:179" x14ac:dyDescent="0.25">
      <c r="B278" t="s">
        <v>745</v>
      </c>
      <c r="C278">
        <v>104</v>
      </c>
      <c r="D278" t="s">
        <v>181</v>
      </c>
      <c r="F278" t="b">
        <v>0</v>
      </c>
      <c r="H278" s="3">
        <v>28379</v>
      </c>
      <c r="I278" t="s">
        <v>182</v>
      </c>
      <c r="P278" t="s">
        <v>182</v>
      </c>
      <c r="Q278" t="s">
        <v>183</v>
      </c>
      <c r="R278" t="s">
        <v>184</v>
      </c>
      <c r="S278" t="s">
        <v>185</v>
      </c>
      <c r="AB278" t="s">
        <v>214</v>
      </c>
      <c r="EK278" s="4" t="s">
        <v>140</v>
      </c>
      <c r="FJ278" s="4" t="s">
        <v>140</v>
      </c>
    </row>
    <row r="279" spans="1:179" x14ac:dyDescent="0.25">
      <c r="A279" s="3">
        <v>45632</v>
      </c>
      <c r="B279" t="s">
        <v>746</v>
      </c>
      <c r="C279">
        <v>114</v>
      </c>
      <c r="D279" t="s">
        <v>181</v>
      </c>
      <c r="E279" s="3">
        <v>43545</v>
      </c>
      <c r="F279" t="b">
        <v>0</v>
      </c>
      <c r="H279" s="3">
        <v>28682</v>
      </c>
      <c r="I279" t="s">
        <v>203</v>
      </c>
      <c r="P279" t="s">
        <v>203</v>
      </c>
      <c r="Q279" t="s">
        <v>183</v>
      </c>
      <c r="R279" t="s">
        <v>184</v>
      </c>
      <c r="S279" t="s">
        <v>187</v>
      </c>
      <c r="W279" s="3">
        <v>28682</v>
      </c>
      <c r="X279" t="s">
        <v>747</v>
      </c>
      <c r="Y279" t="s">
        <v>275</v>
      </c>
      <c r="Z279" t="s">
        <v>187</v>
      </c>
      <c r="AB279" t="s">
        <v>214</v>
      </c>
      <c r="AC279" t="s">
        <v>748</v>
      </c>
      <c r="AD279" t="s">
        <v>189</v>
      </c>
      <c r="AF279" t="s">
        <v>187</v>
      </c>
      <c r="AH279" t="s">
        <v>187</v>
      </c>
      <c r="AI279" t="s">
        <v>189</v>
      </c>
      <c r="AJ279" t="s">
        <v>187</v>
      </c>
      <c r="AN279">
        <v>30023744</v>
      </c>
      <c r="AO279">
        <v>46.4</v>
      </c>
      <c r="AP279">
        <v>61.5</v>
      </c>
      <c r="AQ279">
        <v>142.5</v>
      </c>
      <c r="AT279">
        <v>30.29</v>
      </c>
      <c r="AU279">
        <v>1.56</v>
      </c>
      <c r="AV279" t="s">
        <v>188</v>
      </c>
      <c r="AW279" t="s">
        <v>189</v>
      </c>
      <c r="AX279" t="s">
        <v>190</v>
      </c>
      <c r="AY279" t="s">
        <v>189</v>
      </c>
      <c r="BA279" t="s">
        <v>188</v>
      </c>
      <c r="BC279" t="s">
        <v>188</v>
      </c>
      <c r="BD279">
        <v>150</v>
      </c>
      <c r="BE279" t="s">
        <v>191</v>
      </c>
      <c r="BF279" t="s">
        <v>189</v>
      </c>
      <c r="BH279" t="s">
        <v>189</v>
      </c>
      <c r="BJ279" t="s">
        <v>189</v>
      </c>
      <c r="BL279" t="s">
        <v>189</v>
      </c>
      <c r="BN279" t="s">
        <v>189</v>
      </c>
      <c r="BP279" t="s">
        <v>189</v>
      </c>
      <c r="BR279" t="s">
        <v>188</v>
      </c>
      <c r="BS279" t="s">
        <v>749</v>
      </c>
      <c r="BZ279" t="s">
        <v>188</v>
      </c>
      <c r="CA279" t="s">
        <v>750</v>
      </c>
      <c r="CB279">
        <v>126</v>
      </c>
      <c r="CC279">
        <v>83</v>
      </c>
      <c r="CD279" t="s">
        <v>189</v>
      </c>
      <c r="CF279" t="s">
        <v>189</v>
      </c>
      <c r="CH279" t="s">
        <v>189</v>
      </c>
      <c r="CJ279" t="s">
        <v>189</v>
      </c>
      <c r="CL279" t="s">
        <v>189</v>
      </c>
      <c r="CN279" t="s">
        <v>189</v>
      </c>
      <c r="CP279" t="s">
        <v>189</v>
      </c>
      <c r="CR279" t="s">
        <v>188</v>
      </c>
      <c r="CS279" t="s">
        <v>751</v>
      </c>
      <c r="CT279" t="s">
        <v>189</v>
      </c>
      <c r="CV279" t="s">
        <v>189</v>
      </c>
      <c r="CX279" t="s">
        <v>193</v>
      </c>
      <c r="CZ279" t="s">
        <v>189</v>
      </c>
      <c r="DB279" t="s">
        <v>187</v>
      </c>
      <c r="DD279" t="s">
        <v>187</v>
      </c>
      <c r="DF279" t="s">
        <v>187</v>
      </c>
      <c r="DH279" t="s">
        <v>189</v>
      </c>
      <c r="DJ279" t="s">
        <v>189</v>
      </c>
      <c r="DL279" t="s">
        <v>189</v>
      </c>
      <c r="EE279" t="s">
        <v>187</v>
      </c>
      <c r="EG279" t="s">
        <v>189</v>
      </c>
      <c r="EH279">
        <v>0</v>
      </c>
      <c r="EI279">
        <v>0</v>
      </c>
      <c r="EJ279" t="s">
        <v>752</v>
      </c>
      <c r="EK279" s="4" t="s">
        <v>140</v>
      </c>
      <c r="EL279" t="s">
        <v>195</v>
      </c>
      <c r="EM279">
        <v>10</v>
      </c>
      <c r="EN279" t="s">
        <v>196</v>
      </c>
      <c r="EO279" t="s">
        <v>197</v>
      </c>
      <c r="EP279">
        <v>10</v>
      </c>
      <c r="EQ279">
        <v>7</v>
      </c>
      <c r="ER279" t="s">
        <v>195</v>
      </c>
      <c r="ES279">
        <v>5</v>
      </c>
      <c r="ET279" t="s">
        <v>196</v>
      </c>
      <c r="EU279" t="s">
        <v>197</v>
      </c>
      <c r="EV279">
        <v>5</v>
      </c>
      <c r="EW279">
        <v>12</v>
      </c>
      <c r="EX279" t="s">
        <v>195</v>
      </c>
      <c r="EY279">
        <v>5</v>
      </c>
      <c r="EZ279" t="s">
        <v>196</v>
      </c>
      <c r="FA279" t="s">
        <v>197</v>
      </c>
      <c r="FB279">
        <v>5</v>
      </c>
      <c r="FC279">
        <v>18</v>
      </c>
      <c r="FI279">
        <v>20</v>
      </c>
      <c r="FJ279" s="4" t="s">
        <v>140</v>
      </c>
      <c r="FK279">
        <v>65.7</v>
      </c>
      <c r="FL279" t="s">
        <v>198</v>
      </c>
      <c r="FM279" t="s">
        <v>199</v>
      </c>
      <c r="FN279">
        <v>2.5</v>
      </c>
      <c r="FO279" t="s">
        <v>198</v>
      </c>
      <c r="FP279" t="s">
        <v>201</v>
      </c>
      <c r="FQ279">
        <v>550</v>
      </c>
      <c r="FR279" t="s">
        <v>200</v>
      </c>
      <c r="FS279" t="s">
        <v>199</v>
      </c>
      <c r="FT279">
        <v>86.9</v>
      </c>
      <c r="FU279">
        <v>1.3</v>
      </c>
      <c r="FV279" t="s">
        <v>198</v>
      </c>
      <c r="FW279" t="s">
        <v>201</v>
      </c>
    </row>
    <row r="280" spans="1:179" x14ac:dyDescent="0.25">
      <c r="A280" s="3">
        <v>43629</v>
      </c>
      <c r="B280" t="s">
        <v>753</v>
      </c>
      <c r="C280">
        <v>108</v>
      </c>
      <c r="E280" s="3">
        <v>40973</v>
      </c>
      <c r="F280" t="b">
        <v>0</v>
      </c>
      <c r="H280" s="3">
        <v>35074</v>
      </c>
      <c r="I280" t="s">
        <v>182</v>
      </c>
      <c r="P280" t="s">
        <v>182</v>
      </c>
      <c r="Q280" t="s">
        <v>183</v>
      </c>
      <c r="R280" t="s">
        <v>184</v>
      </c>
      <c r="S280" t="s">
        <v>227</v>
      </c>
      <c r="X280" t="s">
        <v>754</v>
      </c>
      <c r="Y280" t="s">
        <v>291</v>
      </c>
      <c r="AD280" t="s">
        <v>189</v>
      </c>
      <c r="AF280" t="s">
        <v>189</v>
      </c>
      <c r="AH280" t="s">
        <v>187</v>
      </c>
      <c r="AI280" t="s">
        <v>187</v>
      </c>
      <c r="AJ280" t="s">
        <v>187</v>
      </c>
      <c r="AN280">
        <v>3006991</v>
      </c>
      <c r="AO280">
        <v>23.4</v>
      </c>
      <c r="AP280">
        <v>61.5</v>
      </c>
      <c r="AV280" t="s">
        <v>187</v>
      </c>
      <c r="AW280" t="s">
        <v>187</v>
      </c>
      <c r="AX280" t="s">
        <v>190</v>
      </c>
      <c r="AY280" t="s">
        <v>188</v>
      </c>
      <c r="AZ280" t="s">
        <v>258</v>
      </c>
      <c r="BA280" t="s">
        <v>188</v>
      </c>
      <c r="BC280" t="s">
        <v>189</v>
      </c>
      <c r="BF280" t="s">
        <v>189</v>
      </c>
      <c r="BH280" t="s">
        <v>189</v>
      </c>
      <c r="BJ280" t="s">
        <v>189</v>
      </c>
      <c r="BL280" t="s">
        <v>189</v>
      </c>
      <c r="BN280" t="s">
        <v>189</v>
      </c>
      <c r="BP280" t="s">
        <v>189</v>
      </c>
      <c r="BR280" t="s">
        <v>189</v>
      </c>
      <c r="BZ280" t="s">
        <v>188</v>
      </c>
      <c r="CA280" t="s">
        <v>755</v>
      </c>
      <c r="CB280">
        <v>127</v>
      </c>
      <c r="CC280">
        <v>58</v>
      </c>
      <c r="CD280" t="s">
        <v>189</v>
      </c>
      <c r="CF280" t="s">
        <v>189</v>
      </c>
      <c r="CH280" t="s">
        <v>189</v>
      </c>
      <c r="CJ280" t="s">
        <v>189</v>
      </c>
      <c r="CL280" t="s">
        <v>189</v>
      </c>
      <c r="CN280" t="s">
        <v>189</v>
      </c>
      <c r="CP280" t="s">
        <v>189</v>
      </c>
      <c r="CR280" t="s">
        <v>188</v>
      </c>
      <c r="CS280" t="s">
        <v>756</v>
      </c>
      <c r="CT280" t="s">
        <v>189</v>
      </c>
      <c r="CV280" t="s">
        <v>189</v>
      </c>
      <c r="CX280" t="s">
        <v>193</v>
      </c>
      <c r="CZ280" t="s">
        <v>189</v>
      </c>
      <c r="DB280" t="s">
        <v>189</v>
      </c>
      <c r="DD280" t="s">
        <v>189</v>
      </c>
      <c r="DF280" t="s">
        <v>189</v>
      </c>
      <c r="DH280" t="s">
        <v>189</v>
      </c>
      <c r="DJ280" t="s">
        <v>189</v>
      </c>
      <c r="DL280" t="s">
        <v>189</v>
      </c>
      <c r="DW280" t="s">
        <v>187</v>
      </c>
      <c r="DX280" t="s">
        <v>189</v>
      </c>
      <c r="DY280" t="s">
        <v>189</v>
      </c>
      <c r="DZ280" t="s">
        <v>189</v>
      </c>
      <c r="EA280" t="s">
        <v>189</v>
      </c>
      <c r="EC280" t="s">
        <v>189</v>
      </c>
      <c r="EJ280" t="s">
        <v>449</v>
      </c>
      <c r="EK280" s="4" t="s">
        <v>140</v>
      </c>
      <c r="EL280" t="s">
        <v>216</v>
      </c>
      <c r="EM280">
        <v>3</v>
      </c>
      <c r="EN280" t="s">
        <v>196</v>
      </c>
      <c r="EP280">
        <v>15</v>
      </c>
      <c r="EQ280">
        <v>8</v>
      </c>
      <c r="ER280" t="s">
        <v>216</v>
      </c>
      <c r="ES280">
        <v>2</v>
      </c>
      <c r="ET280" t="s">
        <v>196</v>
      </c>
      <c r="EV280">
        <v>10</v>
      </c>
      <c r="EW280">
        <v>18</v>
      </c>
      <c r="FI280">
        <v>25</v>
      </c>
      <c r="FJ280" s="4" t="s">
        <v>140</v>
      </c>
    </row>
    <row r="281" spans="1:179" x14ac:dyDescent="0.25">
      <c r="A281" s="3">
        <v>45239</v>
      </c>
      <c r="B281" t="s">
        <v>753</v>
      </c>
      <c r="C281">
        <v>108</v>
      </c>
      <c r="E281" s="3">
        <v>40973</v>
      </c>
      <c r="F281" t="b">
        <v>0</v>
      </c>
      <c r="H281" s="3">
        <v>35074</v>
      </c>
      <c r="I281" t="s">
        <v>182</v>
      </c>
      <c r="P281" t="s">
        <v>182</v>
      </c>
      <c r="Q281" t="s">
        <v>183</v>
      </c>
      <c r="R281" t="s">
        <v>184</v>
      </c>
      <c r="S281" t="s">
        <v>227</v>
      </c>
      <c r="X281" t="s">
        <v>754</v>
      </c>
      <c r="Y281" t="s">
        <v>291</v>
      </c>
      <c r="AD281" t="s">
        <v>189</v>
      </c>
      <c r="AF281" t="s">
        <v>189</v>
      </c>
      <c r="AH281" t="s">
        <v>187</v>
      </c>
      <c r="AI281" t="s">
        <v>187</v>
      </c>
      <c r="AJ281" t="s">
        <v>187</v>
      </c>
      <c r="AN281">
        <v>30024115</v>
      </c>
      <c r="AO281">
        <v>27.8</v>
      </c>
      <c r="AP281">
        <v>78</v>
      </c>
      <c r="AQ281">
        <v>175</v>
      </c>
      <c r="AT281">
        <v>25.47</v>
      </c>
      <c r="AU281">
        <v>1.95</v>
      </c>
      <c r="AV281" t="s">
        <v>189</v>
      </c>
      <c r="AW281" t="s">
        <v>219</v>
      </c>
      <c r="AX281" t="s">
        <v>246</v>
      </c>
      <c r="AY281" t="s">
        <v>189</v>
      </c>
      <c r="BA281" t="s">
        <v>188</v>
      </c>
      <c r="BC281" t="s">
        <v>189</v>
      </c>
      <c r="BF281" t="s">
        <v>189</v>
      </c>
      <c r="BJ281" t="s">
        <v>189</v>
      </c>
      <c r="BL281" t="s">
        <v>189</v>
      </c>
      <c r="BN281" t="s">
        <v>189</v>
      </c>
      <c r="BP281" t="s">
        <v>189</v>
      </c>
      <c r="BR281" t="s">
        <v>189</v>
      </c>
      <c r="BT281" t="s">
        <v>189</v>
      </c>
      <c r="BV281" t="s">
        <v>189</v>
      </c>
      <c r="BX281" t="s">
        <v>189</v>
      </c>
      <c r="BZ281" t="s">
        <v>189</v>
      </c>
      <c r="CD281" t="s">
        <v>189</v>
      </c>
      <c r="CF281" t="s">
        <v>189</v>
      </c>
      <c r="CH281" t="s">
        <v>189</v>
      </c>
      <c r="CJ281" t="s">
        <v>189</v>
      </c>
      <c r="CL281" t="s">
        <v>189</v>
      </c>
      <c r="CN281" t="s">
        <v>189</v>
      </c>
      <c r="CP281" t="s">
        <v>189</v>
      </c>
      <c r="CR281" t="s">
        <v>189</v>
      </c>
      <c r="CT281" t="s">
        <v>189</v>
      </c>
      <c r="CV281" t="s">
        <v>189</v>
      </c>
      <c r="CX281" t="s">
        <v>193</v>
      </c>
      <c r="CZ281" t="s">
        <v>189</v>
      </c>
      <c r="DB281" t="s">
        <v>189</v>
      </c>
      <c r="DD281" t="s">
        <v>189</v>
      </c>
      <c r="DF281" t="s">
        <v>189</v>
      </c>
      <c r="DH281" t="s">
        <v>189</v>
      </c>
      <c r="DJ281" t="s">
        <v>189</v>
      </c>
      <c r="DN281" t="s">
        <v>188</v>
      </c>
      <c r="DO281" s="3">
        <v>45276</v>
      </c>
      <c r="DP281" t="s">
        <v>242</v>
      </c>
      <c r="DQ281" t="s">
        <v>757</v>
      </c>
      <c r="DX281" t="s">
        <v>187</v>
      </c>
      <c r="EC281" t="s">
        <v>187</v>
      </c>
      <c r="EK281" s="4" t="s">
        <v>140</v>
      </c>
      <c r="EL281" t="s">
        <v>216</v>
      </c>
      <c r="EM281">
        <v>2</v>
      </c>
      <c r="EN281" t="s">
        <v>196</v>
      </c>
      <c r="EP281">
        <v>10</v>
      </c>
      <c r="FI281">
        <v>10</v>
      </c>
      <c r="FJ281" s="4" t="s">
        <v>140</v>
      </c>
      <c r="FK281">
        <v>83.5</v>
      </c>
      <c r="FM281" t="s">
        <v>201</v>
      </c>
      <c r="FN281">
        <v>22.1</v>
      </c>
      <c r="FP281" t="s">
        <v>199</v>
      </c>
      <c r="FU281">
        <v>6</v>
      </c>
      <c r="FW281" t="s">
        <v>257</v>
      </c>
    </row>
    <row r="282" spans="1:179" x14ac:dyDescent="0.25">
      <c r="A282" s="3">
        <v>45484</v>
      </c>
      <c r="B282" t="s">
        <v>753</v>
      </c>
      <c r="C282">
        <v>108</v>
      </c>
      <c r="E282" s="3">
        <v>40973</v>
      </c>
      <c r="F282" t="b">
        <v>0</v>
      </c>
      <c r="H282" s="3">
        <v>35074</v>
      </c>
      <c r="I282" t="s">
        <v>182</v>
      </c>
      <c r="P282" t="s">
        <v>182</v>
      </c>
      <c r="Q282" t="s">
        <v>183</v>
      </c>
      <c r="R282" t="s">
        <v>184</v>
      </c>
      <c r="S282" t="s">
        <v>227</v>
      </c>
      <c r="X282" t="s">
        <v>754</v>
      </c>
      <c r="Y282" t="s">
        <v>291</v>
      </c>
      <c r="AD282" t="s">
        <v>189</v>
      </c>
      <c r="AF282" t="s">
        <v>189</v>
      </c>
      <c r="AH282" t="s">
        <v>187</v>
      </c>
      <c r="AI282" t="s">
        <v>187</v>
      </c>
      <c r="AJ282" t="s">
        <v>187</v>
      </c>
      <c r="AN282">
        <v>30024116</v>
      </c>
      <c r="AO282">
        <v>28.5</v>
      </c>
      <c r="AP282">
        <v>78.2</v>
      </c>
      <c r="AQ282">
        <v>175</v>
      </c>
      <c r="AT282">
        <v>25.53</v>
      </c>
      <c r="AU282">
        <v>1.95</v>
      </c>
      <c r="AV282" t="s">
        <v>189</v>
      </c>
      <c r="AW282" t="s">
        <v>189</v>
      </c>
      <c r="AX282" t="s">
        <v>246</v>
      </c>
      <c r="AY282" t="s">
        <v>189</v>
      </c>
      <c r="BA282" t="s">
        <v>188</v>
      </c>
      <c r="BC282" t="s">
        <v>189</v>
      </c>
      <c r="BF282" t="s">
        <v>189</v>
      </c>
      <c r="BJ282" t="s">
        <v>189</v>
      </c>
      <c r="BL282" t="s">
        <v>189</v>
      </c>
      <c r="BN282" t="s">
        <v>189</v>
      </c>
      <c r="BP282" t="s">
        <v>189</v>
      </c>
      <c r="BR282" t="s">
        <v>189</v>
      </c>
      <c r="BT282" t="s">
        <v>189</v>
      </c>
      <c r="BV282" t="s">
        <v>189</v>
      </c>
      <c r="BX282" t="s">
        <v>189</v>
      </c>
      <c r="BZ282" t="s">
        <v>189</v>
      </c>
      <c r="CB282">
        <v>128</v>
      </c>
      <c r="CC282">
        <v>73</v>
      </c>
      <c r="CD282" t="s">
        <v>189</v>
      </c>
      <c r="CF282" t="s">
        <v>189</v>
      </c>
      <c r="CH282" t="s">
        <v>189</v>
      </c>
      <c r="CJ282" t="s">
        <v>189</v>
      </c>
      <c r="CL282" t="s">
        <v>189</v>
      </c>
      <c r="CN282" t="s">
        <v>189</v>
      </c>
      <c r="CP282" t="s">
        <v>189</v>
      </c>
      <c r="CR282" t="s">
        <v>189</v>
      </c>
      <c r="CT282" t="s">
        <v>189</v>
      </c>
      <c r="CV282" t="s">
        <v>189</v>
      </c>
      <c r="CZ282" t="s">
        <v>189</v>
      </c>
      <c r="DB282" t="s">
        <v>189</v>
      </c>
      <c r="DD282" t="s">
        <v>189</v>
      </c>
      <c r="DF282" t="s">
        <v>189</v>
      </c>
      <c r="DH282" t="s">
        <v>189</v>
      </c>
      <c r="DJ282" t="s">
        <v>189</v>
      </c>
      <c r="DN282" t="s">
        <v>189</v>
      </c>
      <c r="DX282" t="s">
        <v>187</v>
      </c>
      <c r="EK282" s="4" t="s">
        <v>140</v>
      </c>
      <c r="EL282" t="s">
        <v>216</v>
      </c>
      <c r="EM282">
        <v>3</v>
      </c>
      <c r="EN282" t="s">
        <v>196</v>
      </c>
      <c r="EP282">
        <v>15</v>
      </c>
      <c r="ER282" t="s">
        <v>216</v>
      </c>
      <c r="ES282">
        <v>3</v>
      </c>
      <c r="ET282" t="s">
        <v>196</v>
      </c>
      <c r="EV282">
        <v>15</v>
      </c>
      <c r="FI282">
        <v>30</v>
      </c>
      <c r="FJ282" s="4" t="s">
        <v>140</v>
      </c>
      <c r="FK282">
        <v>63.1</v>
      </c>
      <c r="FM282" t="s">
        <v>201</v>
      </c>
      <c r="FN282">
        <v>11.4</v>
      </c>
      <c r="FP282" t="s">
        <v>199</v>
      </c>
      <c r="FU282">
        <v>4.3</v>
      </c>
      <c r="FW282" t="s">
        <v>257</v>
      </c>
    </row>
    <row r="283" spans="1:179" x14ac:dyDescent="0.25">
      <c r="B283" t="s">
        <v>758</v>
      </c>
      <c r="C283">
        <v>104</v>
      </c>
      <c r="F283" t="b">
        <v>0</v>
      </c>
      <c r="H283" s="3">
        <v>32505</v>
      </c>
      <c r="I283" t="s">
        <v>182</v>
      </c>
      <c r="P283" t="s">
        <v>182</v>
      </c>
      <c r="Q283" t="s">
        <v>183</v>
      </c>
      <c r="R283" t="s">
        <v>184</v>
      </c>
      <c r="S283" t="s">
        <v>185</v>
      </c>
      <c r="AB283" t="s">
        <v>214</v>
      </c>
      <c r="EK283" s="4" t="s">
        <v>140</v>
      </c>
      <c r="FJ283" s="4" t="s">
        <v>140</v>
      </c>
    </row>
    <row r="284" spans="1:179" x14ac:dyDescent="0.25">
      <c r="B284" t="s">
        <v>759</v>
      </c>
      <c r="C284">
        <v>104</v>
      </c>
      <c r="D284" t="s">
        <v>181</v>
      </c>
      <c r="F284" t="b">
        <v>0</v>
      </c>
      <c r="H284" s="3">
        <v>22623</v>
      </c>
      <c r="I284" t="s">
        <v>203</v>
      </c>
      <c r="P284" t="s">
        <v>203</v>
      </c>
      <c r="Q284" t="s">
        <v>183</v>
      </c>
      <c r="R284" t="s">
        <v>184</v>
      </c>
      <c r="S284" t="s">
        <v>204</v>
      </c>
      <c r="AB284" t="s">
        <v>214</v>
      </c>
      <c r="EK284" s="4" t="s">
        <v>140</v>
      </c>
      <c r="FJ284" s="4" t="s">
        <v>140</v>
      </c>
    </row>
    <row r="285" spans="1:179" x14ac:dyDescent="0.25">
      <c r="B285" t="s">
        <v>760</v>
      </c>
      <c r="C285">
        <v>104</v>
      </c>
      <c r="D285" t="s">
        <v>181</v>
      </c>
      <c r="E285" s="3">
        <v>43250</v>
      </c>
      <c r="F285" t="b">
        <v>0</v>
      </c>
      <c r="H285" s="3">
        <v>32918</v>
      </c>
      <c r="I285" t="s">
        <v>203</v>
      </c>
      <c r="P285" t="s">
        <v>203</v>
      </c>
      <c r="Q285" t="s">
        <v>183</v>
      </c>
      <c r="R285" t="s">
        <v>184</v>
      </c>
      <c r="S285" t="s">
        <v>204</v>
      </c>
      <c r="V285" s="3">
        <v>32918</v>
      </c>
      <c r="W285" s="3">
        <v>32918</v>
      </c>
      <c r="AB285" t="s">
        <v>214</v>
      </c>
      <c r="EK285" s="4" t="s">
        <v>140</v>
      </c>
      <c r="FJ285" s="4" t="s">
        <v>140</v>
      </c>
    </row>
    <row r="286" spans="1:179" x14ac:dyDescent="0.25">
      <c r="A286" s="3">
        <v>45600</v>
      </c>
      <c r="B286" t="s">
        <v>761</v>
      </c>
      <c r="C286">
        <v>115</v>
      </c>
      <c r="D286" t="s">
        <v>181</v>
      </c>
      <c r="E286" s="3">
        <v>40232</v>
      </c>
      <c r="F286" t="b">
        <v>0</v>
      </c>
      <c r="H286" s="3">
        <v>32297</v>
      </c>
      <c r="I286" t="s">
        <v>203</v>
      </c>
      <c r="P286" t="s">
        <v>203</v>
      </c>
      <c r="Q286" t="s">
        <v>183</v>
      </c>
      <c r="R286" t="s">
        <v>115</v>
      </c>
      <c r="S286" t="s">
        <v>218</v>
      </c>
      <c r="U286" t="s">
        <v>762</v>
      </c>
      <c r="Y286" t="s">
        <v>186</v>
      </c>
      <c r="AN286">
        <v>30023380</v>
      </c>
      <c r="AO286">
        <v>36.4</v>
      </c>
      <c r="AP286">
        <v>84.8</v>
      </c>
      <c r="AQ286">
        <v>165</v>
      </c>
      <c r="AT286">
        <v>31.15</v>
      </c>
      <c r="AU286">
        <v>1.97</v>
      </c>
      <c r="AV286" t="s">
        <v>189</v>
      </c>
      <c r="AW286" t="s">
        <v>189</v>
      </c>
      <c r="AX286" t="s">
        <v>190</v>
      </c>
      <c r="AY286" t="s">
        <v>189</v>
      </c>
      <c r="BA286" t="s">
        <v>188</v>
      </c>
      <c r="BB286" t="s">
        <v>763</v>
      </c>
      <c r="BC286" t="s">
        <v>189</v>
      </c>
      <c r="BF286" t="s">
        <v>189</v>
      </c>
      <c r="BH286" t="s">
        <v>189</v>
      </c>
      <c r="BL286" t="s">
        <v>189</v>
      </c>
      <c r="BN286" t="s">
        <v>189</v>
      </c>
      <c r="BP286" t="s">
        <v>189</v>
      </c>
      <c r="BR286" t="s">
        <v>189</v>
      </c>
      <c r="BT286" t="s">
        <v>189</v>
      </c>
      <c r="BV286" t="s">
        <v>189</v>
      </c>
      <c r="BX286" t="s">
        <v>189</v>
      </c>
      <c r="BZ286" t="s">
        <v>188</v>
      </c>
      <c r="CA286" t="s">
        <v>764</v>
      </c>
      <c r="CB286">
        <v>143</v>
      </c>
      <c r="CC286">
        <v>87</v>
      </c>
      <c r="CD286" t="s">
        <v>189</v>
      </c>
      <c r="CF286" t="s">
        <v>189</v>
      </c>
      <c r="CH286" t="s">
        <v>189</v>
      </c>
      <c r="CJ286" t="s">
        <v>189</v>
      </c>
      <c r="CL286" t="s">
        <v>189</v>
      </c>
      <c r="CN286" t="s">
        <v>189</v>
      </c>
      <c r="CP286" t="s">
        <v>189</v>
      </c>
      <c r="CR286" t="s">
        <v>189</v>
      </c>
      <c r="CT286" t="s">
        <v>189</v>
      </c>
      <c r="CV286" t="s">
        <v>189</v>
      </c>
      <c r="CX286" t="s">
        <v>193</v>
      </c>
      <c r="CZ286" t="s">
        <v>189</v>
      </c>
      <c r="DB286" t="s">
        <v>189</v>
      </c>
      <c r="DD286" t="s">
        <v>189</v>
      </c>
      <c r="DF286" t="s">
        <v>189</v>
      </c>
      <c r="DH286" t="s">
        <v>189</v>
      </c>
      <c r="DJ286" t="s">
        <v>188</v>
      </c>
      <c r="DL286" t="s">
        <v>188</v>
      </c>
      <c r="DM286" t="s">
        <v>765</v>
      </c>
      <c r="DN286" t="s">
        <v>188</v>
      </c>
      <c r="DO286" s="3">
        <v>44914</v>
      </c>
      <c r="DP286" t="s">
        <v>201</v>
      </c>
      <c r="DQ286" t="s">
        <v>766</v>
      </c>
      <c r="DY286" t="s">
        <v>187</v>
      </c>
      <c r="EG286" t="s">
        <v>188</v>
      </c>
      <c r="EH286">
        <v>0</v>
      </c>
      <c r="EJ286" t="s">
        <v>767</v>
      </c>
      <c r="EK286" s="4" t="s">
        <v>140</v>
      </c>
      <c r="EL286" t="s">
        <v>195</v>
      </c>
      <c r="EM286">
        <v>5</v>
      </c>
      <c r="EN286" t="s">
        <v>196</v>
      </c>
      <c r="EP286">
        <v>5</v>
      </c>
      <c r="ER286" t="s">
        <v>414</v>
      </c>
      <c r="ES286">
        <v>100</v>
      </c>
      <c r="ET286" t="s">
        <v>196</v>
      </c>
      <c r="FI286">
        <v>5</v>
      </c>
      <c r="FJ286" s="4" t="s">
        <v>140</v>
      </c>
      <c r="FK286">
        <v>10.7</v>
      </c>
      <c r="FL286" t="s">
        <v>198</v>
      </c>
      <c r="FN286">
        <v>4.2</v>
      </c>
      <c r="FO286" t="s">
        <v>198</v>
      </c>
      <c r="FU286">
        <v>1</v>
      </c>
      <c r="FV286" t="s">
        <v>198</v>
      </c>
    </row>
    <row r="287" spans="1:179" x14ac:dyDescent="0.25">
      <c r="A287" s="3">
        <v>44161</v>
      </c>
      <c r="B287" t="s">
        <v>768</v>
      </c>
      <c r="C287">
        <v>113</v>
      </c>
      <c r="D287" t="s">
        <v>181</v>
      </c>
      <c r="E287" s="3">
        <v>36986</v>
      </c>
      <c r="F287" t="b">
        <v>0</v>
      </c>
      <c r="H287" s="3">
        <v>24603</v>
      </c>
      <c r="I287" t="s">
        <v>203</v>
      </c>
      <c r="J287">
        <v>1810</v>
      </c>
      <c r="L287" t="s">
        <v>769</v>
      </c>
      <c r="P287" t="s">
        <v>203</v>
      </c>
      <c r="Q287" t="s">
        <v>183</v>
      </c>
      <c r="R287" t="s">
        <v>184</v>
      </c>
      <c r="S287" t="s">
        <v>218</v>
      </c>
      <c r="U287" t="s">
        <v>662</v>
      </c>
      <c r="W287" s="3">
        <v>37105</v>
      </c>
      <c r="Y287" t="s">
        <v>186</v>
      </c>
      <c r="Z287" t="s">
        <v>187</v>
      </c>
      <c r="AB287" t="s">
        <v>395</v>
      </c>
      <c r="AD287" t="s">
        <v>189</v>
      </c>
      <c r="AF287" t="s">
        <v>187</v>
      </c>
      <c r="AH287" t="s">
        <v>189</v>
      </c>
      <c r="AI287" t="s">
        <v>189</v>
      </c>
      <c r="AJ287" t="s">
        <v>187</v>
      </c>
      <c r="AL287">
        <v>175</v>
      </c>
      <c r="AM287">
        <v>180</v>
      </c>
      <c r="AN287">
        <v>30022404</v>
      </c>
      <c r="AO287">
        <v>53.5</v>
      </c>
      <c r="AX287" t="s">
        <v>190</v>
      </c>
      <c r="AY287" t="s">
        <v>189</v>
      </c>
      <c r="BA287" t="s">
        <v>188</v>
      </c>
      <c r="BC287" t="s">
        <v>189</v>
      </c>
      <c r="BF287" t="s">
        <v>189</v>
      </c>
      <c r="BH287" t="s">
        <v>189</v>
      </c>
      <c r="BJ287" t="s">
        <v>189</v>
      </c>
      <c r="BP287" t="s">
        <v>188</v>
      </c>
      <c r="BQ287" t="s">
        <v>231</v>
      </c>
      <c r="BZ287" t="s">
        <v>188</v>
      </c>
      <c r="CA287" t="s">
        <v>397</v>
      </c>
      <c r="CF287" t="s">
        <v>188</v>
      </c>
      <c r="CJ287" t="s">
        <v>189</v>
      </c>
      <c r="CL287" t="s">
        <v>188</v>
      </c>
      <c r="CN287" t="s">
        <v>188</v>
      </c>
      <c r="EK287" s="4" t="s">
        <v>140</v>
      </c>
      <c r="FJ287" s="4" t="s">
        <v>140</v>
      </c>
    </row>
    <row r="288" spans="1:179" x14ac:dyDescent="0.25">
      <c r="A288" s="3">
        <v>43797</v>
      </c>
      <c r="B288" t="s">
        <v>768</v>
      </c>
      <c r="C288">
        <v>113</v>
      </c>
      <c r="D288" t="s">
        <v>181</v>
      </c>
      <c r="E288" s="3">
        <v>36986</v>
      </c>
      <c r="F288" t="b">
        <v>0</v>
      </c>
      <c r="H288" s="3">
        <v>24603</v>
      </c>
      <c r="I288" t="s">
        <v>203</v>
      </c>
      <c r="J288">
        <v>1810</v>
      </c>
      <c r="L288" t="s">
        <v>769</v>
      </c>
      <c r="P288" t="s">
        <v>203</v>
      </c>
      <c r="Q288" t="s">
        <v>183</v>
      </c>
      <c r="R288" t="s">
        <v>184</v>
      </c>
      <c r="S288" t="s">
        <v>218</v>
      </c>
      <c r="U288" t="s">
        <v>662</v>
      </c>
      <c r="W288" s="3">
        <v>37105</v>
      </c>
      <c r="Y288" t="s">
        <v>186</v>
      </c>
      <c r="Z288" t="s">
        <v>187</v>
      </c>
      <c r="AB288" t="s">
        <v>395</v>
      </c>
      <c r="AD288" t="s">
        <v>189</v>
      </c>
      <c r="AF288" t="s">
        <v>187</v>
      </c>
      <c r="AH288" t="s">
        <v>189</v>
      </c>
      <c r="AI288" t="s">
        <v>189</v>
      </c>
      <c r="AJ288" t="s">
        <v>187</v>
      </c>
      <c r="AL288">
        <v>175</v>
      </c>
      <c r="AM288">
        <v>180</v>
      </c>
      <c r="AN288">
        <v>30022405</v>
      </c>
      <c r="AO288">
        <v>52.5</v>
      </c>
      <c r="AX288" t="s">
        <v>190</v>
      </c>
      <c r="AY288" t="s">
        <v>189</v>
      </c>
      <c r="BA288" t="s">
        <v>188</v>
      </c>
      <c r="BC288" t="s">
        <v>189</v>
      </c>
      <c r="BF288" t="s">
        <v>189</v>
      </c>
      <c r="BH288" t="s">
        <v>189</v>
      </c>
      <c r="BJ288" t="s">
        <v>189</v>
      </c>
      <c r="BP288" t="s">
        <v>188</v>
      </c>
      <c r="BQ288" t="s">
        <v>231</v>
      </c>
      <c r="BZ288" t="s">
        <v>188</v>
      </c>
      <c r="CA288" t="s">
        <v>397</v>
      </c>
      <c r="CF288" t="s">
        <v>188</v>
      </c>
      <c r="CJ288" t="s">
        <v>189</v>
      </c>
      <c r="CL288" t="s">
        <v>188</v>
      </c>
      <c r="CN288" t="s">
        <v>188</v>
      </c>
      <c r="EK288" s="4" t="s">
        <v>140</v>
      </c>
      <c r="FJ288" s="4" t="s">
        <v>140</v>
      </c>
    </row>
    <row r="289" spans="1:179" x14ac:dyDescent="0.25">
      <c r="A289" s="3">
        <v>44896</v>
      </c>
      <c r="B289" t="s">
        <v>768</v>
      </c>
      <c r="C289">
        <v>113</v>
      </c>
      <c r="D289" t="s">
        <v>181</v>
      </c>
      <c r="E289" s="3">
        <v>36986</v>
      </c>
      <c r="F289" t="b">
        <v>0</v>
      </c>
      <c r="H289" s="3">
        <v>24603</v>
      </c>
      <c r="I289" t="s">
        <v>203</v>
      </c>
      <c r="J289">
        <v>1810</v>
      </c>
      <c r="L289" t="s">
        <v>769</v>
      </c>
      <c r="P289" t="s">
        <v>203</v>
      </c>
      <c r="Q289" t="s">
        <v>183</v>
      </c>
      <c r="R289" t="s">
        <v>184</v>
      </c>
      <c r="S289" t="s">
        <v>218</v>
      </c>
      <c r="U289" t="s">
        <v>662</v>
      </c>
      <c r="W289" s="3">
        <v>37105</v>
      </c>
      <c r="Y289" t="s">
        <v>186</v>
      </c>
      <c r="Z289" t="s">
        <v>187</v>
      </c>
      <c r="AB289" t="s">
        <v>395</v>
      </c>
      <c r="AD289" t="s">
        <v>189</v>
      </c>
      <c r="AF289" t="s">
        <v>187</v>
      </c>
      <c r="AH289" t="s">
        <v>189</v>
      </c>
      <c r="AI289" t="s">
        <v>189</v>
      </c>
      <c r="AJ289" t="s">
        <v>187</v>
      </c>
      <c r="AL289">
        <v>175</v>
      </c>
      <c r="AM289">
        <v>180</v>
      </c>
      <c r="AN289">
        <v>30022402</v>
      </c>
      <c r="AO289">
        <v>55.5</v>
      </c>
      <c r="AX289" t="s">
        <v>190</v>
      </c>
      <c r="AY289" t="s">
        <v>189</v>
      </c>
      <c r="BA289" t="s">
        <v>188</v>
      </c>
      <c r="BC289" t="s">
        <v>189</v>
      </c>
      <c r="BF289" t="s">
        <v>189</v>
      </c>
      <c r="BH289" t="s">
        <v>189</v>
      </c>
      <c r="BJ289" t="s">
        <v>189</v>
      </c>
      <c r="BP289" t="s">
        <v>188</v>
      </c>
      <c r="BQ289" t="s">
        <v>231</v>
      </c>
      <c r="BZ289" t="s">
        <v>188</v>
      </c>
      <c r="CA289" t="s">
        <v>397</v>
      </c>
      <c r="CF289" t="s">
        <v>188</v>
      </c>
      <c r="CJ289" t="s">
        <v>189</v>
      </c>
      <c r="CL289" t="s">
        <v>188</v>
      </c>
      <c r="CN289" t="s">
        <v>188</v>
      </c>
      <c r="DN289" t="s">
        <v>188</v>
      </c>
      <c r="DO289" s="3">
        <v>44624</v>
      </c>
      <c r="DP289" t="s">
        <v>242</v>
      </c>
      <c r="EK289" s="4" t="s">
        <v>140</v>
      </c>
      <c r="FJ289" s="4" t="s">
        <v>140</v>
      </c>
    </row>
    <row r="290" spans="1:179" x14ac:dyDescent="0.25">
      <c r="A290" s="3">
        <v>45267</v>
      </c>
      <c r="B290" t="s">
        <v>768</v>
      </c>
      <c r="C290">
        <v>113</v>
      </c>
      <c r="D290" t="s">
        <v>181</v>
      </c>
      <c r="E290" s="3">
        <v>36986</v>
      </c>
      <c r="F290" t="b">
        <v>0</v>
      </c>
      <c r="H290" s="3">
        <v>24603</v>
      </c>
      <c r="I290" t="s">
        <v>203</v>
      </c>
      <c r="J290">
        <v>1810</v>
      </c>
      <c r="L290" t="s">
        <v>769</v>
      </c>
      <c r="P290" t="s">
        <v>203</v>
      </c>
      <c r="Q290" t="s">
        <v>183</v>
      </c>
      <c r="R290" t="s">
        <v>184</v>
      </c>
      <c r="S290" t="s">
        <v>218</v>
      </c>
      <c r="U290" t="s">
        <v>662</v>
      </c>
      <c r="W290" s="3">
        <v>37105</v>
      </c>
      <c r="Y290" t="s">
        <v>186</v>
      </c>
      <c r="Z290" t="s">
        <v>187</v>
      </c>
      <c r="AB290" t="s">
        <v>395</v>
      </c>
      <c r="AD290" t="s">
        <v>189</v>
      </c>
      <c r="AF290" t="s">
        <v>187</v>
      </c>
      <c r="AH290" t="s">
        <v>189</v>
      </c>
      <c r="AI290" t="s">
        <v>189</v>
      </c>
      <c r="AJ290" t="s">
        <v>187</v>
      </c>
      <c r="AL290">
        <v>175</v>
      </c>
      <c r="AM290">
        <v>180</v>
      </c>
      <c r="AN290">
        <v>30022401</v>
      </c>
      <c r="AO290">
        <v>56.5</v>
      </c>
      <c r="AX290" t="s">
        <v>190</v>
      </c>
      <c r="AY290" t="s">
        <v>189</v>
      </c>
      <c r="BA290" t="s">
        <v>188</v>
      </c>
      <c r="BC290" t="s">
        <v>189</v>
      </c>
      <c r="BF290" t="s">
        <v>189</v>
      </c>
      <c r="BH290" t="s">
        <v>189</v>
      </c>
      <c r="BJ290" t="s">
        <v>189</v>
      </c>
      <c r="BP290" t="s">
        <v>188</v>
      </c>
      <c r="BQ290" t="s">
        <v>231</v>
      </c>
      <c r="BZ290" t="s">
        <v>188</v>
      </c>
      <c r="CA290" t="s">
        <v>397</v>
      </c>
      <c r="CF290" t="s">
        <v>188</v>
      </c>
      <c r="CJ290" t="s">
        <v>189</v>
      </c>
      <c r="CL290" t="s">
        <v>188</v>
      </c>
      <c r="CN290" t="s">
        <v>188</v>
      </c>
      <c r="EK290" s="4" t="s">
        <v>140</v>
      </c>
      <c r="EL290" t="s">
        <v>216</v>
      </c>
      <c r="EM290">
        <v>5</v>
      </c>
      <c r="EN290" t="s">
        <v>196</v>
      </c>
      <c r="EP290">
        <v>25</v>
      </c>
      <c r="FI290">
        <v>25</v>
      </c>
      <c r="FJ290" s="4" t="s">
        <v>140</v>
      </c>
    </row>
    <row r="291" spans="1:179" x14ac:dyDescent="0.25">
      <c r="A291" s="3">
        <v>44525</v>
      </c>
      <c r="B291" t="s">
        <v>768</v>
      </c>
      <c r="C291">
        <v>113</v>
      </c>
      <c r="D291" t="s">
        <v>181</v>
      </c>
      <c r="E291" s="3">
        <v>36986</v>
      </c>
      <c r="F291" t="b">
        <v>0</v>
      </c>
      <c r="H291" s="3">
        <v>24603</v>
      </c>
      <c r="I291" t="s">
        <v>203</v>
      </c>
      <c r="J291">
        <v>1810</v>
      </c>
      <c r="L291" t="s">
        <v>769</v>
      </c>
      <c r="P291" t="s">
        <v>203</v>
      </c>
      <c r="Q291" t="s">
        <v>183</v>
      </c>
      <c r="R291" t="s">
        <v>184</v>
      </c>
      <c r="S291" t="s">
        <v>218</v>
      </c>
      <c r="U291" t="s">
        <v>662</v>
      </c>
      <c r="W291" s="3">
        <v>37105</v>
      </c>
      <c r="Y291" t="s">
        <v>186</v>
      </c>
      <c r="Z291" t="s">
        <v>187</v>
      </c>
      <c r="AB291" t="s">
        <v>395</v>
      </c>
      <c r="AD291" t="s">
        <v>189</v>
      </c>
      <c r="AF291" t="s">
        <v>187</v>
      </c>
      <c r="AH291" t="s">
        <v>189</v>
      </c>
      <c r="AI291" t="s">
        <v>189</v>
      </c>
      <c r="AJ291" t="s">
        <v>187</v>
      </c>
      <c r="AL291">
        <v>175</v>
      </c>
      <c r="AM291">
        <v>180</v>
      </c>
      <c r="AN291">
        <v>30022403</v>
      </c>
      <c r="AO291">
        <v>54.5</v>
      </c>
      <c r="AX291" t="s">
        <v>190</v>
      </c>
      <c r="AY291" t="s">
        <v>189</v>
      </c>
      <c r="BA291" t="s">
        <v>188</v>
      </c>
      <c r="BC291" t="s">
        <v>189</v>
      </c>
      <c r="BF291" t="s">
        <v>189</v>
      </c>
      <c r="BH291" t="s">
        <v>189</v>
      </c>
      <c r="BJ291" t="s">
        <v>189</v>
      </c>
      <c r="BP291" t="s">
        <v>188</v>
      </c>
      <c r="BQ291" t="s">
        <v>231</v>
      </c>
      <c r="BZ291" t="s">
        <v>188</v>
      </c>
      <c r="CA291" t="s">
        <v>397</v>
      </c>
      <c r="CF291" t="s">
        <v>188</v>
      </c>
      <c r="CJ291" t="s">
        <v>189</v>
      </c>
      <c r="CL291" t="s">
        <v>188</v>
      </c>
      <c r="CN291" t="s">
        <v>188</v>
      </c>
      <c r="EK291" s="4" t="s">
        <v>140</v>
      </c>
      <c r="FJ291" s="4" t="s">
        <v>140</v>
      </c>
    </row>
    <row r="292" spans="1:179" x14ac:dyDescent="0.25">
      <c r="A292" s="3">
        <v>45481</v>
      </c>
      <c r="B292" t="s">
        <v>770</v>
      </c>
      <c r="C292">
        <v>105</v>
      </c>
      <c r="F292" t="b">
        <v>0</v>
      </c>
      <c r="H292" s="3">
        <v>26834</v>
      </c>
      <c r="I292" t="s">
        <v>182</v>
      </c>
      <c r="P292" t="s">
        <v>182</v>
      </c>
      <c r="Q292" t="s">
        <v>183</v>
      </c>
      <c r="R292" t="s">
        <v>184</v>
      </c>
      <c r="S292" t="s">
        <v>185</v>
      </c>
      <c r="V292" s="3">
        <v>26834</v>
      </c>
      <c r="W292" s="3">
        <v>26834</v>
      </c>
      <c r="AN292">
        <v>30022482</v>
      </c>
      <c r="AO292">
        <v>51</v>
      </c>
      <c r="AV292" t="s">
        <v>187</v>
      </c>
      <c r="AW292" t="s">
        <v>219</v>
      </c>
      <c r="AX292" t="s">
        <v>190</v>
      </c>
      <c r="AY292" t="s">
        <v>189</v>
      </c>
      <c r="AZ292" t="s">
        <v>219</v>
      </c>
      <c r="BA292" t="s">
        <v>188</v>
      </c>
      <c r="BC292" t="s">
        <v>188</v>
      </c>
      <c r="BD292">
        <v>50</v>
      </c>
      <c r="BE292" t="s">
        <v>191</v>
      </c>
      <c r="BF292" t="s">
        <v>189</v>
      </c>
      <c r="BH292" t="s">
        <v>189</v>
      </c>
      <c r="BJ292" t="s">
        <v>188</v>
      </c>
      <c r="BK292" t="s">
        <v>771</v>
      </c>
      <c r="BL292" t="s">
        <v>189</v>
      </c>
      <c r="BN292" t="s">
        <v>189</v>
      </c>
      <c r="BP292" t="s">
        <v>189</v>
      </c>
      <c r="BR292" t="s">
        <v>189</v>
      </c>
      <c r="BZ292" t="s">
        <v>189</v>
      </c>
      <c r="CB292">
        <v>125</v>
      </c>
      <c r="CC292">
        <v>83</v>
      </c>
      <c r="CD292" t="s">
        <v>189</v>
      </c>
      <c r="CF292" t="s">
        <v>189</v>
      </c>
      <c r="CH292" t="s">
        <v>189</v>
      </c>
      <c r="CJ292" t="s">
        <v>189</v>
      </c>
      <c r="CL292" t="s">
        <v>189</v>
      </c>
      <c r="CM292" t="s">
        <v>772</v>
      </c>
      <c r="CN292" t="s">
        <v>188</v>
      </c>
      <c r="CO292" t="s">
        <v>773</v>
      </c>
      <c r="CP292" t="s">
        <v>189</v>
      </c>
      <c r="CR292" t="s">
        <v>189</v>
      </c>
      <c r="CT292" t="s">
        <v>189</v>
      </c>
      <c r="CV292" t="s">
        <v>189</v>
      </c>
      <c r="CW292" t="s">
        <v>774</v>
      </c>
      <c r="CX292" t="s">
        <v>293</v>
      </c>
      <c r="CZ292" t="s">
        <v>189</v>
      </c>
      <c r="DB292" t="s">
        <v>189</v>
      </c>
      <c r="DD292" t="s">
        <v>188</v>
      </c>
      <c r="DE292" t="s">
        <v>775</v>
      </c>
      <c r="DF292" t="s">
        <v>189</v>
      </c>
      <c r="DH292" t="s">
        <v>189</v>
      </c>
      <c r="DJ292" t="s">
        <v>189</v>
      </c>
      <c r="DL292" t="s">
        <v>188</v>
      </c>
      <c r="DM292" t="s">
        <v>776</v>
      </c>
      <c r="DX292" t="s">
        <v>188</v>
      </c>
      <c r="DY292" t="s">
        <v>188</v>
      </c>
      <c r="DZ292" t="s">
        <v>189</v>
      </c>
      <c r="EA292" t="s">
        <v>189</v>
      </c>
      <c r="EC292" t="s">
        <v>189</v>
      </c>
      <c r="EJ292" t="s">
        <v>777</v>
      </c>
      <c r="EK292" s="4" t="s">
        <v>140</v>
      </c>
      <c r="EL292" t="s">
        <v>195</v>
      </c>
      <c r="EM292">
        <v>10</v>
      </c>
      <c r="EN292" t="s">
        <v>196</v>
      </c>
      <c r="EO292" t="s">
        <v>197</v>
      </c>
      <c r="EP292">
        <v>10</v>
      </c>
      <c r="EQ292">
        <v>8</v>
      </c>
      <c r="ER292" t="s">
        <v>195</v>
      </c>
      <c r="ES292">
        <v>5</v>
      </c>
      <c r="ET292" t="s">
        <v>196</v>
      </c>
      <c r="EU292" t="s">
        <v>197</v>
      </c>
      <c r="EV292">
        <v>5</v>
      </c>
      <c r="EW292">
        <v>12</v>
      </c>
      <c r="EX292" t="s">
        <v>195</v>
      </c>
      <c r="EY292">
        <v>5</v>
      </c>
      <c r="EZ292" t="s">
        <v>196</v>
      </c>
      <c r="FA292" t="s">
        <v>197</v>
      </c>
      <c r="FB292">
        <v>5</v>
      </c>
      <c r="FC292">
        <v>17</v>
      </c>
      <c r="FI292">
        <v>20</v>
      </c>
      <c r="FJ292" s="4" t="s">
        <v>140</v>
      </c>
    </row>
    <row r="293" spans="1:179" x14ac:dyDescent="0.25">
      <c r="A293" s="3">
        <v>43542</v>
      </c>
      <c r="B293" t="s">
        <v>770</v>
      </c>
      <c r="C293">
        <v>105</v>
      </c>
      <c r="F293" t="b">
        <v>0</v>
      </c>
      <c r="H293" s="3">
        <v>26834</v>
      </c>
      <c r="I293" t="s">
        <v>182</v>
      </c>
      <c r="P293" t="s">
        <v>182</v>
      </c>
      <c r="Q293" t="s">
        <v>183</v>
      </c>
      <c r="R293" t="s">
        <v>184</v>
      </c>
      <c r="S293" t="s">
        <v>185</v>
      </c>
      <c r="V293" s="3">
        <v>26834</v>
      </c>
      <c r="W293" s="3">
        <v>26834</v>
      </c>
      <c r="AN293">
        <v>3006064</v>
      </c>
      <c r="AO293">
        <v>45.7</v>
      </c>
      <c r="AP293">
        <v>81.8</v>
      </c>
      <c r="AQ293">
        <v>157</v>
      </c>
      <c r="AT293">
        <v>33.19</v>
      </c>
      <c r="AU293">
        <v>1.89</v>
      </c>
      <c r="AV293" t="s">
        <v>189</v>
      </c>
      <c r="AW293" t="s">
        <v>188</v>
      </c>
      <c r="AX293" t="s">
        <v>190</v>
      </c>
      <c r="AY293" t="s">
        <v>189</v>
      </c>
      <c r="AZ293" t="s">
        <v>219</v>
      </c>
      <c r="BA293" t="s">
        <v>188</v>
      </c>
      <c r="BC293" t="s">
        <v>188</v>
      </c>
      <c r="BD293">
        <v>50</v>
      </c>
      <c r="BE293" t="s">
        <v>191</v>
      </c>
      <c r="BF293" t="s">
        <v>189</v>
      </c>
      <c r="BH293" t="s">
        <v>189</v>
      </c>
      <c r="BJ293" t="s">
        <v>188</v>
      </c>
      <c r="BL293" t="s">
        <v>189</v>
      </c>
      <c r="BN293" t="s">
        <v>189</v>
      </c>
      <c r="BP293" t="s">
        <v>189</v>
      </c>
      <c r="BR293" t="s">
        <v>189</v>
      </c>
      <c r="BZ293" t="s">
        <v>189</v>
      </c>
      <c r="CB293">
        <v>146</v>
      </c>
      <c r="CC293">
        <v>81</v>
      </c>
      <c r="CD293" t="s">
        <v>189</v>
      </c>
      <c r="CF293" t="s">
        <v>189</v>
      </c>
      <c r="CH293" t="s">
        <v>189</v>
      </c>
      <c r="CJ293" t="s">
        <v>189</v>
      </c>
      <c r="CL293" t="s">
        <v>189</v>
      </c>
      <c r="CM293" t="s">
        <v>772</v>
      </c>
      <c r="CN293" t="s">
        <v>188</v>
      </c>
      <c r="CO293" t="s">
        <v>773</v>
      </c>
      <c r="CP293" t="s">
        <v>189</v>
      </c>
      <c r="CR293" t="s">
        <v>189</v>
      </c>
      <c r="CT293" t="s">
        <v>189</v>
      </c>
      <c r="CV293" t="s">
        <v>189</v>
      </c>
      <c r="CW293" t="s">
        <v>774</v>
      </c>
      <c r="CX293" t="s">
        <v>293</v>
      </c>
      <c r="CZ293" t="s">
        <v>189</v>
      </c>
      <c r="DB293" t="s">
        <v>189</v>
      </c>
      <c r="DD293" t="s">
        <v>188</v>
      </c>
      <c r="DE293" t="s">
        <v>775</v>
      </c>
      <c r="DF293" t="s">
        <v>189</v>
      </c>
      <c r="DH293" t="s">
        <v>189</v>
      </c>
      <c r="DJ293" t="s">
        <v>189</v>
      </c>
      <c r="DL293" t="s">
        <v>189</v>
      </c>
      <c r="DX293" t="s">
        <v>188</v>
      </c>
      <c r="DY293" t="s">
        <v>188</v>
      </c>
      <c r="DZ293" t="s">
        <v>189</v>
      </c>
      <c r="EA293" t="s">
        <v>189</v>
      </c>
      <c r="EC293" t="s">
        <v>189</v>
      </c>
      <c r="EK293" s="4" t="s">
        <v>140</v>
      </c>
      <c r="EL293" t="s">
        <v>195</v>
      </c>
      <c r="EM293">
        <v>10</v>
      </c>
      <c r="EN293" t="s">
        <v>196</v>
      </c>
      <c r="EP293">
        <v>10</v>
      </c>
      <c r="EQ293">
        <v>6</v>
      </c>
      <c r="ER293" t="s">
        <v>195</v>
      </c>
      <c r="ES293">
        <v>5</v>
      </c>
      <c r="ET293" t="s">
        <v>196</v>
      </c>
      <c r="EV293">
        <v>5</v>
      </c>
      <c r="EW293">
        <v>12</v>
      </c>
      <c r="EX293" t="s">
        <v>195</v>
      </c>
      <c r="EY293">
        <v>5</v>
      </c>
      <c r="EZ293" t="s">
        <v>196</v>
      </c>
      <c r="FB293">
        <v>5</v>
      </c>
      <c r="FC293">
        <v>18.5</v>
      </c>
      <c r="FI293">
        <v>20</v>
      </c>
      <c r="FJ293" s="4" t="s">
        <v>140</v>
      </c>
    </row>
    <row r="294" spans="1:179" x14ac:dyDescent="0.25">
      <c r="A294" s="3">
        <v>44293</v>
      </c>
      <c r="B294" t="s">
        <v>770</v>
      </c>
      <c r="C294">
        <v>105</v>
      </c>
      <c r="F294" t="b">
        <v>0</v>
      </c>
      <c r="H294" s="3">
        <v>26834</v>
      </c>
      <c r="I294" t="s">
        <v>182</v>
      </c>
      <c r="P294" t="s">
        <v>182</v>
      </c>
      <c r="Q294" t="s">
        <v>183</v>
      </c>
      <c r="R294" t="s">
        <v>184</v>
      </c>
      <c r="S294" t="s">
        <v>185</v>
      </c>
      <c r="V294" s="3">
        <v>26834</v>
      </c>
      <c r="W294" s="3">
        <v>26834</v>
      </c>
      <c r="AN294">
        <v>30010637</v>
      </c>
      <c r="AO294">
        <v>47.8</v>
      </c>
      <c r="AP294">
        <v>76</v>
      </c>
      <c r="AV294" t="s">
        <v>189</v>
      </c>
      <c r="AW294" t="s">
        <v>219</v>
      </c>
      <c r="AX294" t="s">
        <v>190</v>
      </c>
      <c r="AY294" t="s">
        <v>189</v>
      </c>
      <c r="AZ294" t="s">
        <v>219</v>
      </c>
      <c r="BA294" t="s">
        <v>188</v>
      </c>
      <c r="BC294" t="s">
        <v>188</v>
      </c>
      <c r="BD294">
        <v>50</v>
      </c>
      <c r="BE294" t="s">
        <v>191</v>
      </c>
      <c r="BF294" t="s">
        <v>189</v>
      </c>
      <c r="BH294" t="s">
        <v>189</v>
      </c>
      <c r="BJ294" t="s">
        <v>188</v>
      </c>
      <c r="BK294" t="s">
        <v>778</v>
      </c>
      <c r="BL294" t="s">
        <v>189</v>
      </c>
      <c r="BN294" t="s">
        <v>189</v>
      </c>
      <c r="BP294" t="s">
        <v>189</v>
      </c>
      <c r="BR294" t="s">
        <v>189</v>
      </c>
      <c r="BZ294" t="s">
        <v>189</v>
      </c>
      <c r="CB294">
        <v>135</v>
      </c>
      <c r="CC294">
        <v>80</v>
      </c>
      <c r="CD294" t="s">
        <v>189</v>
      </c>
      <c r="CF294" t="s">
        <v>189</v>
      </c>
      <c r="CH294" t="s">
        <v>189</v>
      </c>
      <c r="CJ294" t="s">
        <v>189</v>
      </c>
      <c r="CL294" t="s">
        <v>189</v>
      </c>
      <c r="CM294" t="s">
        <v>772</v>
      </c>
      <c r="CN294" t="s">
        <v>188</v>
      </c>
      <c r="CO294" t="s">
        <v>773</v>
      </c>
      <c r="CP294" t="s">
        <v>189</v>
      </c>
      <c r="CR294" t="s">
        <v>189</v>
      </c>
      <c r="CT294" t="s">
        <v>189</v>
      </c>
      <c r="CV294" t="s">
        <v>189</v>
      </c>
      <c r="CW294" t="s">
        <v>774</v>
      </c>
      <c r="CX294" t="s">
        <v>293</v>
      </c>
      <c r="CZ294" t="s">
        <v>189</v>
      </c>
      <c r="DB294" t="s">
        <v>189</v>
      </c>
      <c r="DD294" t="s">
        <v>188</v>
      </c>
      <c r="DE294" t="s">
        <v>775</v>
      </c>
      <c r="DF294" t="s">
        <v>189</v>
      </c>
      <c r="DH294" t="s">
        <v>189</v>
      </c>
      <c r="DJ294" t="s">
        <v>189</v>
      </c>
      <c r="DL294" t="s">
        <v>188</v>
      </c>
      <c r="DM294" t="s">
        <v>776</v>
      </c>
      <c r="DX294" t="s">
        <v>188</v>
      </c>
      <c r="DY294" t="s">
        <v>188</v>
      </c>
      <c r="DZ294" t="s">
        <v>189</v>
      </c>
      <c r="EA294" t="s">
        <v>189</v>
      </c>
      <c r="EC294" t="s">
        <v>189</v>
      </c>
      <c r="EK294" s="4" t="s">
        <v>140</v>
      </c>
      <c r="FJ294" s="4" t="s">
        <v>140</v>
      </c>
    </row>
    <row r="295" spans="1:179" x14ac:dyDescent="0.25">
      <c r="A295" s="3">
        <v>43893</v>
      </c>
      <c r="B295" t="s">
        <v>779</v>
      </c>
      <c r="C295">
        <v>111</v>
      </c>
      <c r="D295" t="s">
        <v>181</v>
      </c>
      <c r="F295" t="b">
        <v>0</v>
      </c>
      <c r="H295" s="3">
        <v>36518</v>
      </c>
      <c r="I295" t="s">
        <v>203</v>
      </c>
      <c r="P295" t="s">
        <v>203</v>
      </c>
      <c r="Q295" t="s">
        <v>183</v>
      </c>
      <c r="R295" t="s">
        <v>115</v>
      </c>
      <c r="S295" t="s">
        <v>218</v>
      </c>
      <c r="Y295" t="s">
        <v>275</v>
      </c>
      <c r="Z295" t="s">
        <v>214</v>
      </c>
      <c r="AB295" t="s">
        <v>214</v>
      </c>
      <c r="AD295" t="s">
        <v>187</v>
      </c>
      <c r="AF295" t="s">
        <v>189</v>
      </c>
      <c r="AN295">
        <v>30019099</v>
      </c>
      <c r="AO295">
        <v>20.2</v>
      </c>
      <c r="AP295">
        <v>107.5</v>
      </c>
      <c r="AQ295">
        <v>163</v>
      </c>
      <c r="AT295">
        <v>40.46</v>
      </c>
      <c r="AU295">
        <v>2.21</v>
      </c>
      <c r="AV295" t="s">
        <v>188</v>
      </c>
      <c r="AW295" t="s">
        <v>187</v>
      </c>
      <c r="AY295" t="s">
        <v>189</v>
      </c>
      <c r="BA295" t="s">
        <v>189</v>
      </c>
      <c r="BC295" t="s">
        <v>189</v>
      </c>
      <c r="BF295" t="s">
        <v>189</v>
      </c>
      <c r="BH295" t="s">
        <v>189</v>
      </c>
      <c r="BJ295" t="s">
        <v>189</v>
      </c>
      <c r="BL295" t="s">
        <v>189</v>
      </c>
      <c r="BN295" t="s">
        <v>189</v>
      </c>
      <c r="BP295" t="s">
        <v>189</v>
      </c>
      <c r="BR295" t="s">
        <v>189</v>
      </c>
      <c r="BZ295" t="s">
        <v>189</v>
      </c>
      <c r="CB295">
        <v>145</v>
      </c>
      <c r="CC295">
        <v>97</v>
      </c>
      <c r="CD295" t="s">
        <v>189</v>
      </c>
      <c r="CF295" t="s">
        <v>189</v>
      </c>
      <c r="CH295" t="s">
        <v>189</v>
      </c>
      <c r="CJ295" t="s">
        <v>189</v>
      </c>
      <c r="CL295" t="s">
        <v>189</v>
      </c>
      <c r="CN295" t="s">
        <v>187</v>
      </c>
      <c r="CP295" t="s">
        <v>189</v>
      </c>
      <c r="CR295" t="s">
        <v>189</v>
      </c>
      <c r="CT295" t="s">
        <v>189</v>
      </c>
      <c r="CV295" t="s">
        <v>189</v>
      </c>
      <c r="CZ295" t="s">
        <v>189</v>
      </c>
      <c r="DB295" t="s">
        <v>189</v>
      </c>
      <c r="DD295" t="s">
        <v>189</v>
      </c>
      <c r="DF295" t="s">
        <v>189</v>
      </c>
      <c r="DH295" t="s">
        <v>189</v>
      </c>
      <c r="DJ295" t="s">
        <v>189</v>
      </c>
      <c r="DL295" t="s">
        <v>189</v>
      </c>
      <c r="DN295" t="s">
        <v>187</v>
      </c>
      <c r="EE295" t="s">
        <v>371</v>
      </c>
      <c r="EF295">
        <v>10</v>
      </c>
      <c r="EG295" t="s">
        <v>189</v>
      </c>
      <c r="EH295">
        <v>0</v>
      </c>
      <c r="EI295">
        <v>0</v>
      </c>
      <c r="EK295" s="4" t="s">
        <v>140</v>
      </c>
      <c r="FJ295" s="4" t="s">
        <v>140</v>
      </c>
      <c r="FN295">
        <v>5.0999999999999996</v>
      </c>
      <c r="FP295" t="s">
        <v>201</v>
      </c>
      <c r="FU295">
        <v>2.4</v>
      </c>
      <c r="FW295" t="s">
        <v>201</v>
      </c>
    </row>
    <row r="296" spans="1:179" x14ac:dyDescent="0.25">
      <c r="A296" s="3">
        <v>45145</v>
      </c>
      <c r="B296" t="s">
        <v>780</v>
      </c>
      <c r="C296">
        <v>105</v>
      </c>
      <c r="E296" s="3">
        <v>28581</v>
      </c>
      <c r="F296" t="b">
        <v>0</v>
      </c>
      <c r="H296" s="3">
        <v>28491</v>
      </c>
      <c r="I296" t="s">
        <v>203</v>
      </c>
      <c r="P296" t="s">
        <v>203</v>
      </c>
      <c r="Q296" t="s">
        <v>297</v>
      </c>
      <c r="R296" t="s">
        <v>184</v>
      </c>
      <c r="S296" t="s">
        <v>204</v>
      </c>
      <c r="V296" s="3">
        <v>28491</v>
      </c>
      <c r="W296" s="3">
        <v>28491</v>
      </c>
      <c r="AN296">
        <v>30022635</v>
      </c>
      <c r="AO296">
        <v>45.6</v>
      </c>
      <c r="AV296" t="s">
        <v>187</v>
      </c>
      <c r="AW296" t="s">
        <v>187</v>
      </c>
      <c r="AX296" t="s">
        <v>187</v>
      </c>
      <c r="AY296" t="s">
        <v>187</v>
      </c>
      <c r="AZ296" t="s">
        <v>219</v>
      </c>
      <c r="BA296" t="s">
        <v>188</v>
      </c>
      <c r="BC296" t="s">
        <v>188</v>
      </c>
      <c r="BD296">
        <v>100</v>
      </c>
      <c r="BE296" t="s">
        <v>191</v>
      </c>
      <c r="BF296" t="s">
        <v>189</v>
      </c>
      <c r="BH296" t="s">
        <v>189</v>
      </c>
      <c r="BJ296" t="s">
        <v>189</v>
      </c>
      <c r="BL296" t="s">
        <v>189</v>
      </c>
      <c r="BN296" t="s">
        <v>189</v>
      </c>
      <c r="BP296" t="s">
        <v>189</v>
      </c>
      <c r="BR296" t="s">
        <v>189</v>
      </c>
      <c r="BZ296" t="s">
        <v>188</v>
      </c>
      <c r="CA296" t="s">
        <v>781</v>
      </c>
      <c r="CD296" t="s">
        <v>189</v>
      </c>
      <c r="CF296" t="s">
        <v>188</v>
      </c>
      <c r="CG296" t="s">
        <v>782</v>
      </c>
      <c r="CH296" t="s">
        <v>189</v>
      </c>
      <c r="CJ296" t="s">
        <v>189</v>
      </c>
      <c r="CL296" t="s">
        <v>189</v>
      </c>
      <c r="CN296" t="s">
        <v>189</v>
      </c>
      <c r="CP296" t="s">
        <v>188</v>
      </c>
      <c r="CQ296" t="s">
        <v>783</v>
      </c>
      <c r="CR296" t="s">
        <v>189</v>
      </c>
      <c r="CT296" t="s">
        <v>189</v>
      </c>
      <c r="CV296" t="s">
        <v>187</v>
      </c>
      <c r="CZ296" t="s">
        <v>189</v>
      </c>
      <c r="DB296" t="s">
        <v>189</v>
      </c>
      <c r="DD296" t="s">
        <v>189</v>
      </c>
      <c r="DF296" t="s">
        <v>189</v>
      </c>
      <c r="DH296" t="s">
        <v>189</v>
      </c>
      <c r="DJ296" t="s">
        <v>189</v>
      </c>
      <c r="DL296" t="s">
        <v>188</v>
      </c>
      <c r="DM296" t="s">
        <v>784</v>
      </c>
      <c r="DN296" t="s">
        <v>187</v>
      </c>
      <c r="DX296" t="s">
        <v>187</v>
      </c>
      <c r="ED296">
        <v>5</v>
      </c>
      <c r="EE296" t="s">
        <v>371</v>
      </c>
      <c r="EF296">
        <v>11</v>
      </c>
      <c r="EG296" t="s">
        <v>188</v>
      </c>
      <c r="EH296">
        <v>1</v>
      </c>
      <c r="EI296">
        <v>0</v>
      </c>
      <c r="EJ296" t="s">
        <v>785</v>
      </c>
      <c r="EK296" s="4" t="s">
        <v>140</v>
      </c>
      <c r="EL296" t="s">
        <v>195</v>
      </c>
      <c r="EM296">
        <v>10</v>
      </c>
      <c r="EN296" t="s">
        <v>196</v>
      </c>
      <c r="EO296" t="s">
        <v>197</v>
      </c>
      <c r="EP296">
        <v>10</v>
      </c>
      <c r="EQ296">
        <v>8</v>
      </c>
      <c r="ER296" t="s">
        <v>195</v>
      </c>
      <c r="ES296">
        <v>5</v>
      </c>
      <c r="ET296" t="s">
        <v>196</v>
      </c>
      <c r="EU296" t="s">
        <v>197</v>
      </c>
      <c r="EV296">
        <v>5</v>
      </c>
      <c r="EW296">
        <v>12</v>
      </c>
      <c r="EX296" t="s">
        <v>195</v>
      </c>
      <c r="EY296">
        <v>2.5</v>
      </c>
      <c r="EZ296" t="s">
        <v>196</v>
      </c>
      <c r="FA296" t="s">
        <v>197</v>
      </c>
      <c r="FB296">
        <v>2.5</v>
      </c>
      <c r="FC296">
        <v>17</v>
      </c>
      <c r="FI296">
        <v>17.5</v>
      </c>
      <c r="FJ296" s="4" t="s">
        <v>140</v>
      </c>
    </row>
    <row r="297" spans="1:179" x14ac:dyDescent="0.25">
      <c r="B297" t="s">
        <v>786</v>
      </c>
      <c r="C297">
        <v>104</v>
      </c>
      <c r="D297" t="s">
        <v>181</v>
      </c>
      <c r="F297" t="b">
        <v>0</v>
      </c>
      <c r="H297" s="3">
        <v>22984</v>
      </c>
      <c r="I297" t="s">
        <v>182</v>
      </c>
      <c r="P297" t="s">
        <v>182</v>
      </c>
      <c r="Q297" t="s">
        <v>183</v>
      </c>
      <c r="R297" t="s">
        <v>184</v>
      </c>
      <c r="S297" t="s">
        <v>185</v>
      </c>
      <c r="AB297" t="s">
        <v>214</v>
      </c>
      <c r="EK297" s="4" t="s">
        <v>140</v>
      </c>
      <c r="FJ297" s="4" t="s">
        <v>140</v>
      </c>
    </row>
    <row r="298" spans="1:179" x14ac:dyDescent="0.25">
      <c r="B298" t="s">
        <v>787</v>
      </c>
      <c r="C298">
        <v>104</v>
      </c>
      <c r="D298" t="s">
        <v>181</v>
      </c>
      <c r="F298" t="b">
        <v>0</v>
      </c>
      <c r="H298" s="3">
        <v>24978</v>
      </c>
      <c r="I298" t="s">
        <v>203</v>
      </c>
      <c r="P298" t="s">
        <v>203</v>
      </c>
      <c r="Q298" t="s">
        <v>183</v>
      </c>
      <c r="R298" t="s">
        <v>184</v>
      </c>
      <c r="S298" t="s">
        <v>204</v>
      </c>
      <c r="AB298" t="s">
        <v>214</v>
      </c>
      <c r="EK298" s="4" t="s">
        <v>140</v>
      </c>
      <c r="FJ298" s="4" t="s">
        <v>140</v>
      </c>
    </row>
    <row r="299" spans="1:179" x14ac:dyDescent="0.25">
      <c r="A299" s="3">
        <v>45322</v>
      </c>
      <c r="B299" t="s">
        <v>788</v>
      </c>
      <c r="C299">
        <v>118</v>
      </c>
      <c r="D299" t="s">
        <v>181</v>
      </c>
      <c r="E299" s="3">
        <v>45322</v>
      </c>
      <c r="F299" t="b">
        <v>0</v>
      </c>
      <c r="H299" s="3">
        <v>32874</v>
      </c>
      <c r="I299" t="s">
        <v>203</v>
      </c>
      <c r="P299" t="s">
        <v>203</v>
      </c>
      <c r="Q299" t="s">
        <v>183</v>
      </c>
      <c r="R299" t="s">
        <v>184</v>
      </c>
      <c r="S299" t="s">
        <v>204</v>
      </c>
      <c r="V299" s="3">
        <v>32874</v>
      </c>
      <c r="W299" s="3">
        <v>32874</v>
      </c>
      <c r="Y299" t="s">
        <v>291</v>
      </c>
      <c r="Z299" t="s">
        <v>187</v>
      </c>
      <c r="AB299" t="s">
        <v>584</v>
      </c>
      <c r="AC299" t="s">
        <v>789</v>
      </c>
      <c r="AD299" t="s">
        <v>189</v>
      </c>
      <c r="AF299" t="s">
        <v>189</v>
      </c>
      <c r="AH299" t="s">
        <v>189</v>
      </c>
      <c r="AI299" t="s">
        <v>188</v>
      </c>
      <c r="AJ299" t="s">
        <v>187</v>
      </c>
      <c r="AN299">
        <v>30019329</v>
      </c>
      <c r="AO299">
        <v>34</v>
      </c>
      <c r="AP299">
        <v>73.900000000000006</v>
      </c>
      <c r="AV299" t="s">
        <v>189</v>
      </c>
      <c r="AW299" t="s">
        <v>189</v>
      </c>
      <c r="AX299" t="s">
        <v>190</v>
      </c>
      <c r="AY299" t="s">
        <v>189</v>
      </c>
      <c r="BA299" t="s">
        <v>188</v>
      </c>
      <c r="BC299" t="s">
        <v>189</v>
      </c>
      <c r="BF299" t="s">
        <v>189</v>
      </c>
      <c r="BH299" t="s">
        <v>189</v>
      </c>
      <c r="BJ299" t="s">
        <v>189</v>
      </c>
      <c r="BL299" t="s">
        <v>189</v>
      </c>
      <c r="BN299" t="s">
        <v>189</v>
      </c>
      <c r="BP299" t="s">
        <v>189</v>
      </c>
      <c r="BR299" t="s">
        <v>189</v>
      </c>
      <c r="BZ299" t="s">
        <v>189</v>
      </c>
      <c r="CB299">
        <v>132</v>
      </c>
      <c r="CC299">
        <v>81</v>
      </c>
      <c r="CD299" t="s">
        <v>187</v>
      </c>
      <c r="CF299" t="s">
        <v>187</v>
      </c>
      <c r="CH299" t="s">
        <v>189</v>
      </c>
      <c r="CJ299" t="s">
        <v>189</v>
      </c>
      <c r="CL299" t="s">
        <v>189</v>
      </c>
      <c r="CN299" t="s">
        <v>189</v>
      </c>
      <c r="CP299" t="s">
        <v>189</v>
      </c>
      <c r="CR299" t="s">
        <v>189</v>
      </c>
      <c r="CT299" t="s">
        <v>189</v>
      </c>
      <c r="CV299" t="s">
        <v>189</v>
      </c>
      <c r="CX299" t="s">
        <v>193</v>
      </c>
      <c r="CZ299" t="s">
        <v>189</v>
      </c>
      <c r="DB299" t="s">
        <v>189</v>
      </c>
      <c r="DD299" t="s">
        <v>189</v>
      </c>
      <c r="DF299" t="s">
        <v>189</v>
      </c>
      <c r="DH299" t="s">
        <v>189</v>
      </c>
      <c r="DJ299" t="s">
        <v>189</v>
      </c>
      <c r="DL299" t="s">
        <v>189</v>
      </c>
      <c r="DN299" t="s">
        <v>187</v>
      </c>
      <c r="ED299" t="s">
        <v>187</v>
      </c>
      <c r="EE299" t="s">
        <v>371</v>
      </c>
      <c r="EF299">
        <v>12</v>
      </c>
      <c r="EG299" t="s">
        <v>188</v>
      </c>
      <c r="EH299">
        <v>0</v>
      </c>
      <c r="EK299" s="4" t="s">
        <v>140</v>
      </c>
      <c r="EL299" t="s">
        <v>216</v>
      </c>
      <c r="EM299">
        <v>5</v>
      </c>
      <c r="EN299" t="s">
        <v>196</v>
      </c>
      <c r="EP299">
        <v>25</v>
      </c>
      <c r="EQ299">
        <v>8</v>
      </c>
      <c r="FI299">
        <v>25</v>
      </c>
      <c r="FJ299" s="4" t="s">
        <v>140</v>
      </c>
    </row>
    <row r="300" spans="1:179" x14ac:dyDescent="0.25">
      <c r="A300" s="3">
        <v>45539</v>
      </c>
      <c r="B300" t="s">
        <v>788</v>
      </c>
      <c r="C300">
        <v>118</v>
      </c>
      <c r="D300" t="s">
        <v>181</v>
      </c>
      <c r="E300" s="3">
        <v>45322</v>
      </c>
      <c r="F300" t="b">
        <v>0</v>
      </c>
      <c r="H300" s="3">
        <v>32874</v>
      </c>
      <c r="I300" t="s">
        <v>203</v>
      </c>
      <c r="P300" t="s">
        <v>203</v>
      </c>
      <c r="Q300" t="s">
        <v>183</v>
      </c>
      <c r="R300" t="s">
        <v>184</v>
      </c>
      <c r="S300" t="s">
        <v>204</v>
      </c>
      <c r="V300" s="3">
        <v>32874</v>
      </c>
      <c r="W300" s="3">
        <v>32874</v>
      </c>
      <c r="Y300" t="s">
        <v>291</v>
      </c>
      <c r="Z300" t="s">
        <v>187</v>
      </c>
      <c r="AB300" t="s">
        <v>584</v>
      </c>
      <c r="AC300" t="s">
        <v>789</v>
      </c>
      <c r="AD300" t="s">
        <v>189</v>
      </c>
      <c r="AF300" t="s">
        <v>189</v>
      </c>
      <c r="AH300" t="s">
        <v>189</v>
      </c>
      <c r="AI300" t="s">
        <v>188</v>
      </c>
      <c r="AJ300" t="s">
        <v>187</v>
      </c>
      <c r="AN300">
        <v>30024099</v>
      </c>
      <c r="AO300">
        <v>34.700000000000003</v>
      </c>
      <c r="AV300" t="s">
        <v>189</v>
      </c>
      <c r="AW300" t="s">
        <v>189</v>
      </c>
      <c r="AX300" t="s">
        <v>190</v>
      </c>
      <c r="AY300" t="s">
        <v>189</v>
      </c>
      <c r="BA300" t="s">
        <v>188</v>
      </c>
      <c r="BC300" t="s">
        <v>189</v>
      </c>
      <c r="BF300" t="s">
        <v>189</v>
      </c>
      <c r="EK300" s="4" t="s">
        <v>140</v>
      </c>
      <c r="EL300" t="s">
        <v>216</v>
      </c>
      <c r="EM300">
        <v>5</v>
      </c>
      <c r="EN300" t="s">
        <v>196</v>
      </c>
      <c r="EP300">
        <v>25</v>
      </c>
      <c r="FI300">
        <v>25</v>
      </c>
      <c r="FJ300" s="4" t="s">
        <v>140</v>
      </c>
    </row>
    <row r="301" spans="1:179" x14ac:dyDescent="0.25">
      <c r="B301" t="s">
        <v>790</v>
      </c>
      <c r="C301">
        <v>104</v>
      </c>
      <c r="D301" t="s">
        <v>181</v>
      </c>
      <c r="F301" t="b">
        <v>0</v>
      </c>
      <c r="H301" s="3">
        <v>31108</v>
      </c>
      <c r="I301" t="s">
        <v>182</v>
      </c>
      <c r="P301" t="s">
        <v>182</v>
      </c>
      <c r="Q301" t="s">
        <v>183</v>
      </c>
      <c r="R301" t="s">
        <v>184</v>
      </c>
      <c r="S301" t="s">
        <v>185</v>
      </c>
      <c r="AB301" t="s">
        <v>214</v>
      </c>
      <c r="EK301" s="4" t="s">
        <v>140</v>
      </c>
      <c r="FJ301" s="4" t="s">
        <v>140</v>
      </c>
    </row>
    <row r="302" spans="1:179" x14ac:dyDescent="0.25">
      <c r="A302" s="3">
        <v>45551</v>
      </c>
      <c r="B302" t="s">
        <v>791</v>
      </c>
      <c r="C302">
        <v>115</v>
      </c>
      <c r="D302" t="s">
        <v>181</v>
      </c>
      <c r="E302" s="3">
        <v>38945</v>
      </c>
      <c r="F302" t="b">
        <v>0</v>
      </c>
      <c r="H302" s="3">
        <v>36959</v>
      </c>
      <c r="I302" t="s">
        <v>203</v>
      </c>
      <c r="P302" t="s">
        <v>203</v>
      </c>
      <c r="Q302" t="s">
        <v>183</v>
      </c>
      <c r="R302" t="s">
        <v>184</v>
      </c>
      <c r="S302" t="s">
        <v>218</v>
      </c>
      <c r="Y302" t="s">
        <v>186</v>
      </c>
      <c r="AN302">
        <v>30023499</v>
      </c>
      <c r="AO302">
        <v>23.5</v>
      </c>
      <c r="AP302">
        <v>66.900000000000006</v>
      </c>
      <c r="AV302" t="s">
        <v>189</v>
      </c>
      <c r="AW302" t="s">
        <v>189</v>
      </c>
      <c r="AX302" t="s">
        <v>246</v>
      </c>
      <c r="AY302" t="s">
        <v>188</v>
      </c>
      <c r="AZ302" t="s">
        <v>367</v>
      </c>
      <c r="BA302" t="s">
        <v>188</v>
      </c>
      <c r="BB302" t="s">
        <v>792</v>
      </c>
      <c r="BC302" t="s">
        <v>189</v>
      </c>
      <c r="BF302" t="s">
        <v>189</v>
      </c>
      <c r="BH302" t="s">
        <v>189</v>
      </c>
      <c r="BL302" t="s">
        <v>189</v>
      </c>
      <c r="BN302" t="s">
        <v>189</v>
      </c>
      <c r="BP302" t="s">
        <v>189</v>
      </c>
      <c r="BR302" t="s">
        <v>188</v>
      </c>
      <c r="BS302" t="s">
        <v>793</v>
      </c>
      <c r="BT302" t="s">
        <v>189</v>
      </c>
      <c r="BV302" t="s">
        <v>189</v>
      </c>
      <c r="BX302" t="s">
        <v>189</v>
      </c>
      <c r="BZ302" t="s">
        <v>188</v>
      </c>
      <c r="CA302" t="s">
        <v>794</v>
      </c>
      <c r="CB302">
        <v>123</v>
      </c>
      <c r="CC302">
        <v>73</v>
      </c>
      <c r="CD302" t="s">
        <v>189</v>
      </c>
      <c r="CF302" t="s">
        <v>189</v>
      </c>
      <c r="CH302" t="s">
        <v>189</v>
      </c>
      <c r="CJ302" t="s">
        <v>189</v>
      </c>
      <c r="CL302" t="s">
        <v>189</v>
      </c>
      <c r="CN302" t="s">
        <v>189</v>
      </c>
      <c r="CP302" t="s">
        <v>189</v>
      </c>
      <c r="CR302" t="s">
        <v>187</v>
      </c>
      <c r="CT302" t="s">
        <v>189</v>
      </c>
      <c r="CV302" t="s">
        <v>189</v>
      </c>
      <c r="CX302" t="s">
        <v>193</v>
      </c>
      <c r="CZ302" t="s">
        <v>189</v>
      </c>
      <c r="DB302" t="s">
        <v>188</v>
      </c>
      <c r="DD302" t="s">
        <v>188</v>
      </c>
      <c r="DF302" t="s">
        <v>189</v>
      </c>
      <c r="DH302" t="s">
        <v>189</v>
      </c>
      <c r="DJ302" t="s">
        <v>188</v>
      </c>
      <c r="DL302" t="s">
        <v>188</v>
      </c>
      <c r="DM302" t="s">
        <v>795</v>
      </c>
      <c r="DN302" t="s">
        <v>189</v>
      </c>
      <c r="DY302" t="s">
        <v>188</v>
      </c>
      <c r="EG302" t="s">
        <v>189</v>
      </c>
      <c r="EH302">
        <v>3</v>
      </c>
      <c r="EI302">
        <v>0</v>
      </c>
      <c r="EJ302" t="s">
        <v>796</v>
      </c>
      <c r="EK302" s="4" t="s">
        <v>140</v>
      </c>
      <c r="EL302" t="s">
        <v>195</v>
      </c>
      <c r="EM302">
        <v>12.5</v>
      </c>
      <c r="EN302" t="s">
        <v>196</v>
      </c>
      <c r="EP302">
        <v>12.5</v>
      </c>
      <c r="ER302" t="s">
        <v>216</v>
      </c>
      <c r="ES302">
        <v>1</v>
      </c>
      <c r="ET302" t="s">
        <v>196</v>
      </c>
      <c r="EV302">
        <v>5</v>
      </c>
      <c r="EX302" t="s">
        <v>216</v>
      </c>
      <c r="EY302">
        <v>2</v>
      </c>
      <c r="EZ302" t="s">
        <v>196</v>
      </c>
      <c r="FB302">
        <v>10</v>
      </c>
      <c r="FD302" t="s">
        <v>414</v>
      </c>
      <c r="FE302">
        <v>100</v>
      </c>
      <c r="FF302" t="s">
        <v>196</v>
      </c>
      <c r="FH302">
        <v>27.5</v>
      </c>
      <c r="FI302">
        <v>27.5</v>
      </c>
      <c r="FJ302" s="4" t="s">
        <v>140</v>
      </c>
      <c r="FK302">
        <v>40</v>
      </c>
      <c r="FL302" t="s">
        <v>198</v>
      </c>
      <c r="FN302">
        <v>5.7</v>
      </c>
      <c r="FO302" t="s">
        <v>198</v>
      </c>
      <c r="FQ302">
        <v>102.3</v>
      </c>
      <c r="FR302" t="s">
        <v>200</v>
      </c>
      <c r="FT302">
        <v>16.16</v>
      </c>
      <c r="FU302">
        <v>1.1000000000000001</v>
      </c>
      <c r="FV302" t="s">
        <v>198</v>
      </c>
    </row>
    <row r="303" spans="1:179" x14ac:dyDescent="0.25">
      <c r="A303" s="3">
        <v>44110</v>
      </c>
      <c r="B303" t="s">
        <v>797</v>
      </c>
      <c r="C303">
        <v>107</v>
      </c>
      <c r="D303" t="s">
        <v>798</v>
      </c>
      <c r="E303" s="3">
        <v>33253</v>
      </c>
      <c r="F303" t="b">
        <v>0</v>
      </c>
      <c r="H303" s="3">
        <v>33239</v>
      </c>
      <c r="I303" t="s">
        <v>203</v>
      </c>
      <c r="P303" t="s">
        <v>203</v>
      </c>
      <c r="Q303" t="s">
        <v>183</v>
      </c>
      <c r="R303" t="s">
        <v>184</v>
      </c>
      <c r="S303" t="s">
        <v>204</v>
      </c>
      <c r="X303" t="s">
        <v>115</v>
      </c>
      <c r="Y303" t="s">
        <v>187</v>
      </c>
      <c r="Z303" t="s">
        <v>187</v>
      </c>
      <c r="AB303" t="s">
        <v>187</v>
      </c>
      <c r="AD303" t="s">
        <v>187</v>
      </c>
      <c r="AF303" t="s">
        <v>187</v>
      </c>
      <c r="AH303" t="s">
        <v>187</v>
      </c>
      <c r="AI303" t="s">
        <v>187</v>
      </c>
      <c r="AJ303" t="s">
        <v>187</v>
      </c>
      <c r="AN303">
        <v>30019214</v>
      </c>
      <c r="AO303">
        <v>29.8</v>
      </c>
      <c r="AP303">
        <v>60.8</v>
      </c>
      <c r="AV303" t="s">
        <v>187</v>
      </c>
      <c r="AW303" t="s">
        <v>187</v>
      </c>
      <c r="AX303" t="s">
        <v>246</v>
      </c>
      <c r="AY303" t="s">
        <v>189</v>
      </c>
      <c r="AZ303" t="s">
        <v>219</v>
      </c>
      <c r="BA303" t="s">
        <v>188</v>
      </c>
      <c r="BC303" t="s">
        <v>188</v>
      </c>
      <c r="BD303">
        <v>100</v>
      </c>
      <c r="BE303" t="s">
        <v>191</v>
      </c>
      <c r="BF303" t="s">
        <v>187</v>
      </c>
      <c r="BH303" t="s">
        <v>189</v>
      </c>
      <c r="BJ303" t="s">
        <v>189</v>
      </c>
      <c r="BL303" t="s">
        <v>187</v>
      </c>
      <c r="BN303" t="s">
        <v>189</v>
      </c>
      <c r="BP303" t="s">
        <v>189</v>
      </c>
      <c r="BR303" t="s">
        <v>187</v>
      </c>
      <c r="BZ303" t="s">
        <v>188</v>
      </c>
      <c r="CA303" t="s">
        <v>799</v>
      </c>
      <c r="CB303">
        <v>127</v>
      </c>
      <c r="CC303">
        <v>72</v>
      </c>
      <c r="CD303" t="s">
        <v>187</v>
      </c>
      <c r="CF303" t="s">
        <v>187</v>
      </c>
      <c r="CH303" t="s">
        <v>187</v>
      </c>
      <c r="CJ303" t="s">
        <v>187</v>
      </c>
      <c r="CL303" t="s">
        <v>187</v>
      </c>
      <c r="CN303" t="s">
        <v>187</v>
      </c>
      <c r="CP303" t="s">
        <v>187</v>
      </c>
      <c r="CR303" t="s">
        <v>187</v>
      </c>
      <c r="CT303" t="s">
        <v>187</v>
      </c>
      <c r="CV303" t="s">
        <v>187</v>
      </c>
      <c r="CW303" t="s">
        <v>800</v>
      </c>
      <c r="CZ303" t="s">
        <v>187</v>
      </c>
      <c r="DB303" t="s">
        <v>187</v>
      </c>
      <c r="DD303" t="s">
        <v>187</v>
      </c>
      <c r="DF303" t="s">
        <v>187</v>
      </c>
      <c r="DH303" t="s">
        <v>187</v>
      </c>
      <c r="DJ303" t="s">
        <v>187</v>
      </c>
      <c r="DL303" t="s">
        <v>187</v>
      </c>
      <c r="DN303" t="s">
        <v>187</v>
      </c>
      <c r="DX303" t="s">
        <v>187</v>
      </c>
      <c r="EE303" t="s">
        <v>801</v>
      </c>
      <c r="EF303">
        <v>16</v>
      </c>
      <c r="EG303" t="s">
        <v>187</v>
      </c>
      <c r="EK303" s="4" t="s">
        <v>140</v>
      </c>
      <c r="EL303" t="s">
        <v>216</v>
      </c>
      <c r="EM303">
        <v>2</v>
      </c>
      <c r="EN303" t="s">
        <v>196</v>
      </c>
      <c r="EP303">
        <v>10</v>
      </c>
      <c r="FI303">
        <v>10</v>
      </c>
      <c r="FJ303" s="4" t="s">
        <v>140</v>
      </c>
    </row>
    <row r="304" spans="1:179" x14ac:dyDescent="0.25">
      <c r="A304" s="3">
        <v>43627</v>
      </c>
      <c r="B304" t="s">
        <v>802</v>
      </c>
      <c r="C304">
        <v>103</v>
      </c>
      <c r="F304" t="b">
        <v>0</v>
      </c>
      <c r="H304" s="3">
        <v>35948</v>
      </c>
      <c r="I304" t="s">
        <v>182</v>
      </c>
      <c r="J304">
        <v>2450</v>
      </c>
      <c r="K304">
        <v>45</v>
      </c>
      <c r="L304" t="s">
        <v>421</v>
      </c>
      <c r="P304" t="s">
        <v>182</v>
      </c>
      <c r="Q304" t="s">
        <v>183</v>
      </c>
      <c r="R304" t="s">
        <v>187</v>
      </c>
      <c r="S304" t="s">
        <v>227</v>
      </c>
      <c r="V304" s="3">
        <v>35956</v>
      </c>
      <c r="W304" s="3">
        <v>35962</v>
      </c>
      <c r="Y304" t="s">
        <v>275</v>
      </c>
      <c r="Z304" t="s">
        <v>214</v>
      </c>
      <c r="AA304" t="s">
        <v>239</v>
      </c>
      <c r="AB304" t="s">
        <v>214</v>
      </c>
      <c r="AC304" t="s">
        <v>803</v>
      </c>
      <c r="AD304" t="s">
        <v>187</v>
      </c>
      <c r="AF304" t="s">
        <v>188</v>
      </c>
      <c r="AG304" t="s">
        <v>804</v>
      </c>
      <c r="AH304" t="s">
        <v>188</v>
      </c>
      <c r="AI304" t="s">
        <v>188</v>
      </c>
      <c r="AJ304" t="s">
        <v>189</v>
      </c>
      <c r="AL304">
        <v>156</v>
      </c>
      <c r="AM304">
        <v>168</v>
      </c>
      <c r="AN304">
        <v>30022267</v>
      </c>
      <c r="AO304">
        <v>21</v>
      </c>
      <c r="AV304" t="s">
        <v>187</v>
      </c>
      <c r="AW304" t="s">
        <v>189</v>
      </c>
      <c r="AX304" t="s">
        <v>190</v>
      </c>
      <c r="AY304" t="s">
        <v>188</v>
      </c>
      <c r="AZ304" t="s">
        <v>367</v>
      </c>
      <c r="BA304" t="s">
        <v>188</v>
      </c>
      <c r="BC304" t="s">
        <v>188</v>
      </c>
      <c r="BD304">
        <v>100</v>
      </c>
      <c r="BE304" t="s">
        <v>191</v>
      </c>
      <c r="BF304" t="s">
        <v>189</v>
      </c>
      <c r="BH304" t="s">
        <v>189</v>
      </c>
      <c r="BJ304" t="s">
        <v>189</v>
      </c>
      <c r="BN304" t="s">
        <v>189</v>
      </c>
      <c r="BP304" t="s">
        <v>189</v>
      </c>
      <c r="BR304" t="s">
        <v>189</v>
      </c>
      <c r="BZ304" t="s">
        <v>188</v>
      </c>
      <c r="CA304" t="s">
        <v>805</v>
      </c>
      <c r="CB304">
        <v>145</v>
      </c>
      <c r="CC304">
        <v>94</v>
      </c>
      <c r="CD304" t="s">
        <v>187</v>
      </c>
      <c r="CF304" t="s">
        <v>189</v>
      </c>
      <c r="CH304" t="s">
        <v>189</v>
      </c>
      <c r="CJ304" t="s">
        <v>189</v>
      </c>
      <c r="CL304" t="s">
        <v>189</v>
      </c>
      <c r="CN304" t="s">
        <v>188</v>
      </c>
      <c r="CP304" t="s">
        <v>189</v>
      </c>
      <c r="CR304" t="s">
        <v>187</v>
      </c>
      <c r="CT304" t="s">
        <v>189</v>
      </c>
      <c r="CV304" t="s">
        <v>189</v>
      </c>
      <c r="CX304" t="s">
        <v>193</v>
      </c>
      <c r="CZ304" t="s">
        <v>187</v>
      </c>
      <c r="DB304" t="s">
        <v>189</v>
      </c>
      <c r="DD304" t="s">
        <v>189</v>
      </c>
      <c r="DF304" t="s">
        <v>189</v>
      </c>
      <c r="DH304" t="s">
        <v>189</v>
      </c>
      <c r="DJ304" t="s">
        <v>189</v>
      </c>
      <c r="DL304" t="s">
        <v>188</v>
      </c>
      <c r="DM304" t="s">
        <v>806</v>
      </c>
      <c r="DR304" t="s">
        <v>187</v>
      </c>
      <c r="DS304" t="s">
        <v>187</v>
      </c>
      <c r="DT304" t="s">
        <v>187</v>
      </c>
      <c r="DW304" t="s">
        <v>187</v>
      </c>
      <c r="DX304" t="s">
        <v>188</v>
      </c>
      <c r="DY304" t="s">
        <v>187</v>
      </c>
      <c r="DZ304" t="s">
        <v>189</v>
      </c>
      <c r="EA304" t="s">
        <v>189</v>
      </c>
      <c r="EC304" t="s">
        <v>189</v>
      </c>
      <c r="EJ304" t="s">
        <v>807</v>
      </c>
      <c r="EK304" s="4" t="s">
        <v>140</v>
      </c>
      <c r="EL304" t="s">
        <v>195</v>
      </c>
      <c r="EM304">
        <v>10</v>
      </c>
      <c r="EN304" t="s">
        <v>196</v>
      </c>
      <c r="EO304" t="s">
        <v>197</v>
      </c>
      <c r="EP304">
        <v>10</v>
      </c>
      <c r="ER304" t="s">
        <v>195</v>
      </c>
      <c r="ES304">
        <v>5</v>
      </c>
      <c r="ET304" t="s">
        <v>196</v>
      </c>
      <c r="EU304" t="s">
        <v>197</v>
      </c>
      <c r="EV304">
        <v>5</v>
      </c>
      <c r="EX304" t="s">
        <v>195</v>
      </c>
      <c r="EY304">
        <v>5</v>
      </c>
      <c r="EZ304" t="s">
        <v>196</v>
      </c>
      <c r="FA304" t="s">
        <v>249</v>
      </c>
      <c r="FB304">
        <v>5</v>
      </c>
      <c r="FI304">
        <v>20</v>
      </c>
      <c r="FJ304" s="4" t="s">
        <v>140</v>
      </c>
    </row>
    <row r="305" spans="1:179" x14ac:dyDescent="0.25">
      <c r="A305" s="3">
        <v>43900</v>
      </c>
      <c r="B305" t="s">
        <v>802</v>
      </c>
      <c r="C305">
        <v>103</v>
      </c>
      <c r="F305" t="b">
        <v>0</v>
      </c>
      <c r="H305" s="3">
        <v>35948</v>
      </c>
      <c r="I305" t="s">
        <v>182</v>
      </c>
      <c r="J305">
        <v>2450</v>
      </c>
      <c r="K305">
        <v>45</v>
      </c>
      <c r="L305" t="s">
        <v>421</v>
      </c>
      <c r="P305" t="s">
        <v>182</v>
      </c>
      <c r="Q305" t="s">
        <v>183</v>
      </c>
      <c r="R305" t="s">
        <v>187</v>
      </c>
      <c r="S305" t="s">
        <v>227</v>
      </c>
      <c r="V305" s="3">
        <v>35956</v>
      </c>
      <c r="W305" s="3">
        <v>35962</v>
      </c>
      <c r="Y305" t="s">
        <v>275</v>
      </c>
      <c r="Z305" t="s">
        <v>214</v>
      </c>
      <c r="AA305" t="s">
        <v>239</v>
      </c>
      <c r="AB305" t="s">
        <v>214</v>
      </c>
      <c r="AC305" t="s">
        <v>803</v>
      </c>
      <c r="AD305" t="s">
        <v>187</v>
      </c>
      <c r="AF305" t="s">
        <v>188</v>
      </c>
      <c r="AG305" t="s">
        <v>804</v>
      </c>
      <c r="AH305" t="s">
        <v>188</v>
      </c>
      <c r="AI305" t="s">
        <v>188</v>
      </c>
      <c r="AJ305" t="s">
        <v>189</v>
      </c>
      <c r="AL305">
        <v>156</v>
      </c>
      <c r="AM305">
        <v>168</v>
      </c>
      <c r="AN305">
        <v>30014548</v>
      </c>
      <c r="AO305">
        <v>21.8</v>
      </c>
      <c r="AP305">
        <v>107.7</v>
      </c>
      <c r="AQ305">
        <v>160.5</v>
      </c>
      <c r="AT305">
        <v>41.81</v>
      </c>
      <c r="AU305">
        <v>2.19</v>
      </c>
      <c r="AX305" t="s">
        <v>190</v>
      </c>
      <c r="AY305" t="s">
        <v>188</v>
      </c>
      <c r="AZ305" t="s">
        <v>367</v>
      </c>
      <c r="BA305" t="s">
        <v>188</v>
      </c>
      <c r="BC305" t="s">
        <v>188</v>
      </c>
      <c r="BD305">
        <v>100</v>
      </c>
      <c r="BE305" t="s">
        <v>191</v>
      </c>
      <c r="BF305" t="s">
        <v>189</v>
      </c>
      <c r="BH305" t="s">
        <v>189</v>
      </c>
      <c r="BJ305" t="s">
        <v>189</v>
      </c>
      <c r="BN305" t="s">
        <v>189</v>
      </c>
      <c r="BP305" t="s">
        <v>188</v>
      </c>
      <c r="BQ305" t="s">
        <v>808</v>
      </c>
      <c r="BR305" t="s">
        <v>189</v>
      </c>
      <c r="BZ305" t="s">
        <v>188</v>
      </c>
      <c r="CA305" t="s">
        <v>809</v>
      </c>
      <c r="CB305">
        <v>146</v>
      </c>
      <c r="CC305">
        <v>95</v>
      </c>
      <c r="CD305" t="s">
        <v>187</v>
      </c>
      <c r="CF305" t="s">
        <v>189</v>
      </c>
      <c r="CH305" t="s">
        <v>189</v>
      </c>
      <c r="CJ305" t="s">
        <v>188</v>
      </c>
      <c r="CK305" t="s">
        <v>810</v>
      </c>
      <c r="CL305" t="s">
        <v>189</v>
      </c>
      <c r="CN305" t="s">
        <v>188</v>
      </c>
      <c r="CP305" t="s">
        <v>188</v>
      </c>
      <c r="CR305" t="s">
        <v>187</v>
      </c>
      <c r="CT305" t="s">
        <v>189</v>
      </c>
      <c r="CV305" t="s">
        <v>187</v>
      </c>
      <c r="CX305" t="s">
        <v>193</v>
      </c>
      <c r="CZ305" t="s">
        <v>187</v>
      </c>
      <c r="DB305" t="s">
        <v>187</v>
      </c>
      <c r="DD305" t="s">
        <v>187</v>
      </c>
      <c r="DF305" t="s">
        <v>189</v>
      </c>
      <c r="DH305" t="s">
        <v>189</v>
      </c>
      <c r="DJ305" t="s">
        <v>189</v>
      </c>
      <c r="DL305" t="s">
        <v>188</v>
      </c>
      <c r="DM305" t="s">
        <v>811</v>
      </c>
      <c r="DR305" t="s">
        <v>187</v>
      </c>
      <c r="DS305" t="s">
        <v>187</v>
      </c>
      <c r="DT305" t="s">
        <v>187</v>
      </c>
      <c r="DW305" t="s">
        <v>187</v>
      </c>
      <c r="DX305" t="s">
        <v>187</v>
      </c>
      <c r="DY305" t="s">
        <v>187</v>
      </c>
      <c r="DZ305" t="s">
        <v>187</v>
      </c>
      <c r="EC305" t="s">
        <v>189</v>
      </c>
      <c r="EJ305" t="s">
        <v>812</v>
      </c>
      <c r="EK305" s="4" t="s">
        <v>140</v>
      </c>
      <c r="EL305" t="s">
        <v>195</v>
      </c>
      <c r="EM305">
        <v>10</v>
      </c>
      <c r="EN305" t="s">
        <v>196</v>
      </c>
      <c r="EO305" t="s">
        <v>197</v>
      </c>
      <c r="EP305">
        <v>10</v>
      </c>
      <c r="ER305" t="s">
        <v>195</v>
      </c>
      <c r="ES305">
        <v>10</v>
      </c>
      <c r="ET305" t="s">
        <v>196</v>
      </c>
      <c r="EU305" t="s">
        <v>197</v>
      </c>
      <c r="EV305">
        <v>10</v>
      </c>
      <c r="FI305">
        <v>20</v>
      </c>
      <c r="FJ305" s="4" t="s">
        <v>140</v>
      </c>
      <c r="FK305">
        <v>14.1</v>
      </c>
      <c r="FL305" t="s">
        <v>498</v>
      </c>
      <c r="FM305" t="s">
        <v>187</v>
      </c>
      <c r="FN305">
        <v>0.9</v>
      </c>
      <c r="FO305" t="s">
        <v>498</v>
      </c>
      <c r="FP305" t="s">
        <v>201</v>
      </c>
      <c r="FU305">
        <v>7.1</v>
      </c>
      <c r="FV305" t="s">
        <v>498</v>
      </c>
      <c r="FW305" t="s">
        <v>201</v>
      </c>
    </row>
    <row r="306" spans="1:179" x14ac:dyDescent="0.25">
      <c r="A306" s="3">
        <v>43536</v>
      </c>
      <c r="B306" t="s">
        <v>802</v>
      </c>
      <c r="C306">
        <v>103</v>
      </c>
      <c r="F306" t="b">
        <v>0</v>
      </c>
      <c r="H306" s="3">
        <v>35948</v>
      </c>
      <c r="I306" t="s">
        <v>182</v>
      </c>
      <c r="J306">
        <v>2450</v>
      </c>
      <c r="K306">
        <v>45</v>
      </c>
      <c r="L306" t="s">
        <v>421</v>
      </c>
      <c r="P306" t="s">
        <v>182</v>
      </c>
      <c r="Q306" t="s">
        <v>183</v>
      </c>
      <c r="R306" t="s">
        <v>187</v>
      </c>
      <c r="S306" t="s">
        <v>227</v>
      </c>
      <c r="V306" s="3">
        <v>35956</v>
      </c>
      <c r="W306" s="3">
        <v>35962</v>
      </c>
      <c r="Y306" t="s">
        <v>275</v>
      </c>
      <c r="Z306" t="s">
        <v>214</v>
      </c>
      <c r="AA306" t="s">
        <v>239</v>
      </c>
      <c r="AB306" t="s">
        <v>214</v>
      </c>
      <c r="AC306" t="s">
        <v>803</v>
      </c>
      <c r="AD306" t="s">
        <v>187</v>
      </c>
      <c r="AF306" t="s">
        <v>188</v>
      </c>
      <c r="AG306" t="s">
        <v>804</v>
      </c>
      <c r="AH306" t="s">
        <v>188</v>
      </c>
      <c r="AI306" t="s">
        <v>188</v>
      </c>
      <c r="AJ306" t="s">
        <v>189</v>
      </c>
      <c r="AL306">
        <v>156</v>
      </c>
      <c r="AM306">
        <v>168</v>
      </c>
      <c r="AN306">
        <v>3006210</v>
      </c>
      <c r="AO306">
        <v>20.8</v>
      </c>
      <c r="AV306" t="s">
        <v>187</v>
      </c>
      <c r="AW306" t="s">
        <v>187</v>
      </c>
      <c r="AX306" t="s">
        <v>190</v>
      </c>
      <c r="AY306" t="s">
        <v>188</v>
      </c>
      <c r="AZ306" t="s">
        <v>367</v>
      </c>
      <c r="BA306" t="s">
        <v>188</v>
      </c>
      <c r="BC306" t="s">
        <v>188</v>
      </c>
      <c r="BD306">
        <v>100</v>
      </c>
      <c r="BE306" t="s">
        <v>191</v>
      </c>
      <c r="BF306" t="s">
        <v>189</v>
      </c>
      <c r="BH306" t="s">
        <v>189</v>
      </c>
      <c r="BJ306" t="s">
        <v>189</v>
      </c>
      <c r="BN306" t="s">
        <v>189</v>
      </c>
      <c r="BP306" t="s">
        <v>189</v>
      </c>
      <c r="BR306" t="s">
        <v>189</v>
      </c>
      <c r="BZ306" t="s">
        <v>189</v>
      </c>
      <c r="CD306" t="s">
        <v>187</v>
      </c>
      <c r="CF306" t="s">
        <v>189</v>
      </c>
      <c r="CH306" t="s">
        <v>189</v>
      </c>
      <c r="CJ306" t="s">
        <v>189</v>
      </c>
      <c r="CL306" t="s">
        <v>189</v>
      </c>
      <c r="CN306" t="s">
        <v>187</v>
      </c>
      <c r="CP306" t="s">
        <v>189</v>
      </c>
      <c r="CR306" t="s">
        <v>187</v>
      </c>
      <c r="CT306" t="s">
        <v>189</v>
      </c>
      <c r="CV306" t="s">
        <v>189</v>
      </c>
      <c r="CX306" t="s">
        <v>193</v>
      </c>
      <c r="CZ306" t="s">
        <v>187</v>
      </c>
      <c r="DB306" t="s">
        <v>189</v>
      </c>
      <c r="DD306" t="s">
        <v>189</v>
      </c>
      <c r="DF306" t="s">
        <v>189</v>
      </c>
      <c r="DH306" t="s">
        <v>189</v>
      </c>
      <c r="DJ306" t="s">
        <v>189</v>
      </c>
      <c r="DL306" t="s">
        <v>188</v>
      </c>
      <c r="DM306" t="s">
        <v>813</v>
      </c>
      <c r="DR306" t="s">
        <v>187</v>
      </c>
      <c r="DS306" t="s">
        <v>187</v>
      </c>
      <c r="DT306" t="s">
        <v>187</v>
      </c>
      <c r="DW306" t="s">
        <v>187</v>
      </c>
      <c r="DX306" t="s">
        <v>188</v>
      </c>
      <c r="DY306" t="s">
        <v>187</v>
      </c>
      <c r="EC306" t="s">
        <v>187</v>
      </c>
      <c r="EK306" s="4" t="s">
        <v>140</v>
      </c>
      <c r="EL306" t="s">
        <v>195</v>
      </c>
      <c r="EM306">
        <v>10</v>
      </c>
      <c r="EN306" t="s">
        <v>196</v>
      </c>
      <c r="EP306">
        <v>10</v>
      </c>
      <c r="ER306" t="s">
        <v>195</v>
      </c>
      <c r="ES306">
        <v>5</v>
      </c>
      <c r="ET306" t="s">
        <v>196</v>
      </c>
      <c r="EV306">
        <v>5</v>
      </c>
      <c r="FI306">
        <v>15</v>
      </c>
      <c r="FJ306" s="4" t="s">
        <v>140</v>
      </c>
    </row>
    <row r="307" spans="1:179" x14ac:dyDescent="0.25">
      <c r="A307" s="3">
        <v>44265</v>
      </c>
      <c r="B307" t="s">
        <v>802</v>
      </c>
      <c r="C307">
        <v>103</v>
      </c>
      <c r="F307" t="b">
        <v>0</v>
      </c>
      <c r="H307" s="3">
        <v>35948</v>
      </c>
      <c r="I307" t="s">
        <v>182</v>
      </c>
      <c r="J307">
        <v>2450</v>
      </c>
      <c r="K307">
        <v>45</v>
      </c>
      <c r="L307" t="s">
        <v>421</v>
      </c>
      <c r="P307" t="s">
        <v>182</v>
      </c>
      <c r="Q307" t="s">
        <v>183</v>
      </c>
      <c r="R307" t="s">
        <v>187</v>
      </c>
      <c r="S307" t="s">
        <v>227</v>
      </c>
      <c r="V307" s="3">
        <v>35956</v>
      </c>
      <c r="W307" s="3">
        <v>35962</v>
      </c>
      <c r="Y307" t="s">
        <v>275</v>
      </c>
      <c r="Z307" t="s">
        <v>214</v>
      </c>
      <c r="AA307" t="s">
        <v>239</v>
      </c>
      <c r="AB307" t="s">
        <v>214</v>
      </c>
      <c r="AC307" t="s">
        <v>803</v>
      </c>
      <c r="AD307" t="s">
        <v>187</v>
      </c>
      <c r="AF307" t="s">
        <v>188</v>
      </c>
      <c r="AG307" t="s">
        <v>804</v>
      </c>
      <c r="AH307" t="s">
        <v>188</v>
      </c>
      <c r="AI307" t="s">
        <v>188</v>
      </c>
      <c r="AJ307" t="s">
        <v>189</v>
      </c>
      <c r="AL307">
        <v>156</v>
      </c>
      <c r="AM307">
        <v>168</v>
      </c>
      <c r="AN307">
        <v>30014549</v>
      </c>
      <c r="AO307">
        <v>22.8</v>
      </c>
      <c r="AV307" t="s">
        <v>187</v>
      </c>
      <c r="AW307" t="s">
        <v>187</v>
      </c>
      <c r="AX307" t="s">
        <v>190</v>
      </c>
      <c r="AY307" t="s">
        <v>189</v>
      </c>
      <c r="AZ307" t="s">
        <v>367</v>
      </c>
      <c r="BA307" t="s">
        <v>188</v>
      </c>
      <c r="BC307" t="s">
        <v>188</v>
      </c>
      <c r="BD307">
        <v>100</v>
      </c>
      <c r="BE307" t="s">
        <v>191</v>
      </c>
      <c r="BF307" t="s">
        <v>189</v>
      </c>
      <c r="BH307" t="s">
        <v>189</v>
      </c>
      <c r="BJ307" t="s">
        <v>189</v>
      </c>
      <c r="BL307" t="s">
        <v>189</v>
      </c>
      <c r="BN307" t="s">
        <v>189</v>
      </c>
      <c r="BP307" t="s">
        <v>188</v>
      </c>
      <c r="BQ307" t="s">
        <v>814</v>
      </c>
      <c r="BR307" t="s">
        <v>189</v>
      </c>
      <c r="BZ307" t="s">
        <v>188</v>
      </c>
      <c r="CA307" t="s">
        <v>815</v>
      </c>
      <c r="CD307" t="s">
        <v>187</v>
      </c>
      <c r="CF307" t="s">
        <v>189</v>
      </c>
      <c r="CH307" t="s">
        <v>189</v>
      </c>
      <c r="CJ307" t="s">
        <v>188</v>
      </c>
      <c r="CL307" t="s">
        <v>189</v>
      </c>
      <c r="CN307" t="s">
        <v>188</v>
      </c>
      <c r="CP307" t="s">
        <v>188</v>
      </c>
      <c r="CR307" t="s">
        <v>187</v>
      </c>
      <c r="CT307" t="s">
        <v>189</v>
      </c>
      <c r="CV307" t="s">
        <v>189</v>
      </c>
      <c r="CX307" t="s">
        <v>193</v>
      </c>
      <c r="CZ307" t="s">
        <v>187</v>
      </c>
      <c r="DB307" t="s">
        <v>187</v>
      </c>
      <c r="DD307" t="s">
        <v>187</v>
      </c>
      <c r="DF307" t="s">
        <v>187</v>
      </c>
      <c r="DH307" t="s">
        <v>187</v>
      </c>
      <c r="DJ307" t="s">
        <v>189</v>
      </c>
      <c r="DL307" t="s">
        <v>188</v>
      </c>
      <c r="DM307" t="s">
        <v>811</v>
      </c>
      <c r="DR307" t="s">
        <v>187</v>
      </c>
      <c r="DS307" t="s">
        <v>187</v>
      </c>
      <c r="DT307" t="s">
        <v>187</v>
      </c>
      <c r="DW307" t="s">
        <v>187</v>
      </c>
      <c r="DX307" t="s">
        <v>187</v>
      </c>
      <c r="DY307" t="s">
        <v>187</v>
      </c>
      <c r="DZ307" t="s">
        <v>187</v>
      </c>
      <c r="EA307" t="s">
        <v>187</v>
      </c>
      <c r="EC307" t="s">
        <v>189</v>
      </c>
      <c r="EJ307" t="s">
        <v>816</v>
      </c>
      <c r="EK307" s="4" t="s">
        <v>140</v>
      </c>
      <c r="FJ307" s="4" t="s">
        <v>140</v>
      </c>
    </row>
    <row r="308" spans="1:179" x14ac:dyDescent="0.25">
      <c r="A308" s="3">
        <v>44740</v>
      </c>
      <c r="B308" t="s">
        <v>817</v>
      </c>
      <c r="C308">
        <v>107</v>
      </c>
      <c r="D308" t="s">
        <v>181</v>
      </c>
      <c r="E308" s="3">
        <v>42736</v>
      </c>
      <c r="F308" t="b">
        <v>0</v>
      </c>
      <c r="H308" s="3">
        <v>21348</v>
      </c>
      <c r="I308" t="s">
        <v>203</v>
      </c>
      <c r="P308" t="s">
        <v>203</v>
      </c>
      <c r="Q308" t="s">
        <v>183</v>
      </c>
      <c r="R308" t="s">
        <v>184</v>
      </c>
      <c r="S308" t="s">
        <v>187</v>
      </c>
      <c r="Y308" t="s">
        <v>187</v>
      </c>
      <c r="Z308" t="s">
        <v>187</v>
      </c>
      <c r="AD308" t="s">
        <v>187</v>
      </c>
      <c r="AF308" t="s">
        <v>187</v>
      </c>
      <c r="AN308">
        <v>30019431</v>
      </c>
      <c r="AO308">
        <v>64</v>
      </c>
      <c r="AV308" t="s">
        <v>187</v>
      </c>
      <c r="AW308" t="s">
        <v>187</v>
      </c>
      <c r="AX308" t="s">
        <v>190</v>
      </c>
      <c r="AY308" t="s">
        <v>187</v>
      </c>
      <c r="BA308" t="s">
        <v>188</v>
      </c>
      <c r="BC308" t="s">
        <v>188</v>
      </c>
      <c r="BD308">
        <v>50</v>
      </c>
      <c r="BE308" t="s">
        <v>191</v>
      </c>
      <c r="BF308" t="s">
        <v>187</v>
      </c>
      <c r="BH308" t="s">
        <v>187</v>
      </c>
      <c r="BJ308" t="s">
        <v>187</v>
      </c>
      <c r="BL308" t="s">
        <v>187</v>
      </c>
      <c r="BN308" t="s">
        <v>187</v>
      </c>
      <c r="BP308" t="s">
        <v>188</v>
      </c>
      <c r="BQ308" t="s">
        <v>818</v>
      </c>
      <c r="BR308" t="s">
        <v>187</v>
      </c>
      <c r="BZ308" t="s">
        <v>188</v>
      </c>
      <c r="CA308" t="s">
        <v>819</v>
      </c>
      <c r="CD308" t="s">
        <v>187</v>
      </c>
      <c r="CF308" t="s">
        <v>187</v>
      </c>
      <c r="CH308" t="s">
        <v>187</v>
      </c>
      <c r="CJ308" t="s">
        <v>189</v>
      </c>
      <c r="CL308" t="s">
        <v>188</v>
      </c>
      <c r="CN308" t="s">
        <v>188</v>
      </c>
      <c r="CP308" t="s">
        <v>187</v>
      </c>
      <c r="CR308" t="s">
        <v>187</v>
      </c>
      <c r="CT308" t="s">
        <v>187</v>
      </c>
      <c r="CV308" t="s">
        <v>187</v>
      </c>
      <c r="CZ308" t="s">
        <v>188</v>
      </c>
      <c r="DB308" t="s">
        <v>187</v>
      </c>
      <c r="DD308" t="s">
        <v>187</v>
      </c>
      <c r="DF308" t="s">
        <v>187</v>
      </c>
      <c r="DH308" t="s">
        <v>187</v>
      </c>
      <c r="DJ308" t="s">
        <v>187</v>
      </c>
      <c r="DL308" t="s">
        <v>188</v>
      </c>
      <c r="DM308" t="s">
        <v>820</v>
      </c>
      <c r="DN308" t="s">
        <v>187</v>
      </c>
      <c r="EK308" s="4" t="s">
        <v>140</v>
      </c>
      <c r="EL308" t="s">
        <v>216</v>
      </c>
      <c r="EM308">
        <v>2</v>
      </c>
      <c r="EN308" t="s">
        <v>196</v>
      </c>
      <c r="EP308">
        <v>10</v>
      </c>
      <c r="FI308">
        <v>10</v>
      </c>
      <c r="FJ308" s="4" t="s">
        <v>140</v>
      </c>
    </row>
    <row r="309" spans="1:179" x14ac:dyDescent="0.25">
      <c r="A309" s="3">
        <v>45404</v>
      </c>
      <c r="B309" t="s">
        <v>821</v>
      </c>
      <c r="C309">
        <v>115</v>
      </c>
      <c r="D309" t="s">
        <v>181</v>
      </c>
      <c r="E309" s="3">
        <v>39622</v>
      </c>
      <c r="F309" t="b">
        <v>0</v>
      </c>
      <c r="H309" s="3">
        <v>28616</v>
      </c>
      <c r="I309" t="s">
        <v>203</v>
      </c>
      <c r="P309" t="s">
        <v>203</v>
      </c>
      <c r="Q309" t="s">
        <v>183</v>
      </c>
      <c r="R309" t="s">
        <v>184</v>
      </c>
      <c r="S309" t="s">
        <v>218</v>
      </c>
      <c r="Y309" t="s">
        <v>186</v>
      </c>
      <c r="AN309">
        <v>30022808</v>
      </c>
      <c r="AO309">
        <v>45.9</v>
      </c>
      <c r="AP309">
        <v>56</v>
      </c>
      <c r="AQ309">
        <v>162.9</v>
      </c>
      <c r="AT309">
        <v>21.1</v>
      </c>
      <c r="AU309">
        <v>1.59</v>
      </c>
      <c r="AV309" t="s">
        <v>189</v>
      </c>
      <c r="AW309" t="s">
        <v>189</v>
      </c>
      <c r="AX309" t="s">
        <v>190</v>
      </c>
      <c r="AY309" t="s">
        <v>189</v>
      </c>
      <c r="BA309" t="s">
        <v>188</v>
      </c>
      <c r="BB309" t="s">
        <v>822</v>
      </c>
      <c r="BC309" t="s">
        <v>188</v>
      </c>
      <c r="BD309">
        <v>100</v>
      </c>
      <c r="BE309" t="s">
        <v>191</v>
      </c>
      <c r="BF309" t="s">
        <v>189</v>
      </c>
      <c r="BH309" t="s">
        <v>189</v>
      </c>
      <c r="BL309" t="s">
        <v>189</v>
      </c>
      <c r="BN309" t="s">
        <v>189</v>
      </c>
      <c r="BP309" t="s">
        <v>189</v>
      </c>
      <c r="BR309" t="s">
        <v>189</v>
      </c>
      <c r="BT309" t="s">
        <v>189</v>
      </c>
      <c r="BV309" t="s">
        <v>189</v>
      </c>
      <c r="BX309" t="s">
        <v>189</v>
      </c>
      <c r="BZ309" t="s">
        <v>188</v>
      </c>
      <c r="CA309" t="s">
        <v>823</v>
      </c>
      <c r="CB309">
        <v>104</v>
      </c>
      <c r="CC309">
        <v>65</v>
      </c>
      <c r="CD309" t="s">
        <v>189</v>
      </c>
      <c r="CF309" t="s">
        <v>189</v>
      </c>
      <c r="CH309" t="s">
        <v>189</v>
      </c>
      <c r="CJ309" t="s">
        <v>189</v>
      </c>
      <c r="CL309" t="s">
        <v>189</v>
      </c>
      <c r="CN309" t="s">
        <v>189</v>
      </c>
      <c r="CP309" t="s">
        <v>188</v>
      </c>
      <c r="CQ309" t="s">
        <v>824</v>
      </c>
      <c r="CR309" t="s">
        <v>189</v>
      </c>
      <c r="CT309" t="s">
        <v>189</v>
      </c>
      <c r="CV309" t="s">
        <v>189</v>
      </c>
      <c r="CX309" t="s">
        <v>268</v>
      </c>
      <c r="CZ309" t="s">
        <v>189</v>
      </c>
      <c r="DB309" t="s">
        <v>189</v>
      </c>
      <c r="DD309" t="s">
        <v>189</v>
      </c>
      <c r="DF309" t="s">
        <v>189</v>
      </c>
      <c r="DH309" t="s">
        <v>189</v>
      </c>
      <c r="DJ309" t="s">
        <v>189</v>
      </c>
      <c r="DN309" t="s">
        <v>188</v>
      </c>
      <c r="DO309" s="3">
        <v>43607</v>
      </c>
      <c r="DP309" t="s">
        <v>201</v>
      </c>
      <c r="DQ309" t="s">
        <v>825</v>
      </c>
      <c r="DY309" t="s">
        <v>187</v>
      </c>
      <c r="EG309" t="s">
        <v>188</v>
      </c>
      <c r="EH309">
        <v>0</v>
      </c>
      <c r="EJ309" t="s">
        <v>826</v>
      </c>
      <c r="EK309" s="4" t="s">
        <v>140</v>
      </c>
      <c r="EL309" t="s">
        <v>216</v>
      </c>
      <c r="EM309">
        <v>1</v>
      </c>
      <c r="EN309" t="s">
        <v>196</v>
      </c>
      <c r="EP309">
        <v>5</v>
      </c>
      <c r="ER309" t="s">
        <v>216</v>
      </c>
      <c r="ES309">
        <v>2</v>
      </c>
      <c r="ET309" t="s">
        <v>196</v>
      </c>
      <c r="EV309">
        <v>10</v>
      </c>
      <c r="EX309" t="s">
        <v>414</v>
      </c>
      <c r="EY309">
        <v>100</v>
      </c>
      <c r="EZ309" t="s">
        <v>196</v>
      </c>
      <c r="FI309">
        <v>15</v>
      </c>
      <c r="FJ309" s="4" t="s">
        <v>140</v>
      </c>
      <c r="FK309">
        <v>13.6</v>
      </c>
      <c r="FL309" t="s">
        <v>198</v>
      </c>
      <c r="FN309">
        <v>4.5</v>
      </c>
      <c r="FO309" t="s">
        <v>198</v>
      </c>
      <c r="FQ309">
        <v>75.599999999999994</v>
      </c>
      <c r="FR309" t="s">
        <v>200</v>
      </c>
      <c r="FT309">
        <v>11.94</v>
      </c>
      <c r="FU309">
        <v>1</v>
      </c>
      <c r="FV309" t="s">
        <v>198</v>
      </c>
    </row>
    <row r="310" spans="1:179" x14ac:dyDescent="0.25">
      <c r="B310" t="s">
        <v>827</v>
      </c>
      <c r="C310">
        <v>105</v>
      </c>
      <c r="E310" s="3">
        <v>39448</v>
      </c>
      <c r="F310" t="b">
        <v>0</v>
      </c>
      <c r="H310" s="3">
        <v>32874</v>
      </c>
      <c r="I310" t="s">
        <v>203</v>
      </c>
      <c r="P310" t="s">
        <v>203</v>
      </c>
      <c r="Q310" t="s">
        <v>183</v>
      </c>
      <c r="R310" t="s">
        <v>184</v>
      </c>
      <c r="S310" t="s">
        <v>218</v>
      </c>
      <c r="V310" s="3">
        <v>32874</v>
      </c>
      <c r="W310" s="3">
        <v>32874</v>
      </c>
      <c r="EK310" s="4" t="s">
        <v>140</v>
      </c>
      <c r="FJ310" s="4" t="s">
        <v>140</v>
      </c>
    </row>
    <row r="311" spans="1:179" x14ac:dyDescent="0.25">
      <c r="A311" s="3">
        <v>44938</v>
      </c>
      <c r="B311" t="s">
        <v>828</v>
      </c>
      <c r="C311">
        <v>108</v>
      </c>
      <c r="E311" s="3">
        <v>44742</v>
      </c>
      <c r="F311" t="b">
        <v>0</v>
      </c>
      <c r="H311" s="3">
        <v>17914</v>
      </c>
      <c r="I311" t="s">
        <v>203</v>
      </c>
      <c r="P311" t="s">
        <v>203</v>
      </c>
      <c r="Q311" t="s">
        <v>183</v>
      </c>
      <c r="R311" t="s">
        <v>184</v>
      </c>
      <c r="S311" t="s">
        <v>218</v>
      </c>
      <c r="X311" t="s">
        <v>829</v>
      </c>
      <c r="Y311" t="s">
        <v>275</v>
      </c>
      <c r="AD311" t="s">
        <v>189</v>
      </c>
      <c r="AF311" t="s">
        <v>189</v>
      </c>
      <c r="AH311" t="s">
        <v>189</v>
      </c>
      <c r="AI311" t="s">
        <v>189</v>
      </c>
      <c r="AJ311" t="s">
        <v>189</v>
      </c>
      <c r="AN311">
        <v>30016190</v>
      </c>
      <c r="AO311">
        <v>74</v>
      </c>
      <c r="AP311">
        <v>68.5</v>
      </c>
      <c r="AQ311">
        <v>151</v>
      </c>
      <c r="AT311">
        <v>30.04</v>
      </c>
      <c r="AU311">
        <v>1.7</v>
      </c>
      <c r="AV311" t="s">
        <v>189</v>
      </c>
      <c r="AW311" t="s">
        <v>189</v>
      </c>
      <c r="AX311" t="s">
        <v>190</v>
      </c>
      <c r="AY311" t="s">
        <v>189</v>
      </c>
      <c r="AZ311" t="s">
        <v>219</v>
      </c>
      <c r="BA311" t="s">
        <v>188</v>
      </c>
      <c r="BC311" t="s">
        <v>189</v>
      </c>
      <c r="BF311" t="s">
        <v>189</v>
      </c>
      <c r="BH311" t="s">
        <v>189</v>
      </c>
      <c r="BJ311" t="s">
        <v>189</v>
      </c>
      <c r="BL311" t="s">
        <v>189</v>
      </c>
      <c r="BN311" t="s">
        <v>189</v>
      </c>
      <c r="BP311" t="s">
        <v>188</v>
      </c>
      <c r="BQ311" t="s">
        <v>830</v>
      </c>
      <c r="BR311" t="s">
        <v>188</v>
      </c>
      <c r="BS311" t="s">
        <v>831</v>
      </c>
      <c r="BT311" t="s">
        <v>189</v>
      </c>
      <c r="BV311" t="s">
        <v>188</v>
      </c>
      <c r="BW311" t="s">
        <v>832</v>
      </c>
      <c r="BX311" t="s">
        <v>189</v>
      </c>
      <c r="BZ311" t="s">
        <v>188</v>
      </c>
      <c r="CA311" t="s">
        <v>833</v>
      </c>
      <c r="CD311" t="s">
        <v>189</v>
      </c>
      <c r="CF311" t="s">
        <v>189</v>
      </c>
      <c r="CH311" t="s">
        <v>189</v>
      </c>
      <c r="CJ311" t="s">
        <v>189</v>
      </c>
      <c r="CL311" t="s">
        <v>188</v>
      </c>
      <c r="CN311" t="s">
        <v>189</v>
      </c>
      <c r="CP311" t="s">
        <v>189</v>
      </c>
      <c r="CR311" t="s">
        <v>188</v>
      </c>
      <c r="CT311" t="s">
        <v>187</v>
      </c>
      <c r="CV311" t="s">
        <v>187</v>
      </c>
      <c r="CX311" t="s">
        <v>293</v>
      </c>
      <c r="CY311" t="s">
        <v>834</v>
      </c>
      <c r="CZ311" t="s">
        <v>189</v>
      </c>
      <c r="DB311" t="s">
        <v>188</v>
      </c>
      <c r="DD311" t="s">
        <v>189</v>
      </c>
      <c r="DF311" t="s">
        <v>189</v>
      </c>
      <c r="DH311" t="s">
        <v>189</v>
      </c>
      <c r="DJ311" t="s">
        <v>189</v>
      </c>
      <c r="DL311" t="s">
        <v>189</v>
      </c>
      <c r="DN311" t="s">
        <v>188</v>
      </c>
      <c r="DO311" s="3">
        <v>44783</v>
      </c>
      <c r="DP311" t="s">
        <v>95</v>
      </c>
      <c r="DQ311" t="s">
        <v>835</v>
      </c>
      <c r="DX311" t="s">
        <v>187</v>
      </c>
      <c r="ED311" t="s">
        <v>187</v>
      </c>
      <c r="EE311" t="s">
        <v>371</v>
      </c>
      <c r="EG311" t="s">
        <v>189</v>
      </c>
      <c r="EK311" s="4" t="s">
        <v>140</v>
      </c>
      <c r="EL311" t="s">
        <v>383</v>
      </c>
      <c r="EM311">
        <v>0.25</v>
      </c>
      <c r="EN311" t="s">
        <v>196</v>
      </c>
      <c r="EP311">
        <v>20</v>
      </c>
      <c r="EQ311">
        <v>8</v>
      </c>
      <c r="ER311" t="s">
        <v>383</v>
      </c>
      <c r="ES311">
        <v>0.25</v>
      </c>
      <c r="ET311" t="s">
        <v>196</v>
      </c>
      <c r="EV311">
        <v>20</v>
      </c>
      <c r="EW311">
        <v>18</v>
      </c>
      <c r="FI311">
        <v>40</v>
      </c>
      <c r="FJ311" s="4" t="s">
        <v>140</v>
      </c>
      <c r="FK311">
        <v>1.9</v>
      </c>
      <c r="FM311" t="s">
        <v>201</v>
      </c>
      <c r="FN311">
        <v>1.1000000000000001</v>
      </c>
      <c r="FP311" t="s">
        <v>257</v>
      </c>
      <c r="FU311">
        <v>1.6</v>
      </c>
      <c r="FW311" t="s">
        <v>201</v>
      </c>
    </row>
    <row r="312" spans="1:179" x14ac:dyDescent="0.25">
      <c r="A312" s="3">
        <v>43537</v>
      </c>
      <c r="B312" t="s">
        <v>828</v>
      </c>
      <c r="C312">
        <v>108</v>
      </c>
      <c r="E312" s="3">
        <v>44742</v>
      </c>
      <c r="F312" t="b">
        <v>0</v>
      </c>
      <c r="H312" s="3">
        <v>17914</v>
      </c>
      <c r="I312" t="s">
        <v>203</v>
      </c>
      <c r="P312" t="s">
        <v>203</v>
      </c>
      <c r="Q312" t="s">
        <v>183</v>
      </c>
      <c r="R312" t="s">
        <v>184</v>
      </c>
      <c r="S312" t="s">
        <v>218</v>
      </c>
      <c r="X312" t="s">
        <v>829</v>
      </c>
      <c r="Y312" t="s">
        <v>275</v>
      </c>
      <c r="AD312" t="s">
        <v>189</v>
      </c>
      <c r="AF312" t="s">
        <v>189</v>
      </c>
      <c r="AH312" t="s">
        <v>189</v>
      </c>
      <c r="AI312" t="s">
        <v>189</v>
      </c>
      <c r="AJ312" t="s">
        <v>189</v>
      </c>
      <c r="AN312">
        <v>3006041</v>
      </c>
      <c r="AO312">
        <v>70.099999999999994</v>
      </c>
      <c r="AT312">
        <v>2.6</v>
      </c>
      <c r="AU312">
        <v>0.5</v>
      </c>
      <c r="AV312" t="s">
        <v>189</v>
      </c>
      <c r="AW312" t="s">
        <v>189</v>
      </c>
      <c r="AX312" t="s">
        <v>190</v>
      </c>
      <c r="AY312" t="s">
        <v>189</v>
      </c>
      <c r="AZ312" t="s">
        <v>219</v>
      </c>
      <c r="BC312" t="s">
        <v>189</v>
      </c>
      <c r="BF312" t="s">
        <v>189</v>
      </c>
      <c r="BH312" t="s">
        <v>189</v>
      </c>
      <c r="BJ312" t="s">
        <v>189</v>
      </c>
      <c r="BL312" t="s">
        <v>189</v>
      </c>
      <c r="BN312" t="s">
        <v>189</v>
      </c>
      <c r="BP312" t="s">
        <v>189</v>
      </c>
      <c r="BR312" t="s">
        <v>188</v>
      </c>
      <c r="BS312" t="s">
        <v>836</v>
      </c>
      <c r="BZ312" t="s">
        <v>188</v>
      </c>
      <c r="CA312" t="s">
        <v>837</v>
      </c>
      <c r="CD312" t="s">
        <v>189</v>
      </c>
      <c r="CF312" t="s">
        <v>189</v>
      </c>
      <c r="CH312" t="s">
        <v>189</v>
      </c>
      <c r="CJ312" t="s">
        <v>189</v>
      </c>
      <c r="CL312" t="s">
        <v>189</v>
      </c>
      <c r="CN312" t="s">
        <v>189</v>
      </c>
      <c r="CP312" t="s">
        <v>189</v>
      </c>
      <c r="CR312" t="s">
        <v>189</v>
      </c>
      <c r="CT312" t="s">
        <v>187</v>
      </c>
      <c r="CV312" t="s">
        <v>187</v>
      </c>
      <c r="CX312" t="s">
        <v>293</v>
      </c>
      <c r="CY312" t="s">
        <v>834</v>
      </c>
      <c r="CZ312" t="s">
        <v>189</v>
      </c>
      <c r="DB312" t="s">
        <v>188</v>
      </c>
      <c r="DD312" t="s">
        <v>189</v>
      </c>
      <c r="DF312" t="s">
        <v>189</v>
      </c>
      <c r="DH312" t="s">
        <v>189</v>
      </c>
      <c r="DJ312" t="s">
        <v>189</v>
      </c>
      <c r="DL312" t="s">
        <v>189</v>
      </c>
      <c r="DX312" t="s">
        <v>187</v>
      </c>
      <c r="ED312" t="s">
        <v>187</v>
      </c>
      <c r="EE312" t="s">
        <v>371</v>
      </c>
      <c r="EG312" t="s">
        <v>189</v>
      </c>
      <c r="EJ312" t="s">
        <v>838</v>
      </c>
      <c r="EK312" s="4" t="s">
        <v>140</v>
      </c>
      <c r="FJ312" s="4" t="s">
        <v>140</v>
      </c>
    </row>
    <row r="313" spans="1:179" x14ac:dyDescent="0.25">
      <c r="B313" t="s">
        <v>839</v>
      </c>
      <c r="C313">
        <v>104</v>
      </c>
      <c r="D313" t="s">
        <v>181</v>
      </c>
      <c r="F313" t="b">
        <v>0</v>
      </c>
      <c r="H313" s="3">
        <v>27999</v>
      </c>
      <c r="I313" t="s">
        <v>182</v>
      </c>
      <c r="P313" t="s">
        <v>182</v>
      </c>
      <c r="Q313" t="s">
        <v>183</v>
      </c>
      <c r="R313" t="s">
        <v>184</v>
      </c>
      <c r="S313" t="s">
        <v>185</v>
      </c>
      <c r="AB313" t="s">
        <v>214</v>
      </c>
      <c r="EK313" s="4" t="s">
        <v>140</v>
      </c>
      <c r="FJ313" s="4" t="s">
        <v>140</v>
      </c>
    </row>
    <row r="314" spans="1:179" x14ac:dyDescent="0.25">
      <c r="B314" t="s">
        <v>840</v>
      </c>
      <c r="C314">
        <v>104</v>
      </c>
      <c r="D314" t="s">
        <v>181</v>
      </c>
      <c r="F314" t="b">
        <v>0</v>
      </c>
      <c r="H314" s="3">
        <v>28275</v>
      </c>
      <c r="I314" t="s">
        <v>203</v>
      </c>
      <c r="P314" t="s">
        <v>203</v>
      </c>
      <c r="Q314" t="s">
        <v>183</v>
      </c>
      <c r="R314" t="s">
        <v>184</v>
      </c>
      <c r="S314" t="s">
        <v>204</v>
      </c>
      <c r="AB314" t="s">
        <v>214</v>
      </c>
      <c r="EK314" s="4" t="s">
        <v>140</v>
      </c>
      <c r="FJ314" s="4" t="s">
        <v>140</v>
      </c>
    </row>
    <row r="315" spans="1:179" x14ac:dyDescent="0.25">
      <c r="A315" s="3">
        <v>45365</v>
      </c>
      <c r="B315" t="s">
        <v>841</v>
      </c>
      <c r="C315">
        <v>113</v>
      </c>
      <c r="D315" t="s">
        <v>181</v>
      </c>
      <c r="E315" s="3">
        <v>43115</v>
      </c>
      <c r="F315" t="b">
        <v>0</v>
      </c>
      <c r="H315" s="3">
        <v>37162</v>
      </c>
      <c r="I315" t="s">
        <v>203</v>
      </c>
      <c r="J315">
        <v>2720</v>
      </c>
      <c r="L315" t="s">
        <v>581</v>
      </c>
      <c r="P315" t="s">
        <v>203</v>
      </c>
      <c r="Q315" t="s">
        <v>183</v>
      </c>
      <c r="R315" t="s">
        <v>184</v>
      </c>
      <c r="S315" t="s">
        <v>204</v>
      </c>
      <c r="V315" s="3">
        <v>37164</v>
      </c>
      <c r="W315" s="3">
        <v>37164</v>
      </c>
      <c r="Y315" t="s">
        <v>186</v>
      </c>
      <c r="Z315" t="s">
        <v>187</v>
      </c>
      <c r="AB315" t="s">
        <v>187</v>
      </c>
      <c r="AD315" t="s">
        <v>187</v>
      </c>
      <c r="AF315" t="s">
        <v>187</v>
      </c>
      <c r="AH315" t="s">
        <v>187</v>
      </c>
      <c r="AI315" t="s">
        <v>187</v>
      </c>
      <c r="AJ315" t="s">
        <v>187</v>
      </c>
      <c r="AL315">
        <v>159.19999999999999</v>
      </c>
      <c r="AM315">
        <v>191</v>
      </c>
      <c r="AN315">
        <v>30022345</v>
      </c>
      <c r="AO315">
        <v>22.4</v>
      </c>
      <c r="AX315" t="s">
        <v>187</v>
      </c>
      <c r="AY315" t="s">
        <v>189</v>
      </c>
      <c r="BA315" t="s">
        <v>188</v>
      </c>
      <c r="BC315" t="s">
        <v>188</v>
      </c>
      <c r="BD315">
        <v>300</v>
      </c>
      <c r="BE315" t="s">
        <v>191</v>
      </c>
      <c r="EK315" s="4" t="s">
        <v>140</v>
      </c>
      <c r="EL315" t="s">
        <v>195</v>
      </c>
      <c r="EM315">
        <v>15</v>
      </c>
      <c r="EN315" t="s">
        <v>196</v>
      </c>
      <c r="EO315" t="s">
        <v>249</v>
      </c>
      <c r="EP315">
        <v>15</v>
      </c>
      <c r="ER315" t="s">
        <v>195</v>
      </c>
      <c r="ES315">
        <v>10</v>
      </c>
      <c r="ET315" t="s">
        <v>196</v>
      </c>
      <c r="EU315" t="s">
        <v>249</v>
      </c>
      <c r="EV315">
        <v>10</v>
      </c>
      <c r="EW315">
        <v>12</v>
      </c>
      <c r="EX315" t="s">
        <v>216</v>
      </c>
      <c r="EY315">
        <v>2</v>
      </c>
      <c r="EZ315" t="s">
        <v>196</v>
      </c>
      <c r="FB315">
        <v>10</v>
      </c>
      <c r="FI315">
        <v>35</v>
      </c>
      <c r="FJ315" s="4" t="s">
        <v>140</v>
      </c>
    </row>
    <row r="316" spans="1:179" x14ac:dyDescent="0.25">
      <c r="A316" s="3">
        <v>43879</v>
      </c>
      <c r="B316" t="s">
        <v>841</v>
      </c>
      <c r="C316">
        <v>113</v>
      </c>
      <c r="D316" t="s">
        <v>181</v>
      </c>
      <c r="E316" s="3">
        <v>43115</v>
      </c>
      <c r="F316" t="b">
        <v>0</v>
      </c>
      <c r="H316" s="3">
        <v>37162</v>
      </c>
      <c r="I316" t="s">
        <v>203</v>
      </c>
      <c r="J316">
        <v>2720</v>
      </c>
      <c r="L316" t="s">
        <v>581</v>
      </c>
      <c r="P316" t="s">
        <v>203</v>
      </c>
      <c r="Q316" t="s">
        <v>183</v>
      </c>
      <c r="R316" t="s">
        <v>184</v>
      </c>
      <c r="S316" t="s">
        <v>204</v>
      </c>
      <c r="V316" s="3">
        <v>37164</v>
      </c>
      <c r="W316" s="3">
        <v>37164</v>
      </c>
      <c r="Y316" t="s">
        <v>186</v>
      </c>
      <c r="Z316" t="s">
        <v>187</v>
      </c>
      <c r="AB316" t="s">
        <v>187</v>
      </c>
      <c r="AD316" t="s">
        <v>187</v>
      </c>
      <c r="AF316" t="s">
        <v>187</v>
      </c>
      <c r="AH316" t="s">
        <v>187</v>
      </c>
      <c r="AI316" t="s">
        <v>187</v>
      </c>
      <c r="AJ316" t="s">
        <v>187</v>
      </c>
      <c r="AL316">
        <v>159.19999999999999</v>
      </c>
      <c r="AM316">
        <v>191</v>
      </c>
      <c r="AN316">
        <v>30022386</v>
      </c>
      <c r="AO316">
        <v>18.3</v>
      </c>
      <c r="AX316" t="s">
        <v>187</v>
      </c>
      <c r="AY316" t="s">
        <v>189</v>
      </c>
      <c r="BA316" t="s">
        <v>188</v>
      </c>
      <c r="BC316" t="s">
        <v>188</v>
      </c>
      <c r="BD316">
        <v>300</v>
      </c>
      <c r="BE316" t="s">
        <v>191</v>
      </c>
      <c r="EK316" s="4" t="s">
        <v>140</v>
      </c>
      <c r="FJ316" s="4" t="s">
        <v>140</v>
      </c>
    </row>
    <row r="317" spans="1:179" x14ac:dyDescent="0.25">
      <c r="A317" s="3">
        <v>43489</v>
      </c>
      <c r="B317" t="s">
        <v>841</v>
      </c>
      <c r="C317">
        <v>113</v>
      </c>
      <c r="D317" t="s">
        <v>181</v>
      </c>
      <c r="E317" s="3">
        <v>43115</v>
      </c>
      <c r="F317" t="b">
        <v>0</v>
      </c>
      <c r="H317" s="3">
        <v>37162</v>
      </c>
      <c r="I317" t="s">
        <v>203</v>
      </c>
      <c r="J317">
        <v>2720</v>
      </c>
      <c r="L317" t="s">
        <v>581</v>
      </c>
      <c r="P317" t="s">
        <v>203</v>
      </c>
      <c r="Q317" t="s">
        <v>183</v>
      </c>
      <c r="R317" t="s">
        <v>184</v>
      </c>
      <c r="S317" t="s">
        <v>204</v>
      </c>
      <c r="V317" s="3">
        <v>37164</v>
      </c>
      <c r="W317" s="3">
        <v>37164</v>
      </c>
      <c r="Y317" t="s">
        <v>186</v>
      </c>
      <c r="Z317" t="s">
        <v>187</v>
      </c>
      <c r="AB317" t="s">
        <v>187</v>
      </c>
      <c r="AD317" t="s">
        <v>187</v>
      </c>
      <c r="AF317" t="s">
        <v>187</v>
      </c>
      <c r="AH317" t="s">
        <v>187</v>
      </c>
      <c r="AI317" t="s">
        <v>187</v>
      </c>
      <c r="AJ317" t="s">
        <v>187</v>
      </c>
      <c r="AL317">
        <v>159.19999999999999</v>
      </c>
      <c r="AM317">
        <v>191</v>
      </c>
      <c r="AN317">
        <v>30022387</v>
      </c>
      <c r="AO317">
        <v>17.3</v>
      </c>
      <c r="AP317">
        <v>70.8</v>
      </c>
      <c r="AV317" t="s">
        <v>189</v>
      </c>
      <c r="AW317" t="s">
        <v>187</v>
      </c>
      <c r="AX317" t="s">
        <v>187</v>
      </c>
      <c r="AY317" t="s">
        <v>189</v>
      </c>
      <c r="BA317" t="s">
        <v>188</v>
      </c>
      <c r="BC317" t="s">
        <v>188</v>
      </c>
      <c r="BD317">
        <v>300</v>
      </c>
      <c r="BE317" t="s">
        <v>191</v>
      </c>
      <c r="CB317">
        <v>104</v>
      </c>
      <c r="CC317">
        <v>69</v>
      </c>
      <c r="EK317" s="4" t="s">
        <v>140</v>
      </c>
      <c r="FJ317" s="4" t="s">
        <v>140</v>
      </c>
    </row>
    <row r="318" spans="1:179" x14ac:dyDescent="0.25">
      <c r="A318" s="3">
        <v>44469</v>
      </c>
      <c r="B318" t="s">
        <v>841</v>
      </c>
      <c r="C318">
        <v>113</v>
      </c>
      <c r="D318" t="s">
        <v>181</v>
      </c>
      <c r="E318" s="3">
        <v>43115</v>
      </c>
      <c r="F318" t="b">
        <v>0</v>
      </c>
      <c r="H318" s="3">
        <v>37162</v>
      </c>
      <c r="I318" t="s">
        <v>203</v>
      </c>
      <c r="J318">
        <v>2720</v>
      </c>
      <c r="L318" t="s">
        <v>581</v>
      </c>
      <c r="P318" t="s">
        <v>203</v>
      </c>
      <c r="Q318" t="s">
        <v>183</v>
      </c>
      <c r="R318" t="s">
        <v>184</v>
      </c>
      <c r="S318" t="s">
        <v>204</v>
      </c>
      <c r="V318" s="3">
        <v>37164</v>
      </c>
      <c r="W318" s="3">
        <v>37164</v>
      </c>
      <c r="Y318" t="s">
        <v>186</v>
      </c>
      <c r="Z318" t="s">
        <v>187</v>
      </c>
      <c r="AB318" t="s">
        <v>187</v>
      </c>
      <c r="AD318" t="s">
        <v>187</v>
      </c>
      <c r="AF318" t="s">
        <v>187</v>
      </c>
      <c r="AH318" t="s">
        <v>187</v>
      </c>
      <c r="AI318" t="s">
        <v>187</v>
      </c>
      <c r="AJ318" t="s">
        <v>187</v>
      </c>
      <c r="AL318">
        <v>159.19999999999999</v>
      </c>
      <c r="AM318">
        <v>191</v>
      </c>
      <c r="AN318">
        <v>30022388</v>
      </c>
      <c r="AO318">
        <v>20</v>
      </c>
      <c r="AX318" t="s">
        <v>187</v>
      </c>
      <c r="AY318" t="s">
        <v>189</v>
      </c>
      <c r="BA318" t="s">
        <v>188</v>
      </c>
      <c r="BC318" t="s">
        <v>188</v>
      </c>
      <c r="BD318">
        <v>300</v>
      </c>
      <c r="BE318" t="s">
        <v>191</v>
      </c>
      <c r="EK318" s="4" t="s">
        <v>140</v>
      </c>
      <c r="FJ318" s="4" t="s">
        <v>140</v>
      </c>
    </row>
    <row r="319" spans="1:179" x14ac:dyDescent="0.25">
      <c r="A319" s="3">
        <v>44896</v>
      </c>
      <c r="B319" t="s">
        <v>841</v>
      </c>
      <c r="C319">
        <v>113</v>
      </c>
      <c r="D319" t="s">
        <v>181</v>
      </c>
      <c r="E319" s="3">
        <v>43115</v>
      </c>
      <c r="F319" t="b">
        <v>0</v>
      </c>
      <c r="H319" s="3">
        <v>37162</v>
      </c>
      <c r="I319" t="s">
        <v>203</v>
      </c>
      <c r="J319">
        <v>2720</v>
      </c>
      <c r="L319" t="s">
        <v>581</v>
      </c>
      <c r="P319" t="s">
        <v>203</v>
      </c>
      <c r="Q319" t="s">
        <v>183</v>
      </c>
      <c r="R319" t="s">
        <v>184</v>
      </c>
      <c r="S319" t="s">
        <v>204</v>
      </c>
      <c r="V319" s="3">
        <v>37164</v>
      </c>
      <c r="W319" s="3">
        <v>37164</v>
      </c>
      <c r="Y319" t="s">
        <v>186</v>
      </c>
      <c r="Z319" t="s">
        <v>187</v>
      </c>
      <c r="AB319" t="s">
        <v>187</v>
      </c>
      <c r="AD319" t="s">
        <v>187</v>
      </c>
      <c r="AF319" t="s">
        <v>187</v>
      </c>
      <c r="AH319" t="s">
        <v>187</v>
      </c>
      <c r="AI319" t="s">
        <v>187</v>
      </c>
      <c r="AJ319" t="s">
        <v>187</v>
      </c>
      <c r="AL319">
        <v>159.19999999999999</v>
      </c>
      <c r="AM319">
        <v>191</v>
      </c>
      <c r="AN319">
        <v>30022346</v>
      </c>
      <c r="AO319">
        <v>21.2</v>
      </c>
      <c r="AP319">
        <v>63.3</v>
      </c>
      <c r="AX319" t="s">
        <v>187</v>
      </c>
      <c r="AY319" t="s">
        <v>189</v>
      </c>
      <c r="BA319" t="s">
        <v>188</v>
      </c>
      <c r="BC319" t="s">
        <v>188</v>
      </c>
      <c r="BD319">
        <v>300</v>
      </c>
      <c r="BE319" t="s">
        <v>191</v>
      </c>
      <c r="CB319">
        <v>132</v>
      </c>
      <c r="CC319">
        <v>77</v>
      </c>
      <c r="EK319" s="4" t="s">
        <v>140</v>
      </c>
      <c r="FJ319" s="4" t="s">
        <v>140</v>
      </c>
      <c r="FK319">
        <v>10.4</v>
      </c>
      <c r="FL319" t="s">
        <v>198</v>
      </c>
      <c r="FM319" t="s">
        <v>199</v>
      </c>
      <c r="FO319" t="s">
        <v>198</v>
      </c>
      <c r="FP319" t="s">
        <v>201</v>
      </c>
    </row>
    <row r="320" spans="1:179" x14ac:dyDescent="0.25">
      <c r="A320" s="3">
        <v>45552</v>
      </c>
      <c r="B320" t="s">
        <v>842</v>
      </c>
      <c r="C320">
        <v>117</v>
      </c>
      <c r="D320" t="s">
        <v>181</v>
      </c>
      <c r="E320" s="3">
        <v>43853</v>
      </c>
      <c r="F320" t="b">
        <v>0</v>
      </c>
      <c r="H320" s="3">
        <v>34012</v>
      </c>
      <c r="I320" t="s">
        <v>203</v>
      </c>
      <c r="P320" t="s">
        <v>203</v>
      </c>
      <c r="Q320" t="s">
        <v>183</v>
      </c>
      <c r="R320" t="s">
        <v>184</v>
      </c>
      <c r="S320" t="s">
        <v>187</v>
      </c>
      <c r="W320" s="3">
        <v>43923</v>
      </c>
      <c r="X320" t="s">
        <v>747</v>
      </c>
      <c r="Y320" t="s">
        <v>275</v>
      </c>
      <c r="Z320" t="s">
        <v>214</v>
      </c>
      <c r="AA320" t="s">
        <v>843</v>
      </c>
      <c r="AB320" t="s">
        <v>214</v>
      </c>
      <c r="AC320" t="s">
        <v>844</v>
      </c>
      <c r="AD320" t="s">
        <v>187</v>
      </c>
      <c r="AH320" t="s">
        <v>189</v>
      </c>
      <c r="AI320" t="s">
        <v>189</v>
      </c>
      <c r="AJ320" t="s">
        <v>189</v>
      </c>
      <c r="AN320">
        <v>30022532</v>
      </c>
      <c r="AO320">
        <v>31.6</v>
      </c>
      <c r="AP320">
        <v>77</v>
      </c>
      <c r="AQ320">
        <v>156.30000000000001</v>
      </c>
      <c r="AT320">
        <v>31.52</v>
      </c>
      <c r="AU320">
        <v>1.83</v>
      </c>
      <c r="AV320" t="s">
        <v>189</v>
      </c>
      <c r="AW320" t="s">
        <v>189</v>
      </c>
      <c r="AX320" t="s">
        <v>190</v>
      </c>
      <c r="AY320" t="s">
        <v>189</v>
      </c>
      <c r="AZ320" t="s">
        <v>115</v>
      </c>
      <c r="BA320" t="s">
        <v>189</v>
      </c>
      <c r="BB320" t="s">
        <v>845</v>
      </c>
      <c r="BC320" t="s">
        <v>189</v>
      </c>
      <c r="BF320" t="s">
        <v>189</v>
      </c>
      <c r="BH320" t="s">
        <v>189</v>
      </c>
      <c r="BJ320" t="s">
        <v>189</v>
      </c>
      <c r="BL320" t="s">
        <v>189</v>
      </c>
      <c r="BN320" t="s">
        <v>189</v>
      </c>
      <c r="BP320" t="s">
        <v>188</v>
      </c>
      <c r="BQ320" t="s">
        <v>846</v>
      </c>
      <c r="BR320" t="s">
        <v>189</v>
      </c>
      <c r="CB320">
        <v>117</v>
      </c>
      <c r="CC320">
        <v>68</v>
      </c>
      <c r="CD320" t="s">
        <v>189</v>
      </c>
      <c r="CF320" t="s">
        <v>189</v>
      </c>
      <c r="CH320" t="s">
        <v>189</v>
      </c>
      <c r="CJ320" t="s">
        <v>189</v>
      </c>
      <c r="CL320" t="s">
        <v>188</v>
      </c>
      <c r="CN320" t="s">
        <v>189</v>
      </c>
      <c r="CP320" t="s">
        <v>189</v>
      </c>
      <c r="CR320" t="s">
        <v>189</v>
      </c>
      <c r="CT320" t="s">
        <v>189</v>
      </c>
      <c r="CV320" t="s">
        <v>189</v>
      </c>
      <c r="CX320" t="s">
        <v>193</v>
      </c>
      <c r="CZ320" t="s">
        <v>188</v>
      </c>
      <c r="DA320" t="s">
        <v>847</v>
      </c>
      <c r="DB320" t="s">
        <v>189</v>
      </c>
      <c r="DD320" t="s">
        <v>189</v>
      </c>
      <c r="DF320" t="s">
        <v>189</v>
      </c>
      <c r="DH320" t="s">
        <v>189</v>
      </c>
      <c r="DJ320" t="s">
        <v>189</v>
      </c>
      <c r="DN320" t="s">
        <v>189</v>
      </c>
      <c r="ED320">
        <v>5</v>
      </c>
      <c r="EE320" t="s">
        <v>371</v>
      </c>
      <c r="EF320">
        <v>11</v>
      </c>
      <c r="EG320" t="s">
        <v>188</v>
      </c>
      <c r="EH320">
        <v>4</v>
      </c>
      <c r="EI320">
        <v>2</v>
      </c>
      <c r="EK320" s="4" t="s">
        <v>140</v>
      </c>
      <c r="FJ320" s="4" t="s">
        <v>140</v>
      </c>
    </row>
    <row r="321" spans="1:179" x14ac:dyDescent="0.25">
      <c r="A321" s="3">
        <v>44148</v>
      </c>
      <c r="B321" t="s">
        <v>842</v>
      </c>
      <c r="C321">
        <v>117</v>
      </c>
      <c r="D321" t="s">
        <v>181</v>
      </c>
      <c r="E321" s="3">
        <v>43853</v>
      </c>
      <c r="F321" t="b">
        <v>0</v>
      </c>
      <c r="H321" s="3">
        <v>34012</v>
      </c>
      <c r="I321" t="s">
        <v>203</v>
      </c>
      <c r="P321" t="s">
        <v>203</v>
      </c>
      <c r="Q321" t="s">
        <v>183</v>
      </c>
      <c r="R321" t="s">
        <v>184</v>
      </c>
      <c r="S321" t="s">
        <v>187</v>
      </c>
      <c r="W321" s="3">
        <v>43923</v>
      </c>
      <c r="X321" t="s">
        <v>747</v>
      </c>
      <c r="Y321" t="s">
        <v>275</v>
      </c>
      <c r="Z321" t="s">
        <v>214</v>
      </c>
      <c r="AA321" t="s">
        <v>843</v>
      </c>
      <c r="AB321" t="s">
        <v>214</v>
      </c>
      <c r="AC321" t="s">
        <v>844</v>
      </c>
      <c r="AD321" t="s">
        <v>187</v>
      </c>
      <c r="AH321" t="s">
        <v>189</v>
      </c>
      <c r="AI321" t="s">
        <v>189</v>
      </c>
      <c r="AJ321" t="s">
        <v>189</v>
      </c>
      <c r="AN321">
        <v>30022529</v>
      </c>
      <c r="AO321">
        <v>27.8</v>
      </c>
      <c r="AV321" t="s">
        <v>189</v>
      </c>
      <c r="AW321" t="s">
        <v>189</v>
      </c>
      <c r="AX321" t="s">
        <v>190</v>
      </c>
      <c r="AY321" t="s">
        <v>188</v>
      </c>
      <c r="AZ321" t="s">
        <v>115</v>
      </c>
      <c r="BA321" t="s">
        <v>188</v>
      </c>
      <c r="BB321" t="s">
        <v>845</v>
      </c>
      <c r="BC321" t="s">
        <v>189</v>
      </c>
      <c r="BF321" t="s">
        <v>189</v>
      </c>
      <c r="BH321" t="s">
        <v>189</v>
      </c>
      <c r="BJ321" t="s">
        <v>189</v>
      </c>
      <c r="BL321" t="s">
        <v>189</v>
      </c>
      <c r="BN321" t="s">
        <v>189</v>
      </c>
      <c r="BP321" t="s">
        <v>188</v>
      </c>
      <c r="BQ321" t="s">
        <v>846</v>
      </c>
      <c r="BR321" t="s">
        <v>189</v>
      </c>
      <c r="CD321" t="s">
        <v>189</v>
      </c>
      <c r="CF321" t="s">
        <v>189</v>
      </c>
      <c r="CH321" t="s">
        <v>189</v>
      </c>
      <c r="CJ321" t="s">
        <v>189</v>
      </c>
      <c r="CL321" t="s">
        <v>188</v>
      </c>
      <c r="CN321" t="s">
        <v>189</v>
      </c>
      <c r="CP321" t="s">
        <v>189</v>
      </c>
      <c r="CR321" t="s">
        <v>189</v>
      </c>
      <c r="CT321" t="s">
        <v>189</v>
      </c>
      <c r="CV321" t="s">
        <v>189</v>
      </c>
      <c r="CX321" t="s">
        <v>193</v>
      </c>
      <c r="CZ321" t="s">
        <v>188</v>
      </c>
      <c r="DA321" t="s">
        <v>847</v>
      </c>
      <c r="DB321" t="s">
        <v>189</v>
      </c>
      <c r="DD321" t="s">
        <v>189</v>
      </c>
      <c r="DF321" t="s">
        <v>189</v>
      </c>
      <c r="DH321" t="s">
        <v>189</v>
      </c>
      <c r="DJ321" t="s">
        <v>189</v>
      </c>
      <c r="DN321" t="s">
        <v>189</v>
      </c>
      <c r="ED321">
        <v>5</v>
      </c>
      <c r="EE321" t="s">
        <v>371</v>
      </c>
      <c r="EF321">
        <v>11</v>
      </c>
      <c r="EG321" t="s">
        <v>188</v>
      </c>
      <c r="EH321">
        <v>4</v>
      </c>
      <c r="EI321">
        <v>2</v>
      </c>
      <c r="EK321" s="4" t="s">
        <v>140</v>
      </c>
      <c r="EL321" t="s">
        <v>195</v>
      </c>
      <c r="EM321">
        <v>10</v>
      </c>
      <c r="EN321" t="s">
        <v>196</v>
      </c>
      <c r="EO321" t="s">
        <v>197</v>
      </c>
      <c r="EP321">
        <v>10</v>
      </c>
      <c r="EQ321">
        <v>8</v>
      </c>
      <c r="FI321">
        <v>10</v>
      </c>
      <c r="FJ321" s="4" t="s">
        <v>140</v>
      </c>
    </row>
    <row r="322" spans="1:179" x14ac:dyDescent="0.25">
      <c r="A322" s="3">
        <v>44841</v>
      </c>
      <c r="B322" t="s">
        <v>842</v>
      </c>
      <c r="C322">
        <v>117</v>
      </c>
      <c r="D322" t="s">
        <v>181</v>
      </c>
      <c r="E322" s="3">
        <v>43853</v>
      </c>
      <c r="F322" t="b">
        <v>0</v>
      </c>
      <c r="H322" s="3">
        <v>34012</v>
      </c>
      <c r="I322" t="s">
        <v>203</v>
      </c>
      <c r="P322" t="s">
        <v>203</v>
      </c>
      <c r="Q322" t="s">
        <v>183</v>
      </c>
      <c r="R322" t="s">
        <v>184</v>
      </c>
      <c r="S322" t="s">
        <v>187</v>
      </c>
      <c r="W322" s="3">
        <v>43923</v>
      </c>
      <c r="X322" t="s">
        <v>747</v>
      </c>
      <c r="Y322" t="s">
        <v>275</v>
      </c>
      <c r="Z322" t="s">
        <v>214</v>
      </c>
      <c r="AA322" t="s">
        <v>843</v>
      </c>
      <c r="AB322" t="s">
        <v>214</v>
      </c>
      <c r="AC322" t="s">
        <v>844</v>
      </c>
      <c r="AD322" t="s">
        <v>187</v>
      </c>
      <c r="AH322" t="s">
        <v>189</v>
      </c>
      <c r="AI322" t="s">
        <v>189</v>
      </c>
      <c r="AJ322" t="s">
        <v>189</v>
      </c>
      <c r="AN322">
        <v>30022530</v>
      </c>
      <c r="AO322">
        <v>29.6</v>
      </c>
      <c r="AP322">
        <v>76.5</v>
      </c>
      <c r="AQ322">
        <v>156.1</v>
      </c>
      <c r="AT322">
        <v>31.39</v>
      </c>
      <c r="AU322">
        <v>1.82</v>
      </c>
      <c r="AV322" t="s">
        <v>189</v>
      </c>
      <c r="AW322" t="s">
        <v>189</v>
      </c>
      <c r="AX322" t="s">
        <v>190</v>
      </c>
      <c r="AY322" t="s">
        <v>188</v>
      </c>
      <c r="AZ322" t="s">
        <v>115</v>
      </c>
      <c r="BA322" t="s">
        <v>188</v>
      </c>
      <c r="BB322" t="s">
        <v>845</v>
      </c>
      <c r="BC322" t="s">
        <v>189</v>
      </c>
      <c r="BF322" t="s">
        <v>189</v>
      </c>
      <c r="BH322" t="s">
        <v>189</v>
      </c>
      <c r="BJ322" t="s">
        <v>189</v>
      </c>
      <c r="BL322" t="s">
        <v>189</v>
      </c>
      <c r="BN322" t="s">
        <v>189</v>
      </c>
      <c r="BP322" t="s">
        <v>188</v>
      </c>
      <c r="BQ322" t="s">
        <v>846</v>
      </c>
      <c r="BR322" t="s">
        <v>189</v>
      </c>
      <c r="CB322">
        <v>115</v>
      </c>
      <c r="CC322">
        <v>76</v>
      </c>
      <c r="CD322" t="s">
        <v>189</v>
      </c>
      <c r="CF322" t="s">
        <v>189</v>
      </c>
      <c r="CH322" t="s">
        <v>189</v>
      </c>
      <c r="CJ322" t="s">
        <v>189</v>
      </c>
      <c r="CL322" t="s">
        <v>188</v>
      </c>
      <c r="CN322" t="s">
        <v>189</v>
      </c>
      <c r="CP322" t="s">
        <v>189</v>
      </c>
      <c r="CR322" t="s">
        <v>189</v>
      </c>
      <c r="CT322" t="s">
        <v>189</v>
      </c>
      <c r="CV322" t="s">
        <v>189</v>
      </c>
      <c r="CX322" t="s">
        <v>193</v>
      </c>
      <c r="CZ322" t="s">
        <v>188</v>
      </c>
      <c r="DA322" t="s">
        <v>847</v>
      </c>
      <c r="DB322" t="s">
        <v>189</v>
      </c>
      <c r="DD322" t="s">
        <v>189</v>
      </c>
      <c r="DF322" t="s">
        <v>189</v>
      </c>
      <c r="DH322" t="s">
        <v>189</v>
      </c>
      <c r="DJ322" t="s">
        <v>189</v>
      </c>
      <c r="DN322" t="s">
        <v>189</v>
      </c>
      <c r="ED322">
        <v>5</v>
      </c>
      <c r="EE322" t="s">
        <v>371</v>
      </c>
      <c r="EF322">
        <v>11</v>
      </c>
      <c r="EG322" t="s">
        <v>188</v>
      </c>
      <c r="EH322">
        <v>4</v>
      </c>
      <c r="EI322">
        <v>2</v>
      </c>
      <c r="EJ322" t="s">
        <v>848</v>
      </c>
      <c r="EK322" s="4" t="s">
        <v>140</v>
      </c>
      <c r="EL322" t="s">
        <v>195</v>
      </c>
      <c r="EM322">
        <v>5</v>
      </c>
      <c r="EN322" t="s">
        <v>196</v>
      </c>
      <c r="EO322" t="s">
        <v>197</v>
      </c>
      <c r="EP322">
        <v>5</v>
      </c>
      <c r="EQ322">
        <v>7</v>
      </c>
      <c r="ER322" t="s">
        <v>195</v>
      </c>
      <c r="ES322">
        <v>5</v>
      </c>
      <c r="ET322" t="s">
        <v>196</v>
      </c>
      <c r="EV322">
        <v>5</v>
      </c>
      <c r="EW322">
        <v>14</v>
      </c>
      <c r="FI322">
        <v>10</v>
      </c>
      <c r="FJ322" s="4" t="s">
        <v>140</v>
      </c>
    </row>
    <row r="323" spans="1:179" x14ac:dyDescent="0.25">
      <c r="A323" s="3">
        <v>45258</v>
      </c>
      <c r="B323" t="s">
        <v>842</v>
      </c>
      <c r="C323">
        <v>117</v>
      </c>
      <c r="D323" t="s">
        <v>181</v>
      </c>
      <c r="E323" s="3">
        <v>43853</v>
      </c>
      <c r="F323" t="b">
        <v>0</v>
      </c>
      <c r="H323" s="3">
        <v>34012</v>
      </c>
      <c r="I323" t="s">
        <v>203</v>
      </c>
      <c r="P323" t="s">
        <v>203</v>
      </c>
      <c r="Q323" t="s">
        <v>183</v>
      </c>
      <c r="R323" t="s">
        <v>184</v>
      </c>
      <c r="S323" t="s">
        <v>187</v>
      </c>
      <c r="W323" s="3">
        <v>43923</v>
      </c>
      <c r="X323" t="s">
        <v>747</v>
      </c>
      <c r="Y323" t="s">
        <v>275</v>
      </c>
      <c r="Z323" t="s">
        <v>214</v>
      </c>
      <c r="AA323" t="s">
        <v>843</v>
      </c>
      <c r="AB323" t="s">
        <v>214</v>
      </c>
      <c r="AC323" t="s">
        <v>844</v>
      </c>
      <c r="AD323" t="s">
        <v>187</v>
      </c>
      <c r="AH323" t="s">
        <v>189</v>
      </c>
      <c r="AI323" t="s">
        <v>189</v>
      </c>
      <c r="AJ323" t="s">
        <v>189</v>
      </c>
      <c r="AN323">
        <v>30022531</v>
      </c>
      <c r="AO323">
        <v>30.8</v>
      </c>
      <c r="AP323">
        <v>74.8</v>
      </c>
      <c r="AQ323">
        <v>156.30000000000001</v>
      </c>
      <c r="AT323">
        <v>30.62</v>
      </c>
      <c r="AU323">
        <v>1.8</v>
      </c>
      <c r="AV323" t="s">
        <v>189</v>
      </c>
      <c r="AW323" t="s">
        <v>189</v>
      </c>
      <c r="AX323" t="s">
        <v>190</v>
      </c>
      <c r="AY323" t="s">
        <v>188</v>
      </c>
      <c r="AZ323" t="s">
        <v>115</v>
      </c>
      <c r="BA323" t="s">
        <v>189</v>
      </c>
      <c r="BB323" t="s">
        <v>845</v>
      </c>
      <c r="BC323" t="s">
        <v>189</v>
      </c>
      <c r="BF323" t="s">
        <v>189</v>
      </c>
      <c r="BH323" t="s">
        <v>189</v>
      </c>
      <c r="BJ323" t="s">
        <v>189</v>
      </c>
      <c r="BL323" t="s">
        <v>189</v>
      </c>
      <c r="BN323" t="s">
        <v>189</v>
      </c>
      <c r="BP323" t="s">
        <v>188</v>
      </c>
      <c r="BQ323" t="s">
        <v>846</v>
      </c>
      <c r="BR323" t="s">
        <v>189</v>
      </c>
      <c r="CD323" t="s">
        <v>189</v>
      </c>
      <c r="CF323" t="s">
        <v>189</v>
      </c>
      <c r="CH323" t="s">
        <v>189</v>
      </c>
      <c r="CJ323" t="s">
        <v>189</v>
      </c>
      <c r="CL323" t="s">
        <v>188</v>
      </c>
      <c r="CN323" t="s">
        <v>189</v>
      </c>
      <c r="CP323" t="s">
        <v>189</v>
      </c>
      <c r="CR323" t="s">
        <v>189</v>
      </c>
      <c r="CT323" t="s">
        <v>189</v>
      </c>
      <c r="CV323" t="s">
        <v>189</v>
      </c>
      <c r="CX323" t="s">
        <v>193</v>
      </c>
      <c r="CZ323" t="s">
        <v>188</v>
      </c>
      <c r="DA323" t="s">
        <v>847</v>
      </c>
      <c r="DB323" t="s">
        <v>189</v>
      </c>
      <c r="DD323" t="s">
        <v>189</v>
      </c>
      <c r="DF323" t="s">
        <v>189</v>
      </c>
      <c r="DH323" t="s">
        <v>189</v>
      </c>
      <c r="DJ323" t="s">
        <v>189</v>
      </c>
      <c r="DN323" t="s">
        <v>189</v>
      </c>
      <c r="ED323">
        <v>5</v>
      </c>
      <c r="EE323" t="s">
        <v>371</v>
      </c>
      <c r="EF323">
        <v>11</v>
      </c>
      <c r="EG323" t="s">
        <v>188</v>
      </c>
      <c r="EH323">
        <v>4</v>
      </c>
      <c r="EI323">
        <v>2</v>
      </c>
      <c r="EK323" s="4" t="s">
        <v>140</v>
      </c>
      <c r="FJ323" s="4" t="s">
        <v>140</v>
      </c>
    </row>
    <row r="324" spans="1:179" x14ac:dyDescent="0.25">
      <c r="A324" s="3">
        <v>44756</v>
      </c>
      <c r="B324" t="s">
        <v>849</v>
      </c>
      <c r="C324">
        <v>108</v>
      </c>
      <c r="E324" s="3">
        <v>44154</v>
      </c>
      <c r="F324" t="b">
        <v>0</v>
      </c>
      <c r="H324" s="3">
        <v>35981</v>
      </c>
      <c r="I324" t="s">
        <v>203</v>
      </c>
      <c r="P324" t="s">
        <v>203</v>
      </c>
      <c r="Q324" t="s">
        <v>183</v>
      </c>
      <c r="R324" t="s">
        <v>184</v>
      </c>
      <c r="S324" t="s">
        <v>204</v>
      </c>
      <c r="Y324" t="s">
        <v>291</v>
      </c>
      <c r="AD324" t="s">
        <v>189</v>
      </c>
      <c r="AF324" t="s">
        <v>189</v>
      </c>
      <c r="AH324" t="s">
        <v>187</v>
      </c>
      <c r="AI324" t="s">
        <v>187</v>
      </c>
      <c r="AJ324" t="s">
        <v>187</v>
      </c>
      <c r="AN324">
        <v>30014993</v>
      </c>
      <c r="AO324">
        <v>24</v>
      </c>
      <c r="AV324" t="s">
        <v>187</v>
      </c>
      <c r="AW324" t="s">
        <v>187</v>
      </c>
      <c r="AX324" t="s">
        <v>246</v>
      </c>
      <c r="AY324" t="s">
        <v>188</v>
      </c>
      <c r="AZ324" t="s">
        <v>277</v>
      </c>
      <c r="BA324" t="s">
        <v>188</v>
      </c>
      <c r="BC324" t="s">
        <v>188</v>
      </c>
      <c r="BD324">
        <v>150</v>
      </c>
      <c r="BE324" t="s">
        <v>191</v>
      </c>
      <c r="BF324" t="s">
        <v>189</v>
      </c>
      <c r="BH324" t="s">
        <v>189</v>
      </c>
      <c r="BI324" t="s">
        <v>492</v>
      </c>
      <c r="BJ324" t="s">
        <v>189</v>
      </c>
      <c r="BL324" t="s">
        <v>189</v>
      </c>
      <c r="BN324" t="s">
        <v>189</v>
      </c>
      <c r="BP324" t="s">
        <v>188</v>
      </c>
      <c r="BQ324" t="s">
        <v>850</v>
      </c>
      <c r="BR324" t="s">
        <v>189</v>
      </c>
      <c r="BZ324" t="s">
        <v>189</v>
      </c>
      <c r="CD324" t="s">
        <v>187</v>
      </c>
      <c r="CF324" t="s">
        <v>187</v>
      </c>
      <c r="CH324" t="s">
        <v>187</v>
      </c>
      <c r="CJ324" t="s">
        <v>189</v>
      </c>
      <c r="CL324" t="s">
        <v>189</v>
      </c>
      <c r="CN324" t="s">
        <v>189</v>
      </c>
      <c r="CP324" t="s">
        <v>189</v>
      </c>
      <c r="CR324" t="s">
        <v>189</v>
      </c>
      <c r="CT324" t="s">
        <v>189</v>
      </c>
      <c r="CV324" t="s">
        <v>189</v>
      </c>
      <c r="CX324" t="s">
        <v>193</v>
      </c>
      <c r="CZ324" t="s">
        <v>187</v>
      </c>
      <c r="DB324" t="s">
        <v>187</v>
      </c>
      <c r="DD324" t="s">
        <v>187</v>
      </c>
      <c r="DF324" t="s">
        <v>187</v>
      </c>
      <c r="DH324" t="s">
        <v>187</v>
      </c>
      <c r="DJ324" t="s">
        <v>187</v>
      </c>
      <c r="DL324" t="s">
        <v>187</v>
      </c>
      <c r="DN324" t="s">
        <v>189</v>
      </c>
      <c r="DX324" t="s">
        <v>187</v>
      </c>
      <c r="EG324" t="s">
        <v>189</v>
      </c>
      <c r="EK324" s="4" t="s">
        <v>140</v>
      </c>
      <c r="EL324" t="s">
        <v>216</v>
      </c>
      <c r="EM324">
        <v>3</v>
      </c>
      <c r="EN324" t="s">
        <v>196</v>
      </c>
      <c r="EP324">
        <v>15</v>
      </c>
      <c r="EQ324">
        <v>8</v>
      </c>
      <c r="ER324" t="s">
        <v>216</v>
      </c>
      <c r="ES324">
        <v>3</v>
      </c>
      <c r="ET324" t="s">
        <v>196</v>
      </c>
      <c r="EV324">
        <v>15</v>
      </c>
      <c r="EW324">
        <v>18</v>
      </c>
      <c r="FI324">
        <v>30</v>
      </c>
      <c r="FJ324" s="4" t="s">
        <v>140</v>
      </c>
    </row>
    <row r="325" spans="1:179" x14ac:dyDescent="0.25">
      <c r="A325" s="3">
        <v>45155</v>
      </c>
      <c r="B325" t="s">
        <v>849</v>
      </c>
      <c r="C325">
        <v>108</v>
      </c>
      <c r="E325" s="3">
        <v>44154</v>
      </c>
      <c r="F325" t="b">
        <v>0</v>
      </c>
      <c r="H325" s="3">
        <v>35981</v>
      </c>
      <c r="I325" t="s">
        <v>203</v>
      </c>
      <c r="P325" t="s">
        <v>203</v>
      </c>
      <c r="Q325" t="s">
        <v>183</v>
      </c>
      <c r="R325" t="s">
        <v>184</v>
      </c>
      <c r="S325" t="s">
        <v>204</v>
      </c>
      <c r="Y325" t="s">
        <v>291</v>
      </c>
      <c r="AD325" t="s">
        <v>189</v>
      </c>
      <c r="AF325" t="s">
        <v>189</v>
      </c>
      <c r="AH325" t="s">
        <v>187</v>
      </c>
      <c r="AI325" t="s">
        <v>187</v>
      </c>
      <c r="AJ325" t="s">
        <v>187</v>
      </c>
      <c r="AN325">
        <v>30023952</v>
      </c>
      <c r="AO325">
        <v>25.1</v>
      </c>
      <c r="AP325">
        <v>81</v>
      </c>
      <c r="AQ325">
        <v>158</v>
      </c>
      <c r="AT325">
        <v>32.450000000000003</v>
      </c>
      <c r="AU325">
        <v>1.89</v>
      </c>
      <c r="AV325" t="s">
        <v>189</v>
      </c>
      <c r="AW325" t="s">
        <v>188</v>
      </c>
      <c r="AX325" t="s">
        <v>190</v>
      </c>
      <c r="AY325" t="s">
        <v>189</v>
      </c>
      <c r="BA325" t="s">
        <v>188</v>
      </c>
      <c r="BC325" t="s">
        <v>188</v>
      </c>
      <c r="BD325">
        <v>150</v>
      </c>
      <c r="BE325" t="s">
        <v>191</v>
      </c>
      <c r="BF325" t="s">
        <v>189</v>
      </c>
      <c r="BH325" t="s">
        <v>189</v>
      </c>
      <c r="BL325" t="s">
        <v>189</v>
      </c>
      <c r="BN325" t="s">
        <v>189</v>
      </c>
      <c r="BP325" t="s">
        <v>189</v>
      </c>
      <c r="BR325" t="s">
        <v>189</v>
      </c>
      <c r="BT325" t="s">
        <v>189</v>
      </c>
      <c r="BV325" t="s">
        <v>189</v>
      </c>
      <c r="BX325" t="s">
        <v>189</v>
      </c>
      <c r="BZ325" t="s">
        <v>189</v>
      </c>
      <c r="CD325" t="s">
        <v>189</v>
      </c>
      <c r="CF325" t="s">
        <v>189</v>
      </c>
      <c r="CH325" t="s">
        <v>189</v>
      </c>
      <c r="CJ325" t="s">
        <v>189</v>
      </c>
      <c r="CL325" t="s">
        <v>189</v>
      </c>
      <c r="CN325" t="s">
        <v>189</v>
      </c>
      <c r="CP325" t="s">
        <v>189</v>
      </c>
      <c r="CR325" t="s">
        <v>189</v>
      </c>
      <c r="CT325" t="s">
        <v>189</v>
      </c>
      <c r="CV325" t="s">
        <v>189</v>
      </c>
      <c r="CX325" t="s">
        <v>193</v>
      </c>
      <c r="CZ325" t="s">
        <v>189</v>
      </c>
      <c r="DB325" t="s">
        <v>189</v>
      </c>
      <c r="DD325" t="s">
        <v>189</v>
      </c>
      <c r="DF325" t="s">
        <v>189</v>
      </c>
      <c r="DH325" t="s">
        <v>189</v>
      </c>
      <c r="DJ325" t="s">
        <v>189</v>
      </c>
      <c r="DN325" t="s">
        <v>189</v>
      </c>
      <c r="DT325" t="s">
        <v>187</v>
      </c>
      <c r="DY325" t="s">
        <v>187</v>
      </c>
      <c r="EC325" t="s">
        <v>189</v>
      </c>
      <c r="ED325" t="s">
        <v>187</v>
      </c>
      <c r="EG325" t="s">
        <v>189</v>
      </c>
      <c r="EK325" s="4" t="s">
        <v>140</v>
      </c>
      <c r="EL325" t="s">
        <v>216</v>
      </c>
      <c r="EM325">
        <v>3</v>
      </c>
      <c r="EN325" t="s">
        <v>196</v>
      </c>
      <c r="EP325">
        <v>15</v>
      </c>
      <c r="ER325" t="s">
        <v>216</v>
      </c>
      <c r="ES325">
        <v>3</v>
      </c>
      <c r="ET325" t="s">
        <v>196</v>
      </c>
      <c r="EV325">
        <v>15</v>
      </c>
      <c r="FI325">
        <v>30</v>
      </c>
      <c r="FJ325" s="4" t="s">
        <v>140</v>
      </c>
      <c r="FK325">
        <v>101.7</v>
      </c>
      <c r="FM325" t="s">
        <v>201</v>
      </c>
      <c r="FN325">
        <v>9</v>
      </c>
      <c r="FP325" t="s">
        <v>199</v>
      </c>
      <c r="FU325">
        <v>3.6</v>
      </c>
      <c r="FW325" t="s">
        <v>199</v>
      </c>
    </row>
    <row r="326" spans="1:179" x14ac:dyDescent="0.25">
      <c r="A326" s="3">
        <v>43594</v>
      </c>
      <c r="B326" t="s">
        <v>849</v>
      </c>
      <c r="C326">
        <v>108</v>
      </c>
      <c r="E326" s="3">
        <v>44154</v>
      </c>
      <c r="F326" t="b">
        <v>0</v>
      </c>
      <c r="H326" s="3">
        <v>35981</v>
      </c>
      <c r="I326" t="s">
        <v>203</v>
      </c>
      <c r="P326" t="s">
        <v>203</v>
      </c>
      <c r="Q326" t="s">
        <v>183</v>
      </c>
      <c r="R326" t="s">
        <v>184</v>
      </c>
      <c r="S326" t="s">
        <v>204</v>
      </c>
      <c r="Y326" t="s">
        <v>291</v>
      </c>
      <c r="AD326" t="s">
        <v>189</v>
      </c>
      <c r="AF326" t="s">
        <v>189</v>
      </c>
      <c r="AH326" t="s">
        <v>187</v>
      </c>
      <c r="AI326" t="s">
        <v>187</v>
      </c>
      <c r="AJ326" t="s">
        <v>187</v>
      </c>
      <c r="AN326">
        <v>3006915</v>
      </c>
      <c r="AO326">
        <v>20.8</v>
      </c>
      <c r="AP326">
        <v>83.8</v>
      </c>
      <c r="AV326" t="s">
        <v>187</v>
      </c>
      <c r="AW326" t="s">
        <v>187</v>
      </c>
      <c r="AX326" t="s">
        <v>190</v>
      </c>
      <c r="AY326" t="s">
        <v>189</v>
      </c>
      <c r="AZ326" t="s">
        <v>219</v>
      </c>
      <c r="BA326" t="s">
        <v>188</v>
      </c>
      <c r="BC326" t="s">
        <v>188</v>
      </c>
      <c r="BD326">
        <v>150</v>
      </c>
      <c r="BE326" t="s">
        <v>191</v>
      </c>
      <c r="BF326" t="s">
        <v>189</v>
      </c>
      <c r="BH326" t="s">
        <v>189</v>
      </c>
      <c r="BI326" t="s">
        <v>492</v>
      </c>
      <c r="BJ326" t="s">
        <v>189</v>
      </c>
      <c r="BL326" t="s">
        <v>189</v>
      </c>
      <c r="BN326" t="s">
        <v>189</v>
      </c>
      <c r="BP326" t="s">
        <v>189</v>
      </c>
      <c r="BR326" t="s">
        <v>189</v>
      </c>
      <c r="BZ326" t="s">
        <v>189</v>
      </c>
      <c r="CB326">
        <v>110</v>
      </c>
      <c r="CC326">
        <v>66</v>
      </c>
      <c r="CD326" t="s">
        <v>187</v>
      </c>
      <c r="CF326" t="s">
        <v>187</v>
      </c>
      <c r="CH326" t="s">
        <v>187</v>
      </c>
      <c r="CJ326" t="s">
        <v>189</v>
      </c>
      <c r="CL326" t="s">
        <v>189</v>
      </c>
      <c r="CN326" t="s">
        <v>189</v>
      </c>
      <c r="CP326" t="s">
        <v>189</v>
      </c>
      <c r="CR326" t="s">
        <v>189</v>
      </c>
      <c r="CT326" t="s">
        <v>189</v>
      </c>
      <c r="CV326" t="s">
        <v>189</v>
      </c>
      <c r="CX326" t="s">
        <v>193</v>
      </c>
      <c r="CZ326" t="s">
        <v>187</v>
      </c>
      <c r="DB326" t="s">
        <v>187</v>
      </c>
      <c r="DD326" t="s">
        <v>187</v>
      </c>
      <c r="DF326" t="s">
        <v>187</v>
      </c>
      <c r="DH326" t="s">
        <v>187</v>
      </c>
      <c r="DJ326" t="s">
        <v>187</v>
      </c>
      <c r="DL326" t="s">
        <v>187</v>
      </c>
      <c r="DN326" t="s">
        <v>189</v>
      </c>
      <c r="DX326" t="s">
        <v>187</v>
      </c>
      <c r="EG326" t="s">
        <v>189</v>
      </c>
      <c r="EJ326" t="s">
        <v>851</v>
      </c>
      <c r="EK326" s="4" t="s">
        <v>140</v>
      </c>
      <c r="EL326" t="s">
        <v>216</v>
      </c>
      <c r="EM326">
        <v>3</v>
      </c>
      <c r="EN326" t="s">
        <v>196</v>
      </c>
      <c r="EP326">
        <v>15</v>
      </c>
      <c r="EQ326">
        <v>8</v>
      </c>
      <c r="ER326" t="s">
        <v>216</v>
      </c>
      <c r="ES326">
        <v>2</v>
      </c>
      <c r="ET326" t="s">
        <v>196</v>
      </c>
      <c r="EV326">
        <v>10</v>
      </c>
      <c r="EW326">
        <v>18</v>
      </c>
      <c r="FI326">
        <v>25</v>
      </c>
      <c r="FJ326" s="4" t="s">
        <v>140</v>
      </c>
    </row>
    <row r="327" spans="1:179" x14ac:dyDescent="0.25">
      <c r="A327" s="3">
        <v>44966</v>
      </c>
      <c r="B327" t="s">
        <v>849</v>
      </c>
      <c r="C327">
        <v>108</v>
      </c>
      <c r="E327" s="3">
        <v>44154</v>
      </c>
      <c r="F327" t="b">
        <v>0</v>
      </c>
      <c r="H327" s="3">
        <v>35981</v>
      </c>
      <c r="I327" t="s">
        <v>203</v>
      </c>
      <c r="P327" t="s">
        <v>203</v>
      </c>
      <c r="Q327" t="s">
        <v>183</v>
      </c>
      <c r="R327" t="s">
        <v>184</v>
      </c>
      <c r="S327" t="s">
        <v>204</v>
      </c>
      <c r="Y327" t="s">
        <v>291</v>
      </c>
      <c r="AD327" t="s">
        <v>189</v>
      </c>
      <c r="AF327" t="s">
        <v>189</v>
      </c>
      <c r="AH327" t="s">
        <v>187</v>
      </c>
      <c r="AI327" t="s">
        <v>187</v>
      </c>
      <c r="AJ327" t="s">
        <v>187</v>
      </c>
      <c r="AN327">
        <v>30016011</v>
      </c>
      <c r="AO327">
        <v>24.6</v>
      </c>
      <c r="AP327">
        <v>81</v>
      </c>
      <c r="AQ327">
        <v>158</v>
      </c>
      <c r="AT327">
        <v>32.450000000000003</v>
      </c>
      <c r="AU327">
        <v>1.89</v>
      </c>
      <c r="AV327" t="s">
        <v>187</v>
      </c>
      <c r="AW327" t="s">
        <v>187</v>
      </c>
      <c r="AX327" t="s">
        <v>190</v>
      </c>
      <c r="AY327" t="s">
        <v>189</v>
      </c>
      <c r="AZ327" t="s">
        <v>277</v>
      </c>
      <c r="BA327" t="s">
        <v>188</v>
      </c>
      <c r="BC327" t="s">
        <v>188</v>
      </c>
      <c r="BD327">
        <v>150</v>
      </c>
      <c r="BE327" t="s">
        <v>191</v>
      </c>
      <c r="BF327" t="s">
        <v>189</v>
      </c>
      <c r="BH327" t="s">
        <v>189</v>
      </c>
      <c r="BI327" t="s">
        <v>492</v>
      </c>
      <c r="BJ327" t="s">
        <v>189</v>
      </c>
      <c r="BL327" t="s">
        <v>189</v>
      </c>
      <c r="BN327" t="s">
        <v>189</v>
      </c>
      <c r="BP327" t="s">
        <v>189</v>
      </c>
      <c r="BQ327" t="s">
        <v>850</v>
      </c>
      <c r="BR327" t="s">
        <v>189</v>
      </c>
      <c r="BZ327" t="s">
        <v>189</v>
      </c>
      <c r="CB327">
        <v>117</v>
      </c>
      <c r="CC327">
        <v>70</v>
      </c>
      <c r="CD327" t="s">
        <v>187</v>
      </c>
      <c r="CF327" t="s">
        <v>187</v>
      </c>
      <c r="CH327" t="s">
        <v>187</v>
      </c>
      <c r="CJ327" t="s">
        <v>189</v>
      </c>
      <c r="CL327" t="s">
        <v>189</v>
      </c>
      <c r="CN327" t="s">
        <v>189</v>
      </c>
      <c r="CP327" t="s">
        <v>189</v>
      </c>
      <c r="CR327" t="s">
        <v>189</v>
      </c>
      <c r="CT327" t="s">
        <v>189</v>
      </c>
      <c r="CV327" t="s">
        <v>189</v>
      </c>
      <c r="CX327" t="s">
        <v>193</v>
      </c>
      <c r="CZ327" t="s">
        <v>187</v>
      </c>
      <c r="DB327" t="s">
        <v>187</v>
      </c>
      <c r="DD327" t="s">
        <v>187</v>
      </c>
      <c r="DF327" t="s">
        <v>187</v>
      </c>
      <c r="DH327" t="s">
        <v>187</v>
      </c>
      <c r="DJ327" t="s">
        <v>187</v>
      </c>
      <c r="DL327" t="s">
        <v>187</v>
      </c>
      <c r="DN327" t="s">
        <v>188</v>
      </c>
      <c r="DO327" s="3">
        <v>43078</v>
      </c>
      <c r="DP327" t="s">
        <v>201</v>
      </c>
      <c r="DQ327" t="s">
        <v>852</v>
      </c>
      <c r="DX327" t="s">
        <v>187</v>
      </c>
      <c r="EG327" t="s">
        <v>189</v>
      </c>
      <c r="EK327" s="4" t="s">
        <v>140</v>
      </c>
      <c r="EL327" t="s">
        <v>216</v>
      </c>
      <c r="EM327">
        <v>3</v>
      </c>
      <c r="EN327" t="s">
        <v>196</v>
      </c>
      <c r="EP327">
        <v>15</v>
      </c>
      <c r="EQ327">
        <v>8</v>
      </c>
      <c r="ER327" t="s">
        <v>216</v>
      </c>
      <c r="ES327">
        <v>3</v>
      </c>
      <c r="ET327" t="s">
        <v>196</v>
      </c>
      <c r="EV327">
        <v>15</v>
      </c>
      <c r="EW327">
        <v>18</v>
      </c>
      <c r="FI327">
        <v>30</v>
      </c>
      <c r="FJ327" s="4" t="s">
        <v>140</v>
      </c>
      <c r="FN327">
        <v>6.3</v>
      </c>
      <c r="FP327" t="s">
        <v>201</v>
      </c>
      <c r="FU327">
        <v>1.4</v>
      </c>
      <c r="FW327" t="s">
        <v>201</v>
      </c>
    </row>
    <row r="328" spans="1:179" x14ac:dyDescent="0.25">
      <c r="A328" s="3">
        <v>43537</v>
      </c>
      <c r="B328" t="s">
        <v>849</v>
      </c>
      <c r="C328">
        <v>108</v>
      </c>
      <c r="E328" s="3">
        <v>44154</v>
      </c>
      <c r="F328" t="b">
        <v>0</v>
      </c>
      <c r="H328" s="3">
        <v>35981</v>
      </c>
      <c r="I328" t="s">
        <v>203</v>
      </c>
      <c r="P328" t="s">
        <v>203</v>
      </c>
      <c r="Q328" t="s">
        <v>183</v>
      </c>
      <c r="R328" t="s">
        <v>184</v>
      </c>
      <c r="S328" t="s">
        <v>204</v>
      </c>
      <c r="Y328" t="s">
        <v>291</v>
      </c>
      <c r="AD328" t="s">
        <v>189</v>
      </c>
      <c r="AF328" t="s">
        <v>189</v>
      </c>
      <c r="AH328" t="s">
        <v>187</v>
      </c>
      <c r="AI328" t="s">
        <v>187</v>
      </c>
      <c r="AJ328" t="s">
        <v>187</v>
      </c>
      <c r="AN328">
        <v>3006045</v>
      </c>
      <c r="AO328">
        <v>20.7</v>
      </c>
      <c r="AT328">
        <v>3.37</v>
      </c>
      <c r="AU328">
        <v>0.57999999999999996</v>
      </c>
      <c r="AV328" t="s">
        <v>187</v>
      </c>
      <c r="AW328" t="s">
        <v>187</v>
      </c>
      <c r="AX328" t="s">
        <v>190</v>
      </c>
      <c r="AY328" t="s">
        <v>189</v>
      </c>
      <c r="AZ328" t="s">
        <v>219</v>
      </c>
      <c r="BC328" t="s">
        <v>188</v>
      </c>
      <c r="BD328">
        <v>150</v>
      </c>
      <c r="BE328" t="s">
        <v>191</v>
      </c>
      <c r="BF328" t="s">
        <v>189</v>
      </c>
      <c r="BH328" t="s">
        <v>188</v>
      </c>
      <c r="BI328" t="s">
        <v>492</v>
      </c>
      <c r="BJ328" t="s">
        <v>189</v>
      </c>
      <c r="BL328" t="s">
        <v>189</v>
      </c>
      <c r="BN328" t="s">
        <v>189</v>
      </c>
      <c r="BP328" t="s">
        <v>189</v>
      </c>
      <c r="BR328" t="s">
        <v>189</v>
      </c>
      <c r="BZ328" t="s">
        <v>188</v>
      </c>
      <c r="CA328" t="s">
        <v>853</v>
      </c>
      <c r="CD328" t="s">
        <v>187</v>
      </c>
      <c r="CF328" t="s">
        <v>187</v>
      </c>
      <c r="CH328" t="s">
        <v>187</v>
      </c>
      <c r="CJ328" t="s">
        <v>189</v>
      </c>
      <c r="CL328" t="s">
        <v>189</v>
      </c>
      <c r="CN328" t="s">
        <v>189</v>
      </c>
      <c r="CP328" t="s">
        <v>189</v>
      </c>
      <c r="CR328" t="s">
        <v>189</v>
      </c>
      <c r="CT328" t="s">
        <v>189</v>
      </c>
      <c r="CV328" t="s">
        <v>189</v>
      </c>
      <c r="CX328" t="s">
        <v>193</v>
      </c>
      <c r="CZ328" t="s">
        <v>187</v>
      </c>
      <c r="DB328" t="s">
        <v>187</v>
      </c>
      <c r="DD328" t="s">
        <v>187</v>
      </c>
      <c r="DF328" t="s">
        <v>187</v>
      </c>
      <c r="DH328" t="s">
        <v>187</v>
      </c>
      <c r="DJ328" t="s">
        <v>187</v>
      </c>
      <c r="DL328" t="s">
        <v>187</v>
      </c>
      <c r="DX328" t="s">
        <v>187</v>
      </c>
      <c r="EJ328" t="s">
        <v>854</v>
      </c>
      <c r="EK328" s="4" t="s">
        <v>140</v>
      </c>
      <c r="FJ328" s="4" t="s">
        <v>140</v>
      </c>
    </row>
    <row r="329" spans="1:179" x14ac:dyDescent="0.25">
      <c r="A329" s="3">
        <v>45393</v>
      </c>
      <c r="B329" t="s">
        <v>849</v>
      </c>
      <c r="C329">
        <v>108</v>
      </c>
      <c r="E329" s="3">
        <v>44154</v>
      </c>
      <c r="F329" t="b">
        <v>0</v>
      </c>
      <c r="H329" s="3">
        <v>35981</v>
      </c>
      <c r="I329" t="s">
        <v>203</v>
      </c>
      <c r="P329" t="s">
        <v>203</v>
      </c>
      <c r="Q329" t="s">
        <v>183</v>
      </c>
      <c r="R329" t="s">
        <v>184</v>
      </c>
      <c r="S329" t="s">
        <v>204</v>
      </c>
      <c r="Y329" t="s">
        <v>291</v>
      </c>
      <c r="AD329" t="s">
        <v>189</v>
      </c>
      <c r="AF329" t="s">
        <v>189</v>
      </c>
      <c r="AH329" t="s">
        <v>187</v>
      </c>
      <c r="AI329" t="s">
        <v>187</v>
      </c>
      <c r="AJ329" t="s">
        <v>187</v>
      </c>
      <c r="AN329">
        <v>30023953</v>
      </c>
      <c r="AO329">
        <v>25.8</v>
      </c>
      <c r="AP329">
        <v>81</v>
      </c>
      <c r="AQ329">
        <v>158</v>
      </c>
      <c r="AT329">
        <v>32.450000000000003</v>
      </c>
      <c r="AU329">
        <v>1.89</v>
      </c>
      <c r="AV329" t="s">
        <v>189</v>
      </c>
      <c r="AW329" t="s">
        <v>188</v>
      </c>
      <c r="AX329" t="s">
        <v>190</v>
      </c>
      <c r="AY329" t="s">
        <v>189</v>
      </c>
      <c r="BA329" t="s">
        <v>188</v>
      </c>
      <c r="BC329" t="s">
        <v>188</v>
      </c>
      <c r="BD329">
        <v>150</v>
      </c>
      <c r="BE329" t="s">
        <v>191</v>
      </c>
      <c r="BF329" t="s">
        <v>189</v>
      </c>
      <c r="BH329" t="s">
        <v>189</v>
      </c>
      <c r="BL329" t="s">
        <v>189</v>
      </c>
      <c r="BN329" t="s">
        <v>189</v>
      </c>
      <c r="BP329" t="s">
        <v>188</v>
      </c>
      <c r="BQ329" t="s">
        <v>855</v>
      </c>
      <c r="BR329" t="s">
        <v>189</v>
      </c>
      <c r="BT329" t="s">
        <v>189</v>
      </c>
      <c r="BV329" t="s">
        <v>189</v>
      </c>
      <c r="BX329" t="s">
        <v>189</v>
      </c>
      <c r="BZ329" t="s">
        <v>189</v>
      </c>
      <c r="CD329" t="s">
        <v>189</v>
      </c>
      <c r="CF329" t="s">
        <v>189</v>
      </c>
      <c r="CH329" t="s">
        <v>189</v>
      </c>
      <c r="CJ329" t="s">
        <v>189</v>
      </c>
      <c r="CL329" t="s">
        <v>189</v>
      </c>
      <c r="CN329" t="s">
        <v>189</v>
      </c>
      <c r="CP329" t="s">
        <v>189</v>
      </c>
      <c r="CR329" t="s">
        <v>189</v>
      </c>
      <c r="CT329" t="s">
        <v>189</v>
      </c>
      <c r="CV329" t="s">
        <v>189</v>
      </c>
      <c r="CX329" t="s">
        <v>193</v>
      </c>
      <c r="CZ329" t="s">
        <v>189</v>
      </c>
      <c r="DB329" t="s">
        <v>189</v>
      </c>
      <c r="DD329" t="s">
        <v>189</v>
      </c>
      <c r="DF329" t="s">
        <v>189</v>
      </c>
      <c r="DH329" t="s">
        <v>189</v>
      </c>
      <c r="DJ329" t="s">
        <v>189</v>
      </c>
      <c r="DN329" t="s">
        <v>189</v>
      </c>
      <c r="DT329" t="s">
        <v>187</v>
      </c>
      <c r="EC329" t="s">
        <v>189</v>
      </c>
      <c r="ED329" t="s">
        <v>187</v>
      </c>
      <c r="EG329" t="s">
        <v>189</v>
      </c>
      <c r="EK329" s="4" t="s">
        <v>140</v>
      </c>
      <c r="EL329" t="s">
        <v>216</v>
      </c>
      <c r="EM329">
        <v>3</v>
      </c>
      <c r="EN329" t="s">
        <v>196</v>
      </c>
      <c r="EP329">
        <v>15</v>
      </c>
      <c r="ER329" t="s">
        <v>216</v>
      </c>
      <c r="ES329">
        <v>3</v>
      </c>
      <c r="ET329" t="s">
        <v>196</v>
      </c>
      <c r="EV329">
        <v>15</v>
      </c>
      <c r="FI329">
        <v>30</v>
      </c>
      <c r="FJ329" s="4" t="s">
        <v>140</v>
      </c>
      <c r="FN329">
        <v>1.1000000000000001</v>
      </c>
      <c r="FP329" t="s">
        <v>257</v>
      </c>
      <c r="FU329">
        <v>0.8</v>
      </c>
      <c r="FW329" t="s">
        <v>201</v>
      </c>
    </row>
    <row r="330" spans="1:179" x14ac:dyDescent="0.25">
      <c r="A330" s="3">
        <v>44512</v>
      </c>
      <c r="B330" t="s">
        <v>856</v>
      </c>
      <c r="C330">
        <v>108</v>
      </c>
      <c r="E330" s="3">
        <v>34425</v>
      </c>
      <c r="F330" t="b">
        <v>0</v>
      </c>
      <c r="H330" s="3">
        <v>34404</v>
      </c>
      <c r="I330" t="s">
        <v>203</v>
      </c>
      <c r="P330" t="s">
        <v>203</v>
      </c>
      <c r="Q330" t="s">
        <v>183</v>
      </c>
      <c r="R330" t="s">
        <v>184</v>
      </c>
      <c r="S330" t="s">
        <v>204</v>
      </c>
      <c r="Y330" t="s">
        <v>275</v>
      </c>
      <c r="AD330" t="s">
        <v>189</v>
      </c>
      <c r="AF330" t="s">
        <v>189</v>
      </c>
      <c r="AH330" t="s">
        <v>187</v>
      </c>
      <c r="AI330" t="s">
        <v>187</v>
      </c>
      <c r="AJ330" t="s">
        <v>187</v>
      </c>
      <c r="AN330">
        <v>3009573</v>
      </c>
      <c r="AO330">
        <v>27.7</v>
      </c>
      <c r="AV330" t="s">
        <v>187</v>
      </c>
      <c r="AW330" t="s">
        <v>187</v>
      </c>
      <c r="AX330" t="s">
        <v>190</v>
      </c>
      <c r="AY330" t="s">
        <v>189</v>
      </c>
      <c r="AZ330" t="s">
        <v>219</v>
      </c>
      <c r="BA330" t="s">
        <v>188</v>
      </c>
      <c r="BC330" t="s">
        <v>188</v>
      </c>
      <c r="BD330">
        <v>250</v>
      </c>
      <c r="BE330" t="s">
        <v>191</v>
      </c>
      <c r="BF330" t="s">
        <v>189</v>
      </c>
      <c r="BH330" t="s">
        <v>189</v>
      </c>
      <c r="BJ330" t="s">
        <v>189</v>
      </c>
      <c r="BL330" t="s">
        <v>189</v>
      </c>
      <c r="BN330" t="s">
        <v>189</v>
      </c>
      <c r="BP330" t="s">
        <v>189</v>
      </c>
      <c r="BR330" t="s">
        <v>189</v>
      </c>
      <c r="BZ330" t="s">
        <v>189</v>
      </c>
      <c r="CB330">
        <v>112</v>
      </c>
      <c r="CC330">
        <v>63</v>
      </c>
      <c r="CD330" t="s">
        <v>189</v>
      </c>
      <c r="CF330" t="s">
        <v>189</v>
      </c>
      <c r="CH330" t="s">
        <v>189</v>
      </c>
      <c r="CJ330" t="s">
        <v>189</v>
      </c>
      <c r="CL330" t="s">
        <v>189</v>
      </c>
      <c r="CN330" t="s">
        <v>189</v>
      </c>
      <c r="CP330" t="s">
        <v>189</v>
      </c>
      <c r="CR330" t="s">
        <v>189</v>
      </c>
      <c r="CT330" t="s">
        <v>189</v>
      </c>
      <c r="CV330" t="s">
        <v>189</v>
      </c>
      <c r="CX330" t="s">
        <v>193</v>
      </c>
      <c r="CZ330" t="s">
        <v>189</v>
      </c>
      <c r="DB330" t="s">
        <v>189</v>
      </c>
      <c r="DD330" t="s">
        <v>189</v>
      </c>
      <c r="DF330" t="s">
        <v>189</v>
      </c>
      <c r="DH330" t="s">
        <v>189</v>
      </c>
      <c r="DJ330" t="s">
        <v>189</v>
      </c>
      <c r="DL330" t="s">
        <v>189</v>
      </c>
      <c r="DX330" t="s">
        <v>187</v>
      </c>
      <c r="ED330" t="s">
        <v>187</v>
      </c>
      <c r="EE330" t="s">
        <v>371</v>
      </c>
      <c r="EG330" t="s">
        <v>188</v>
      </c>
      <c r="EH330">
        <v>0</v>
      </c>
      <c r="EI330">
        <v>0</v>
      </c>
      <c r="EK330" s="4" t="s">
        <v>140</v>
      </c>
      <c r="EL330" t="s">
        <v>195</v>
      </c>
      <c r="EM330">
        <v>10</v>
      </c>
      <c r="EN330" t="s">
        <v>196</v>
      </c>
      <c r="EP330">
        <v>10</v>
      </c>
      <c r="EQ330">
        <v>8</v>
      </c>
      <c r="ER330" t="s">
        <v>195</v>
      </c>
      <c r="ES330">
        <v>7.5</v>
      </c>
      <c r="ET330" t="s">
        <v>196</v>
      </c>
      <c r="EV330">
        <v>7.5</v>
      </c>
      <c r="EW330">
        <v>12</v>
      </c>
      <c r="EX330" t="s">
        <v>195</v>
      </c>
      <c r="EY330">
        <v>7.5</v>
      </c>
      <c r="EZ330" t="s">
        <v>196</v>
      </c>
      <c r="FB330">
        <v>7.5</v>
      </c>
      <c r="FC330">
        <v>18</v>
      </c>
      <c r="FI330">
        <v>25</v>
      </c>
      <c r="FJ330" s="4" t="s">
        <v>140</v>
      </c>
      <c r="FN330">
        <v>6.9</v>
      </c>
      <c r="FO330" t="s">
        <v>198</v>
      </c>
      <c r="FP330" t="s">
        <v>187</v>
      </c>
      <c r="FQ330">
        <v>265.8</v>
      </c>
      <c r="FR330" t="s">
        <v>200</v>
      </c>
      <c r="FS330" t="s">
        <v>187</v>
      </c>
      <c r="FT330">
        <v>42</v>
      </c>
      <c r="FU330">
        <v>1.5</v>
      </c>
      <c r="FV330" t="s">
        <v>198</v>
      </c>
      <c r="FW330" t="s">
        <v>187</v>
      </c>
    </row>
    <row r="331" spans="1:179" x14ac:dyDescent="0.25">
      <c r="A331" s="3">
        <v>43685</v>
      </c>
      <c r="B331" t="s">
        <v>856</v>
      </c>
      <c r="C331">
        <v>108</v>
      </c>
      <c r="E331" s="3">
        <v>34425</v>
      </c>
      <c r="F331" t="b">
        <v>0</v>
      </c>
      <c r="H331" s="3">
        <v>34404</v>
      </c>
      <c r="I331" t="s">
        <v>203</v>
      </c>
      <c r="P331" t="s">
        <v>203</v>
      </c>
      <c r="Q331" t="s">
        <v>183</v>
      </c>
      <c r="R331" t="s">
        <v>184</v>
      </c>
      <c r="S331" t="s">
        <v>204</v>
      </c>
      <c r="Y331" t="s">
        <v>275</v>
      </c>
      <c r="AD331" t="s">
        <v>189</v>
      </c>
      <c r="AF331" t="s">
        <v>189</v>
      </c>
      <c r="AH331" t="s">
        <v>187</v>
      </c>
      <c r="AI331" t="s">
        <v>187</v>
      </c>
      <c r="AJ331" t="s">
        <v>187</v>
      </c>
      <c r="AN331">
        <v>3007022</v>
      </c>
      <c r="AO331">
        <v>25.3</v>
      </c>
      <c r="AQ331">
        <v>161</v>
      </c>
      <c r="AV331" t="s">
        <v>189</v>
      </c>
      <c r="AW331" t="s">
        <v>189</v>
      </c>
      <c r="AX331" t="s">
        <v>190</v>
      </c>
      <c r="AY331" t="s">
        <v>188</v>
      </c>
      <c r="AZ331" t="s">
        <v>115</v>
      </c>
      <c r="BA331" t="s">
        <v>188</v>
      </c>
      <c r="BC331" t="s">
        <v>188</v>
      </c>
      <c r="BD331">
        <v>250</v>
      </c>
      <c r="BE331" t="s">
        <v>191</v>
      </c>
      <c r="BF331" t="s">
        <v>189</v>
      </c>
      <c r="BH331" t="s">
        <v>189</v>
      </c>
      <c r="BJ331" t="s">
        <v>189</v>
      </c>
      <c r="BL331" t="s">
        <v>189</v>
      </c>
      <c r="BN331" t="s">
        <v>189</v>
      </c>
      <c r="BP331" t="s">
        <v>189</v>
      </c>
      <c r="BR331" t="s">
        <v>189</v>
      </c>
      <c r="BZ331" t="s">
        <v>189</v>
      </c>
      <c r="CD331" t="s">
        <v>189</v>
      </c>
      <c r="CF331" t="s">
        <v>189</v>
      </c>
      <c r="CH331" t="s">
        <v>189</v>
      </c>
      <c r="CJ331" t="s">
        <v>189</v>
      </c>
      <c r="CL331" t="s">
        <v>189</v>
      </c>
      <c r="CN331" t="s">
        <v>189</v>
      </c>
      <c r="CP331" t="s">
        <v>189</v>
      </c>
      <c r="CR331" t="s">
        <v>189</v>
      </c>
      <c r="CT331" t="s">
        <v>189</v>
      </c>
      <c r="CV331" t="s">
        <v>189</v>
      </c>
      <c r="CX331" t="s">
        <v>193</v>
      </c>
      <c r="CZ331" t="s">
        <v>189</v>
      </c>
      <c r="DB331" t="s">
        <v>189</v>
      </c>
      <c r="DD331" t="s">
        <v>189</v>
      </c>
      <c r="DF331" t="s">
        <v>189</v>
      </c>
      <c r="DH331" t="s">
        <v>189</v>
      </c>
      <c r="DJ331" t="s">
        <v>189</v>
      </c>
      <c r="DL331" t="s">
        <v>189</v>
      </c>
      <c r="DX331" t="s">
        <v>187</v>
      </c>
      <c r="ED331" t="s">
        <v>187</v>
      </c>
      <c r="EE331" t="s">
        <v>371</v>
      </c>
      <c r="EG331" t="s">
        <v>188</v>
      </c>
      <c r="EH331">
        <v>0</v>
      </c>
      <c r="EI331">
        <v>0</v>
      </c>
      <c r="EJ331" t="s">
        <v>244</v>
      </c>
      <c r="EK331" s="4" t="s">
        <v>140</v>
      </c>
      <c r="EL331" t="s">
        <v>195</v>
      </c>
      <c r="EM331">
        <v>10</v>
      </c>
      <c r="EN331" t="s">
        <v>196</v>
      </c>
      <c r="EP331">
        <v>10</v>
      </c>
      <c r="EQ331">
        <v>7.5</v>
      </c>
      <c r="ER331" t="s">
        <v>195</v>
      </c>
      <c r="ES331">
        <v>10</v>
      </c>
      <c r="ET331" t="s">
        <v>196</v>
      </c>
      <c r="EV331">
        <v>10</v>
      </c>
      <c r="EW331">
        <v>11</v>
      </c>
      <c r="EX331" t="s">
        <v>195</v>
      </c>
      <c r="EY331">
        <v>5</v>
      </c>
      <c r="EZ331" t="s">
        <v>196</v>
      </c>
      <c r="FB331">
        <v>5</v>
      </c>
      <c r="FC331">
        <v>18</v>
      </c>
      <c r="FI331">
        <v>25</v>
      </c>
      <c r="FJ331" s="4" t="s">
        <v>140</v>
      </c>
    </row>
    <row r="332" spans="1:179" x14ac:dyDescent="0.25">
      <c r="A332" s="3">
        <v>45155</v>
      </c>
      <c r="B332" t="s">
        <v>856</v>
      </c>
      <c r="C332">
        <v>108</v>
      </c>
      <c r="E332" s="3">
        <v>34425</v>
      </c>
      <c r="F332" t="b">
        <v>0</v>
      </c>
      <c r="H332" s="3">
        <v>34404</v>
      </c>
      <c r="I332" t="s">
        <v>203</v>
      </c>
      <c r="P332" t="s">
        <v>203</v>
      </c>
      <c r="Q332" t="s">
        <v>183</v>
      </c>
      <c r="R332" t="s">
        <v>184</v>
      </c>
      <c r="S332" t="s">
        <v>204</v>
      </c>
      <c r="Y332" t="s">
        <v>275</v>
      </c>
      <c r="AD332" t="s">
        <v>189</v>
      </c>
      <c r="AF332" t="s">
        <v>189</v>
      </c>
      <c r="AH332" t="s">
        <v>187</v>
      </c>
      <c r="AI332" t="s">
        <v>187</v>
      </c>
      <c r="AJ332" t="s">
        <v>187</v>
      </c>
      <c r="AN332">
        <v>30024233</v>
      </c>
      <c r="AO332">
        <v>29.4</v>
      </c>
      <c r="AP332">
        <v>68</v>
      </c>
      <c r="AV332" t="s">
        <v>189</v>
      </c>
      <c r="AW332" t="s">
        <v>189</v>
      </c>
      <c r="AX332" t="s">
        <v>190</v>
      </c>
      <c r="AY332" t="s">
        <v>189</v>
      </c>
      <c r="BA332" t="s">
        <v>188</v>
      </c>
      <c r="BC332" t="s">
        <v>188</v>
      </c>
      <c r="BD332">
        <v>250</v>
      </c>
      <c r="BE332" t="s">
        <v>191</v>
      </c>
      <c r="BF332" t="s">
        <v>189</v>
      </c>
      <c r="BH332" t="s">
        <v>189</v>
      </c>
      <c r="BL332" t="s">
        <v>189</v>
      </c>
      <c r="BN332" t="s">
        <v>189</v>
      </c>
      <c r="BP332" t="s">
        <v>189</v>
      </c>
      <c r="BR332" t="s">
        <v>189</v>
      </c>
      <c r="BT332" t="s">
        <v>189</v>
      </c>
      <c r="BV332" t="s">
        <v>189</v>
      </c>
      <c r="BX332" t="s">
        <v>189</v>
      </c>
      <c r="BZ332" t="s">
        <v>189</v>
      </c>
      <c r="CD332" t="s">
        <v>189</v>
      </c>
      <c r="CF332" t="s">
        <v>189</v>
      </c>
      <c r="CH332" t="s">
        <v>189</v>
      </c>
      <c r="CJ332" t="s">
        <v>189</v>
      </c>
      <c r="CL332" t="s">
        <v>189</v>
      </c>
      <c r="CN332" t="s">
        <v>189</v>
      </c>
      <c r="CP332" t="s">
        <v>189</v>
      </c>
      <c r="CR332" t="s">
        <v>189</v>
      </c>
      <c r="CT332" t="s">
        <v>189</v>
      </c>
      <c r="CV332" t="s">
        <v>189</v>
      </c>
      <c r="CX332" t="s">
        <v>193</v>
      </c>
      <c r="CZ332" t="s">
        <v>189</v>
      </c>
      <c r="DB332" t="s">
        <v>189</v>
      </c>
      <c r="DD332" t="s">
        <v>189</v>
      </c>
      <c r="DF332" t="s">
        <v>189</v>
      </c>
      <c r="DH332" t="s">
        <v>189</v>
      </c>
      <c r="DJ332" t="s">
        <v>189</v>
      </c>
      <c r="DN332" t="s">
        <v>189</v>
      </c>
      <c r="EC332" t="s">
        <v>187</v>
      </c>
      <c r="EG332" t="s">
        <v>188</v>
      </c>
      <c r="EK332" s="4" t="s">
        <v>140</v>
      </c>
      <c r="EL332" t="s">
        <v>195</v>
      </c>
      <c r="EM332">
        <v>10</v>
      </c>
      <c r="EN332" t="s">
        <v>196</v>
      </c>
      <c r="EO332" t="s">
        <v>197</v>
      </c>
      <c r="EP332">
        <v>10</v>
      </c>
      <c r="ER332" t="s">
        <v>195</v>
      </c>
      <c r="ES332">
        <v>7.5</v>
      </c>
      <c r="ET332" t="s">
        <v>196</v>
      </c>
      <c r="EU332" t="s">
        <v>197</v>
      </c>
      <c r="EV332">
        <v>7.5</v>
      </c>
      <c r="EX332" t="s">
        <v>195</v>
      </c>
      <c r="EY332">
        <v>7.5</v>
      </c>
      <c r="EZ332" t="s">
        <v>196</v>
      </c>
      <c r="FA332" t="s">
        <v>197</v>
      </c>
      <c r="FB332">
        <v>7.5</v>
      </c>
      <c r="FI332">
        <v>25</v>
      </c>
      <c r="FJ332" s="4" t="s">
        <v>140</v>
      </c>
      <c r="FK332">
        <v>23.4</v>
      </c>
      <c r="FM332" t="s">
        <v>201</v>
      </c>
      <c r="FN332">
        <v>6.4</v>
      </c>
      <c r="FP332" t="s">
        <v>201</v>
      </c>
      <c r="FU332">
        <v>1.5</v>
      </c>
      <c r="FW332" t="s">
        <v>201</v>
      </c>
    </row>
    <row r="333" spans="1:179" x14ac:dyDescent="0.25">
      <c r="A333" s="3">
        <v>43510</v>
      </c>
      <c r="B333" t="s">
        <v>856</v>
      </c>
      <c r="C333">
        <v>108</v>
      </c>
      <c r="E333" s="3">
        <v>34425</v>
      </c>
      <c r="F333" t="b">
        <v>0</v>
      </c>
      <c r="H333" s="3">
        <v>34404</v>
      </c>
      <c r="I333" t="s">
        <v>203</v>
      </c>
      <c r="P333" t="s">
        <v>203</v>
      </c>
      <c r="Q333" t="s">
        <v>183</v>
      </c>
      <c r="R333" t="s">
        <v>184</v>
      </c>
      <c r="S333" t="s">
        <v>204</v>
      </c>
      <c r="Y333" t="s">
        <v>275</v>
      </c>
      <c r="AD333" t="s">
        <v>189</v>
      </c>
      <c r="AF333" t="s">
        <v>189</v>
      </c>
      <c r="AH333" t="s">
        <v>187</v>
      </c>
      <c r="AI333" t="s">
        <v>187</v>
      </c>
      <c r="AJ333" t="s">
        <v>187</v>
      </c>
      <c r="AN333">
        <v>3006040</v>
      </c>
      <c r="AO333">
        <v>24.9</v>
      </c>
      <c r="AP333">
        <v>71.8</v>
      </c>
      <c r="AQ333">
        <v>161</v>
      </c>
      <c r="AT333">
        <v>27.7</v>
      </c>
      <c r="AU333">
        <v>1.79</v>
      </c>
      <c r="AV333" t="s">
        <v>189</v>
      </c>
      <c r="AW333" t="s">
        <v>189</v>
      </c>
      <c r="AX333" t="s">
        <v>190</v>
      </c>
      <c r="AY333" t="s">
        <v>189</v>
      </c>
      <c r="AZ333" t="s">
        <v>219</v>
      </c>
      <c r="BC333" t="s">
        <v>188</v>
      </c>
      <c r="BD333">
        <v>250</v>
      </c>
      <c r="BE333" t="s">
        <v>191</v>
      </c>
      <c r="BF333" t="s">
        <v>189</v>
      </c>
      <c r="BH333" t="s">
        <v>189</v>
      </c>
      <c r="BJ333" t="s">
        <v>189</v>
      </c>
      <c r="BL333" t="s">
        <v>189</v>
      </c>
      <c r="BN333" t="s">
        <v>189</v>
      </c>
      <c r="BP333" t="s">
        <v>189</v>
      </c>
      <c r="BR333" t="s">
        <v>189</v>
      </c>
      <c r="BZ333" t="s">
        <v>189</v>
      </c>
      <c r="CB333">
        <v>113</v>
      </c>
      <c r="CC333">
        <v>55</v>
      </c>
      <c r="CD333" t="s">
        <v>189</v>
      </c>
      <c r="CF333" t="s">
        <v>189</v>
      </c>
      <c r="CH333" t="s">
        <v>189</v>
      </c>
      <c r="CJ333" t="s">
        <v>189</v>
      </c>
      <c r="CL333" t="s">
        <v>189</v>
      </c>
      <c r="CN333" t="s">
        <v>189</v>
      </c>
      <c r="CP333" t="s">
        <v>189</v>
      </c>
      <c r="CR333" t="s">
        <v>189</v>
      </c>
      <c r="CT333" t="s">
        <v>189</v>
      </c>
      <c r="CV333" t="s">
        <v>189</v>
      </c>
      <c r="CX333" t="s">
        <v>193</v>
      </c>
      <c r="CZ333" t="s">
        <v>189</v>
      </c>
      <c r="DB333" t="s">
        <v>189</v>
      </c>
      <c r="DD333" t="s">
        <v>189</v>
      </c>
      <c r="DF333" t="s">
        <v>189</v>
      </c>
      <c r="DH333" t="s">
        <v>189</v>
      </c>
      <c r="DJ333" t="s">
        <v>189</v>
      </c>
      <c r="DL333" t="s">
        <v>189</v>
      </c>
      <c r="DX333" t="s">
        <v>187</v>
      </c>
      <c r="ED333" t="s">
        <v>187</v>
      </c>
      <c r="EE333" t="s">
        <v>371</v>
      </c>
      <c r="EG333" t="s">
        <v>188</v>
      </c>
      <c r="EH333">
        <v>0</v>
      </c>
      <c r="EI333">
        <v>0</v>
      </c>
      <c r="EK333" s="4" t="s">
        <v>140</v>
      </c>
      <c r="FJ333" s="4" t="s">
        <v>140</v>
      </c>
      <c r="FN333">
        <v>16</v>
      </c>
      <c r="FP333" t="s">
        <v>199</v>
      </c>
      <c r="FU333">
        <v>1</v>
      </c>
      <c r="FW333" t="s">
        <v>201</v>
      </c>
    </row>
    <row r="334" spans="1:179" x14ac:dyDescent="0.25">
      <c r="A334" s="3">
        <v>43874</v>
      </c>
      <c r="B334" t="s">
        <v>856</v>
      </c>
      <c r="C334">
        <v>108</v>
      </c>
      <c r="E334" s="3">
        <v>34425</v>
      </c>
      <c r="F334" t="b">
        <v>0</v>
      </c>
      <c r="H334" s="3">
        <v>34404</v>
      </c>
      <c r="I334" t="s">
        <v>203</v>
      </c>
      <c r="P334" t="s">
        <v>203</v>
      </c>
      <c r="Q334" t="s">
        <v>183</v>
      </c>
      <c r="R334" t="s">
        <v>184</v>
      </c>
      <c r="S334" t="s">
        <v>204</v>
      </c>
      <c r="Y334" t="s">
        <v>275</v>
      </c>
      <c r="AD334" t="s">
        <v>189</v>
      </c>
      <c r="AF334" t="s">
        <v>189</v>
      </c>
      <c r="AH334" t="s">
        <v>187</v>
      </c>
      <c r="AI334" t="s">
        <v>187</v>
      </c>
      <c r="AJ334" t="s">
        <v>187</v>
      </c>
      <c r="AN334">
        <v>3007378</v>
      </c>
      <c r="AO334">
        <v>25.9</v>
      </c>
      <c r="AV334" t="s">
        <v>189</v>
      </c>
      <c r="AW334" t="s">
        <v>189</v>
      </c>
      <c r="AX334" t="s">
        <v>190</v>
      </c>
      <c r="AY334" t="s">
        <v>189</v>
      </c>
      <c r="AZ334" t="s">
        <v>219</v>
      </c>
      <c r="BC334" t="s">
        <v>188</v>
      </c>
      <c r="BD334">
        <v>250</v>
      </c>
      <c r="BE334" t="s">
        <v>191</v>
      </c>
      <c r="BF334" t="s">
        <v>189</v>
      </c>
      <c r="BH334" t="s">
        <v>189</v>
      </c>
      <c r="BJ334" t="s">
        <v>189</v>
      </c>
      <c r="BL334" t="s">
        <v>189</v>
      </c>
      <c r="BN334" t="s">
        <v>189</v>
      </c>
      <c r="BP334" t="s">
        <v>189</v>
      </c>
      <c r="BR334" t="s">
        <v>189</v>
      </c>
      <c r="BZ334" t="s">
        <v>189</v>
      </c>
      <c r="CD334" t="s">
        <v>189</v>
      </c>
      <c r="CF334" t="s">
        <v>189</v>
      </c>
      <c r="CH334" t="s">
        <v>189</v>
      </c>
      <c r="CJ334" t="s">
        <v>189</v>
      </c>
      <c r="CL334" t="s">
        <v>189</v>
      </c>
      <c r="CN334" t="s">
        <v>189</v>
      </c>
      <c r="CP334" t="s">
        <v>189</v>
      </c>
      <c r="CR334" t="s">
        <v>189</v>
      </c>
      <c r="CT334" t="s">
        <v>189</v>
      </c>
      <c r="CV334" t="s">
        <v>189</v>
      </c>
      <c r="CX334" t="s">
        <v>193</v>
      </c>
      <c r="CZ334" t="s">
        <v>189</v>
      </c>
      <c r="DB334" t="s">
        <v>189</v>
      </c>
      <c r="DD334" t="s">
        <v>189</v>
      </c>
      <c r="DF334" t="s">
        <v>189</v>
      </c>
      <c r="DH334" t="s">
        <v>189</v>
      </c>
      <c r="DJ334" t="s">
        <v>189</v>
      </c>
      <c r="DL334" t="s">
        <v>189</v>
      </c>
      <c r="DX334" t="s">
        <v>187</v>
      </c>
      <c r="ED334" t="s">
        <v>187</v>
      </c>
      <c r="EE334" t="s">
        <v>371</v>
      </c>
      <c r="EG334" t="s">
        <v>188</v>
      </c>
      <c r="EH334">
        <v>0</v>
      </c>
      <c r="EI334">
        <v>0</v>
      </c>
      <c r="EJ334" t="s">
        <v>857</v>
      </c>
      <c r="EK334" s="4" t="s">
        <v>140</v>
      </c>
      <c r="FJ334" s="4" t="s">
        <v>140</v>
      </c>
      <c r="FN334">
        <v>12</v>
      </c>
      <c r="FP334" t="s">
        <v>199</v>
      </c>
      <c r="FQ334">
        <v>229</v>
      </c>
      <c r="FS334" t="s">
        <v>199</v>
      </c>
      <c r="FT334">
        <v>36.18</v>
      </c>
      <c r="FU334">
        <v>2</v>
      </c>
      <c r="FW334" t="s">
        <v>201</v>
      </c>
    </row>
    <row r="335" spans="1:179" x14ac:dyDescent="0.25">
      <c r="A335" s="3">
        <v>44966</v>
      </c>
      <c r="B335" t="s">
        <v>856</v>
      </c>
      <c r="C335">
        <v>108</v>
      </c>
      <c r="E335" s="3">
        <v>34425</v>
      </c>
      <c r="F335" t="b">
        <v>0</v>
      </c>
      <c r="H335" s="3">
        <v>34404</v>
      </c>
      <c r="I335" t="s">
        <v>203</v>
      </c>
      <c r="P335" t="s">
        <v>203</v>
      </c>
      <c r="Q335" t="s">
        <v>183</v>
      </c>
      <c r="R335" t="s">
        <v>184</v>
      </c>
      <c r="S335" t="s">
        <v>204</v>
      </c>
      <c r="Y335" t="s">
        <v>275</v>
      </c>
      <c r="AD335" t="s">
        <v>189</v>
      </c>
      <c r="AF335" t="s">
        <v>189</v>
      </c>
      <c r="AH335" t="s">
        <v>187</v>
      </c>
      <c r="AI335" t="s">
        <v>187</v>
      </c>
      <c r="AJ335" t="s">
        <v>187</v>
      </c>
      <c r="AN335">
        <v>30016159</v>
      </c>
      <c r="AO335">
        <v>28.9</v>
      </c>
      <c r="AV335" t="s">
        <v>189</v>
      </c>
      <c r="AW335" t="s">
        <v>189</v>
      </c>
      <c r="AX335" t="s">
        <v>190</v>
      </c>
      <c r="AY335" t="s">
        <v>189</v>
      </c>
      <c r="AZ335" t="s">
        <v>219</v>
      </c>
      <c r="BA335" t="s">
        <v>188</v>
      </c>
      <c r="BC335" t="s">
        <v>188</v>
      </c>
      <c r="BD335">
        <v>250</v>
      </c>
      <c r="BE335" t="s">
        <v>191</v>
      </c>
      <c r="BF335" t="s">
        <v>189</v>
      </c>
      <c r="BH335" t="s">
        <v>189</v>
      </c>
      <c r="BJ335" t="s">
        <v>189</v>
      </c>
      <c r="BL335" t="s">
        <v>189</v>
      </c>
      <c r="BN335" t="s">
        <v>189</v>
      </c>
      <c r="BP335" t="s">
        <v>189</v>
      </c>
      <c r="BR335" t="s">
        <v>189</v>
      </c>
      <c r="BZ335" t="s">
        <v>189</v>
      </c>
      <c r="CD335" t="s">
        <v>189</v>
      </c>
      <c r="CF335" t="s">
        <v>189</v>
      </c>
      <c r="CH335" t="s">
        <v>189</v>
      </c>
      <c r="CJ335" t="s">
        <v>189</v>
      </c>
      <c r="CL335" t="s">
        <v>189</v>
      </c>
      <c r="CN335" t="s">
        <v>189</v>
      </c>
      <c r="CP335" t="s">
        <v>189</v>
      </c>
      <c r="CR335" t="s">
        <v>189</v>
      </c>
      <c r="CT335" t="s">
        <v>189</v>
      </c>
      <c r="CV335" t="s">
        <v>189</v>
      </c>
      <c r="CX335" t="s">
        <v>193</v>
      </c>
      <c r="CZ335" t="s">
        <v>189</v>
      </c>
      <c r="DB335" t="s">
        <v>189</v>
      </c>
      <c r="DD335" t="s">
        <v>189</v>
      </c>
      <c r="DF335" t="s">
        <v>189</v>
      </c>
      <c r="DH335" t="s">
        <v>189</v>
      </c>
      <c r="DJ335" t="s">
        <v>189</v>
      </c>
      <c r="DL335" t="s">
        <v>189</v>
      </c>
      <c r="DN335" t="s">
        <v>189</v>
      </c>
      <c r="DX335" t="s">
        <v>187</v>
      </c>
      <c r="ED335" t="s">
        <v>187</v>
      </c>
      <c r="EE335" t="s">
        <v>371</v>
      </c>
      <c r="EG335" t="s">
        <v>188</v>
      </c>
      <c r="EH335">
        <v>0</v>
      </c>
      <c r="EI335">
        <v>0</v>
      </c>
      <c r="EK335" s="4" t="s">
        <v>140</v>
      </c>
      <c r="EL335" t="s">
        <v>195</v>
      </c>
      <c r="EM335">
        <v>10</v>
      </c>
      <c r="EN335" t="s">
        <v>196</v>
      </c>
      <c r="EO335" t="s">
        <v>197</v>
      </c>
      <c r="EP335">
        <v>10</v>
      </c>
      <c r="EQ335">
        <v>8</v>
      </c>
      <c r="ER335" t="s">
        <v>195</v>
      </c>
      <c r="ES335">
        <v>7.5</v>
      </c>
      <c r="ET335" t="s">
        <v>196</v>
      </c>
      <c r="EV335">
        <v>7.5</v>
      </c>
      <c r="EW335">
        <v>13</v>
      </c>
      <c r="EX335" t="s">
        <v>195</v>
      </c>
      <c r="EY335">
        <v>7.5</v>
      </c>
      <c r="EZ335" t="s">
        <v>196</v>
      </c>
      <c r="FB335">
        <v>7.5</v>
      </c>
      <c r="FC335">
        <v>22</v>
      </c>
      <c r="FI335">
        <v>25</v>
      </c>
      <c r="FJ335" s="4" t="s">
        <v>140</v>
      </c>
      <c r="FK335">
        <v>36.5</v>
      </c>
      <c r="FM335" t="s">
        <v>201</v>
      </c>
      <c r="FN335">
        <v>6.3</v>
      </c>
      <c r="FP335" t="s">
        <v>201</v>
      </c>
      <c r="FQ335">
        <v>66.5</v>
      </c>
      <c r="FS335" t="s">
        <v>201</v>
      </c>
      <c r="FT335">
        <v>10.51</v>
      </c>
      <c r="FU335">
        <v>1.6</v>
      </c>
      <c r="FW335" t="s">
        <v>201</v>
      </c>
    </row>
    <row r="336" spans="1:179" x14ac:dyDescent="0.25">
      <c r="A336" s="3">
        <v>44756</v>
      </c>
      <c r="B336" t="s">
        <v>856</v>
      </c>
      <c r="C336">
        <v>108</v>
      </c>
      <c r="E336" s="3">
        <v>34425</v>
      </c>
      <c r="F336" t="b">
        <v>0</v>
      </c>
      <c r="H336" s="3">
        <v>34404</v>
      </c>
      <c r="I336" t="s">
        <v>203</v>
      </c>
      <c r="P336" t="s">
        <v>203</v>
      </c>
      <c r="Q336" t="s">
        <v>183</v>
      </c>
      <c r="R336" t="s">
        <v>184</v>
      </c>
      <c r="S336" t="s">
        <v>204</v>
      </c>
      <c r="Y336" t="s">
        <v>275</v>
      </c>
      <c r="AD336" t="s">
        <v>189</v>
      </c>
      <c r="AF336" t="s">
        <v>189</v>
      </c>
      <c r="AH336" t="s">
        <v>187</v>
      </c>
      <c r="AI336" t="s">
        <v>187</v>
      </c>
      <c r="AJ336" t="s">
        <v>187</v>
      </c>
      <c r="AN336">
        <v>30010711</v>
      </c>
      <c r="AO336">
        <v>28.3</v>
      </c>
      <c r="AV336" t="s">
        <v>187</v>
      </c>
      <c r="AW336" t="s">
        <v>187</v>
      </c>
      <c r="AX336" t="s">
        <v>190</v>
      </c>
      <c r="AY336" t="s">
        <v>189</v>
      </c>
      <c r="AZ336" t="s">
        <v>219</v>
      </c>
      <c r="BA336" t="s">
        <v>188</v>
      </c>
      <c r="BC336" t="s">
        <v>188</v>
      </c>
      <c r="BD336">
        <v>250</v>
      </c>
      <c r="BE336" t="s">
        <v>191</v>
      </c>
      <c r="BF336" t="s">
        <v>189</v>
      </c>
      <c r="BH336" t="s">
        <v>189</v>
      </c>
      <c r="BJ336" t="s">
        <v>189</v>
      </c>
      <c r="BL336" t="s">
        <v>189</v>
      </c>
      <c r="BN336" t="s">
        <v>189</v>
      </c>
      <c r="BP336" t="s">
        <v>189</v>
      </c>
      <c r="BR336" t="s">
        <v>189</v>
      </c>
      <c r="BZ336" t="s">
        <v>189</v>
      </c>
      <c r="CD336" t="s">
        <v>189</v>
      </c>
      <c r="CF336" t="s">
        <v>189</v>
      </c>
      <c r="CH336" t="s">
        <v>189</v>
      </c>
      <c r="CJ336" t="s">
        <v>189</v>
      </c>
      <c r="CL336" t="s">
        <v>189</v>
      </c>
      <c r="CN336" t="s">
        <v>189</v>
      </c>
      <c r="CP336" t="s">
        <v>189</v>
      </c>
      <c r="CR336" t="s">
        <v>189</v>
      </c>
      <c r="CT336" t="s">
        <v>189</v>
      </c>
      <c r="CV336" t="s">
        <v>189</v>
      </c>
      <c r="CX336" t="s">
        <v>193</v>
      </c>
      <c r="CZ336" t="s">
        <v>189</v>
      </c>
      <c r="DB336" t="s">
        <v>189</v>
      </c>
      <c r="DD336" t="s">
        <v>189</v>
      </c>
      <c r="DF336" t="s">
        <v>189</v>
      </c>
      <c r="DH336" t="s">
        <v>189</v>
      </c>
      <c r="DJ336" t="s">
        <v>189</v>
      </c>
      <c r="DL336" t="s">
        <v>189</v>
      </c>
      <c r="DX336" t="s">
        <v>187</v>
      </c>
      <c r="ED336" t="s">
        <v>187</v>
      </c>
      <c r="EE336" t="s">
        <v>371</v>
      </c>
      <c r="EG336" t="s">
        <v>188</v>
      </c>
      <c r="EH336">
        <v>0</v>
      </c>
      <c r="EI336">
        <v>0</v>
      </c>
      <c r="EK336" s="4" t="s">
        <v>140</v>
      </c>
      <c r="EL336" t="s">
        <v>195</v>
      </c>
      <c r="EM336">
        <v>10</v>
      </c>
      <c r="EN336" t="s">
        <v>196</v>
      </c>
      <c r="EP336">
        <v>10</v>
      </c>
      <c r="EQ336">
        <v>8</v>
      </c>
      <c r="ER336" t="s">
        <v>195</v>
      </c>
      <c r="ES336">
        <v>7.5</v>
      </c>
      <c r="ET336" t="s">
        <v>196</v>
      </c>
      <c r="EV336">
        <v>7.5</v>
      </c>
      <c r="EW336">
        <v>12</v>
      </c>
      <c r="EX336" t="s">
        <v>195</v>
      </c>
      <c r="EY336">
        <v>7.5</v>
      </c>
      <c r="EZ336" t="s">
        <v>196</v>
      </c>
      <c r="FB336">
        <v>7.5</v>
      </c>
      <c r="FC336">
        <v>18</v>
      </c>
      <c r="FI336">
        <v>25</v>
      </c>
      <c r="FJ336" s="4" t="s">
        <v>140</v>
      </c>
    </row>
    <row r="337" spans="1:179" x14ac:dyDescent="0.25">
      <c r="A337" s="3">
        <v>43620</v>
      </c>
      <c r="B337" t="s">
        <v>858</v>
      </c>
      <c r="C337">
        <v>102</v>
      </c>
      <c r="E337" s="3">
        <v>37257</v>
      </c>
      <c r="F337" t="b">
        <v>0</v>
      </c>
      <c r="H337" s="3">
        <v>36161</v>
      </c>
      <c r="I337" t="s">
        <v>203</v>
      </c>
      <c r="P337" t="s">
        <v>203</v>
      </c>
      <c r="Q337" t="s">
        <v>183</v>
      </c>
      <c r="R337" t="s">
        <v>184</v>
      </c>
      <c r="S337" t="s">
        <v>218</v>
      </c>
      <c r="AN337">
        <v>3007226</v>
      </c>
      <c r="AO337">
        <v>20.399999999999999</v>
      </c>
      <c r="AP337">
        <v>47.6</v>
      </c>
      <c r="AQ337">
        <v>155</v>
      </c>
      <c r="AT337">
        <v>19.809999999999999</v>
      </c>
      <c r="AU337">
        <v>1.43</v>
      </c>
      <c r="AV337" t="s">
        <v>189</v>
      </c>
      <c r="AW337" t="s">
        <v>189</v>
      </c>
      <c r="AY337" t="s">
        <v>189</v>
      </c>
      <c r="AZ337" t="s">
        <v>219</v>
      </c>
      <c r="BA337" t="s">
        <v>188</v>
      </c>
      <c r="BC337" t="s">
        <v>188</v>
      </c>
      <c r="BD337">
        <v>125</v>
      </c>
      <c r="BE337" t="s">
        <v>191</v>
      </c>
      <c r="BF337" t="s">
        <v>189</v>
      </c>
      <c r="BL337" t="s">
        <v>189</v>
      </c>
      <c r="CB337">
        <v>110</v>
      </c>
      <c r="CC337">
        <v>78</v>
      </c>
      <c r="CD337" t="s">
        <v>187</v>
      </c>
      <c r="CF337" t="s">
        <v>187</v>
      </c>
      <c r="CH337" t="s">
        <v>187</v>
      </c>
      <c r="CJ337" t="s">
        <v>187</v>
      </c>
      <c r="CL337" t="s">
        <v>187</v>
      </c>
      <c r="CN337" t="s">
        <v>187</v>
      </c>
      <c r="CP337" t="s">
        <v>187</v>
      </c>
      <c r="CR337" t="s">
        <v>187</v>
      </c>
      <c r="CT337" t="s">
        <v>187</v>
      </c>
      <c r="CV337" t="s">
        <v>187</v>
      </c>
      <c r="CZ337" t="s">
        <v>187</v>
      </c>
      <c r="DB337" t="s">
        <v>187</v>
      </c>
      <c r="DD337" t="s">
        <v>187</v>
      </c>
      <c r="DF337" t="s">
        <v>187</v>
      </c>
      <c r="DH337" t="s">
        <v>187</v>
      </c>
      <c r="DJ337" t="s">
        <v>187</v>
      </c>
      <c r="DL337" t="s">
        <v>187</v>
      </c>
      <c r="DN337" t="s">
        <v>187</v>
      </c>
      <c r="DX337" t="s">
        <v>187</v>
      </c>
      <c r="EG337" t="s">
        <v>188</v>
      </c>
      <c r="EJ337" t="s">
        <v>859</v>
      </c>
      <c r="EK337" s="4" t="s">
        <v>140</v>
      </c>
      <c r="EL337" t="s">
        <v>216</v>
      </c>
      <c r="EM337">
        <v>5</v>
      </c>
      <c r="EN337" t="s">
        <v>196</v>
      </c>
      <c r="EP337">
        <v>25</v>
      </c>
      <c r="ER337" t="s">
        <v>216</v>
      </c>
      <c r="ES337">
        <v>2.5</v>
      </c>
      <c r="ET337" t="s">
        <v>196</v>
      </c>
      <c r="EV337">
        <v>12.5</v>
      </c>
      <c r="FI337">
        <v>37.5</v>
      </c>
      <c r="FJ337" s="4" t="s">
        <v>140</v>
      </c>
      <c r="FK337">
        <v>1</v>
      </c>
      <c r="FN337">
        <v>5</v>
      </c>
      <c r="FQ337">
        <v>230</v>
      </c>
      <c r="FT337">
        <v>36.340000000000003</v>
      </c>
      <c r="FU337">
        <v>1</v>
      </c>
    </row>
    <row r="338" spans="1:179" x14ac:dyDescent="0.25">
      <c r="A338" s="3">
        <v>45471</v>
      </c>
      <c r="B338" t="s">
        <v>860</v>
      </c>
      <c r="C338">
        <v>114</v>
      </c>
      <c r="D338" t="s">
        <v>181</v>
      </c>
      <c r="E338" s="3">
        <v>44470</v>
      </c>
      <c r="F338" t="b">
        <v>0</v>
      </c>
      <c r="H338" s="3">
        <v>30618</v>
      </c>
      <c r="I338" t="s">
        <v>203</v>
      </c>
      <c r="P338" t="s">
        <v>203</v>
      </c>
      <c r="Q338" t="s">
        <v>183</v>
      </c>
      <c r="R338" t="s">
        <v>184</v>
      </c>
      <c r="S338" t="s">
        <v>187</v>
      </c>
      <c r="W338" s="3">
        <v>30618</v>
      </c>
      <c r="X338" t="s">
        <v>262</v>
      </c>
      <c r="Y338" t="s">
        <v>275</v>
      </c>
      <c r="Z338" t="s">
        <v>187</v>
      </c>
      <c r="AB338" t="s">
        <v>214</v>
      </c>
      <c r="AC338" t="s">
        <v>861</v>
      </c>
      <c r="AD338" t="s">
        <v>189</v>
      </c>
      <c r="AF338" t="s">
        <v>189</v>
      </c>
      <c r="AH338" t="s">
        <v>187</v>
      </c>
      <c r="AI338" t="s">
        <v>188</v>
      </c>
      <c r="AJ338" t="s">
        <v>187</v>
      </c>
      <c r="AN338">
        <v>30021076</v>
      </c>
      <c r="AO338">
        <v>40.700000000000003</v>
      </c>
      <c r="AP338">
        <v>87.3</v>
      </c>
      <c r="AQ338">
        <v>173</v>
      </c>
      <c r="AT338">
        <v>29.17</v>
      </c>
      <c r="AU338">
        <v>2.0499999999999998</v>
      </c>
      <c r="AV338" t="s">
        <v>189</v>
      </c>
      <c r="AW338" t="s">
        <v>189</v>
      </c>
      <c r="AX338" t="s">
        <v>190</v>
      </c>
      <c r="AY338" t="s">
        <v>188</v>
      </c>
      <c r="AZ338" t="s">
        <v>115</v>
      </c>
      <c r="BA338" t="s">
        <v>188</v>
      </c>
      <c r="BB338" t="s">
        <v>862</v>
      </c>
      <c r="BC338" t="s">
        <v>188</v>
      </c>
      <c r="BD338">
        <v>200</v>
      </c>
      <c r="BE338" t="s">
        <v>191</v>
      </c>
      <c r="BF338" t="s">
        <v>189</v>
      </c>
      <c r="BH338" t="s">
        <v>189</v>
      </c>
      <c r="BJ338" t="s">
        <v>189</v>
      </c>
      <c r="BL338" t="s">
        <v>189</v>
      </c>
      <c r="BN338" t="s">
        <v>189</v>
      </c>
      <c r="BP338" t="s">
        <v>189</v>
      </c>
      <c r="BR338" t="s">
        <v>189</v>
      </c>
      <c r="BZ338" t="s">
        <v>188</v>
      </c>
      <c r="CA338" t="s">
        <v>863</v>
      </c>
      <c r="CB338">
        <v>124</v>
      </c>
      <c r="CC338">
        <v>85</v>
      </c>
      <c r="CD338" t="s">
        <v>189</v>
      </c>
      <c r="CF338" t="s">
        <v>189</v>
      </c>
      <c r="CH338" t="s">
        <v>189</v>
      </c>
      <c r="CJ338" t="s">
        <v>189</v>
      </c>
      <c r="CL338" t="s">
        <v>189</v>
      </c>
      <c r="CN338" t="s">
        <v>189</v>
      </c>
      <c r="CP338" t="s">
        <v>189</v>
      </c>
      <c r="CR338" t="s">
        <v>189</v>
      </c>
      <c r="CT338" t="s">
        <v>189</v>
      </c>
      <c r="CV338" t="s">
        <v>189</v>
      </c>
      <c r="CZ338" t="s">
        <v>189</v>
      </c>
      <c r="DB338" t="s">
        <v>189</v>
      </c>
      <c r="DD338" t="s">
        <v>189</v>
      </c>
      <c r="DF338" t="s">
        <v>189</v>
      </c>
      <c r="DH338" t="s">
        <v>189</v>
      </c>
      <c r="DJ338" t="s">
        <v>189</v>
      </c>
      <c r="DL338" t="s">
        <v>188</v>
      </c>
      <c r="DM338" t="s">
        <v>864</v>
      </c>
      <c r="DN338" t="s">
        <v>187</v>
      </c>
      <c r="ED338">
        <v>5</v>
      </c>
      <c r="EE338" t="s">
        <v>371</v>
      </c>
      <c r="EG338" t="s">
        <v>188</v>
      </c>
      <c r="EH338">
        <v>0</v>
      </c>
      <c r="EI338">
        <v>0</v>
      </c>
      <c r="EJ338" t="s">
        <v>865</v>
      </c>
      <c r="EK338" s="4" t="s">
        <v>140</v>
      </c>
      <c r="EL338" t="s">
        <v>195</v>
      </c>
      <c r="EM338">
        <v>10</v>
      </c>
      <c r="EN338" t="s">
        <v>196</v>
      </c>
      <c r="EO338" t="s">
        <v>197</v>
      </c>
      <c r="EP338">
        <v>10</v>
      </c>
      <c r="EQ338">
        <v>8</v>
      </c>
      <c r="ER338" t="s">
        <v>195</v>
      </c>
      <c r="ES338">
        <v>5</v>
      </c>
      <c r="ET338" t="s">
        <v>196</v>
      </c>
      <c r="EU338" t="s">
        <v>197</v>
      </c>
      <c r="EV338">
        <v>5</v>
      </c>
      <c r="EW338">
        <v>17</v>
      </c>
      <c r="FI338">
        <v>15</v>
      </c>
      <c r="FJ338" s="4" t="s">
        <v>140</v>
      </c>
      <c r="FK338">
        <v>3.7</v>
      </c>
      <c r="FL338" t="s">
        <v>198</v>
      </c>
      <c r="FM338" t="s">
        <v>201</v>
      </c>
      <c r="FN338">
        <v>1.2</v>
      </c>
      <c r="FO338" t="s">
        <v>198</v>
      </c>
      <c r="FP338" t="s">
        <v>201</v>
      </c>
      <c r="FQ338">
        <v>19.2</v>
      </c>
      <c r="FR338" t="s">
        <v>200</v>
      </c>
      <c r="FS338" t="s">
        <v>201</v>
      </c>
      <c r="FT338">
        <v>3.03</v>
      </c>
      <c r="FU338">
        <v>0.3</v>
      </c>
      <c r="FV338" t="s">
        <v>198</v>
      </c>
      <c r="FW338" t="s">
        <v>257</v>
      </c>
    </row>
    <row r="339" spans="1:179" x14ac:dyDescent="0.25">
      <c r="A339" s="3">
        <v>45155</v>
      </c>
      <c r="B339" t="s">
        <v>866</v>
      </c>
      <c r="C339">
        <v>108</v>
      </c>
      <c r="D339" t="s">
        <v>181</v>
      </c>
      <c r="E339" s="3">
        <v>44609</v>
      </c>
      <c r="F339" t="b">
        <v>0</v>
      </c>
      <c r="H339" s="3">
        <v>24641</v>
      </c>
      <c r="I339" t="s">
        <v>203</v>
      </c>
      <c r="P339" t="s">
        <v>203</v>
      </c>
      <c r="Q339" t="s">
        <v>183</v>
      </c>
      <c r="R339" t="s">
        <v>184</v>
      </c>
      <c r="S339" t="s">
        <v>218</v>
      </c>
      <c r="X339" t="s">
        <v>867</v>
      </c>
      <c r="Y339" t="s">
        <v>275</v>
      </c>
      <c r="AD339" t="s">
        <v>189</v>
      </c>
      <c r="AF339" t="s">
        <v>189</v>
      </c>
      <c r="AH339" t="s">
        <v>187</v>
      </c>
      <c r="AI339" t="s">
        <v>187</v>
      </c>
      <c r="AJ339" t="s">
        <v>187</v>
      </c>
      <c r="AN339">
        <v>30024234</v>
      </c>
      <c r="AO339">
        <v>56.2</v>
      </c>
      <c r="AP339">
        <v>58</v>
      </c>
      <c r="AQ339">
        <v>151</v>
      </c>
      <c r="AT339">
        <v>25.44</v>
      </c>
      <c r="AU339">
        <v>1.56</v>
      </c>
      <c r="AV339" t="s">
        <v>189</v>
      </c>
      <c r="AW339" t="s">
        <v>189</v>
      </c>
      <c r="AX339" t="s">
        <v>190</v>
      </c>
      <c r="AY339" t="s">
        <v>188</v>
      </c>
      <c r="AZ339" t="s">
        <v>277</v>
      </c>
      <c r="BA339" t="s">
        <v>188</v>
      </c>
      <c r="BC339" t="s">
        <v>188</v>
      </c>
      <c r="BD339">
        <v>100</v>
      </c>
      <c r="BE339" t="s">
        <v>191</v>
      </c>
      <c r="BF339" t="s">
        <v>189</v>
      </c>
      <c r="BH339" t="s">
        <v>189</v>
      </c>
      <c r="BL339" t="s">
        <v>189</v>
      </c>
      <c r="BN339" t="s">
        <v>189</v>
      </c>
      <c r="BP339" t="s">
        <v>189</v>
      </c>
      <c r="BR339" t="s">
        <v>189</v>
      </c>
      <c r="BT339" t="s">
        <v>189</v>
      </c>
      <c r="BV339" t="s">
        <v>188</v>
      </c>
      <c r="BW339" t="s">
        <v>868</v>
      </c>
      <c r="BX339" t="s">
        <v>189</v>
      </c>
      <c r="BZ339" t="s">
        <v>188</v>
      </c>
      <c r="CA339" t="s">
        <v>869</v>
      </c>
      <c r="CD339" t="s">
        <v>189</v>
      </c>
      <c r="CF339" t="s">
        <v>188</v>
      </c>
      <c r="CG339" t="s">
        <v>870</v>
      </c>
      <c r="CH339" t="s">
        <v>189</v>
      </c>
      <c r="CJ339" t="s">
        <v>189</v>
      </c>
      <c r="CL339" t="s">
        <v>189</v>
      </c>
      <c r="CN339" t="s">
        <v>189</v>
      </c>
      <c r="CP339" t="s">
        <v>189</v>
      </c>
      <c r="CR339" t="s">
        <v>189</v>
      </c>
      <c r="CT339" t="s">
        <v>189</v>
      </c>
      <c r="CV339" t="s">
        <v>189</v>
      </c>
      <c r="CX339" t="s">
        <v>193</v>
      </c>
      <c r="CZ339" t="s">
        <v>189</v>
      </c>
      <c r="DB339" t="s">
        <v>189</v>
      </c>
      <c r="DD339" t="s">
        <v>189</v>
      </c>
      <c r="DF339" t="s">
        <v>189</v>
      </c>
      <c r="DH339" t="s">
        <v>189</v>
      </c>
      <c r="DJ339" t="s">
        <v>189</v>
      </c>
      <c r="DN339" t="s">
        <v>188</v>
      </c>
      <c r="DO339" s="3">
        <v>45048</v>
      </c>
      <c r="DP339" t="s">
        <v>242</v>
      </c>
      <c r="DQ339" t="s">
        <v>871</v>
      </c>
      <c r="EC339" t="s">
        <v>187</v>
      </c>
      <c r="EG339" t="s">
        <v>188</v>
      </c>
      <c r="EK339" s="4" t="s">
        <v>140</v>
      </c>
      <c r="EL339" t="s">
        <v>216</v>
      </c>
      <c r="EM339">
        <v>10</v>
      </c>
      <c r="EN339" t="s">
        <v>196</v>
      </c>
      <c r="EP339">
        <v>50</v>
      </c>
      <c r="FI339">
        <v>50</v>
      </c>
      <c r="FJ339" s="4" t="s">
        <v>140</v>
      </c>
      <c r="FK339">
        <v>373.2</v>
      </c>
      <c r="FM339" t="s">
        <v>201</v>
      </c>
      <c r="FN339">
        <v>35</v>
      </c>
      <c r="FP339" t="s">
        <v>199</v>
      </c>
      <c r="FU339">
        <v>5.9</v>
      </c>
      <c r="FW339" t="s">
        <v>199</v>
      </c>
    </row>
    <row r="340" spans="1:179" x14ac:dyDescent="0.25">
      <c r="A340" s="3">
        <v>44966</v>
      </c>
      <c r="B340" t="s">
        <v>866</v>
      </c>
      <c r="C340">
        <v>108</v>
      </c>
      <c r="D340" t="s">
        <v>181</v>
      </c>
      <c r="E340" s="3">
        <v>44609</v>
      </c>
      <c r="F340" t="b">
        <v>0</v>
      </c>
      <c r="H340" s="3">
        <v>24641</v>
      </c>
      <c r="I340" t="s">
        <v>203</v>
      </c>
      <c r="P340" t="s">
        <v>203</v>
      </c>
      <c r="Q340" t="s">
        <v>183</v>
      </c>
      <c r="R340" t="s">
        <v>184</v>
      </c>
      <c r="S340" t="s">
        <v>218</v>
      </c>
      <c r="X340" t="s">
        <v>867</v>
      </c>
      <c r="Y340" t="s">
        <v>275</v>
      </c>
      <c r="AD340" t="s">
        <v>189</v>
      </c>
      <c r="AF340" t="s">
        <v>189</v>
      </c>
      <c r="AH340" t="s">
        <v>187</v>
      </c>
      <c r="AI340" t="s">
        <v>187</v>
      </c>
      <c r="AJ340" t="s">
        <v>187</v>
      </c>
      <c r="AN340">
        <v>30015853</v>
      </c>
      <c r="AO340">
        <v>55.6</v>
      </c>
      <c r="AP340">
        <v>58</v>
      </c>
      <c r="AQ340">
        <v>168</v>
      </c>
      <c r="AT340">
        <v>20.55</v>
      </c>
      <c r="AU340">
        <v>1.65</v>
      </c>
      <c r="AV340" t="s">
        <v>189</v>
      </c>
      <c r="AW340" t="s">
        <v>189</v>
      </c>
      <c r="AX340" t="s">
        <v>190</v>
      </c>
      <c r="AY340" t="s">
        <v>188</v>
      </c>
      <c r="BA340" t="s">
        <v>188</v>
      </c>
      <c r="BC340" t="s">
        <v>188</v>
      </c>
      <c r="BD340">
        <v>100</v>
      </c>
      <c r="BE340" t="s">
        <v>191</v>
      </c>
      <c r="BF340" t="s">
        <v>189</v>
      </c>
      <c r="BH340" t="s">
        <v>189</v>
      </c>
      <c r="BJ340" t="s">
        <v>189</v>
      </c>
      <c r="BL340" t="s">
        <v>189</v>
      </c>
      <c r="BN340" t="s">
        <v>189</v>
      </c>
      <c r="BP340" t="s">
        <v>189</v>
      </c>
      <c r="BR340" t="s">
        <v>189</v>
      </c>
      <c r="BZ340" t="s">
        <v>188</v>
      </c>
      <c r="CA340" t="s">
        <v>869</v>
      </c>
      <c r="CB340">
        <v>162</v>
      </c>
      <c r="CC340">
        <v>90</v>
      </c>
      <c r="CD340" t="s">
        <v>187</v>
      </c>
      <c r="CF340" t="s">
        <v>188</v>
      </c>
      <c r="CG340" t="s">
        <v>872</v>
      </c>
      <c r="CH340" t="s">
        <v>187</v>
      </c>
      <c r="CJ340" t="s">
        <v>189</v>
      </c>
      <c r="CL340" t="s">
        <v>189</v>
      </c>
      <c r="CN340" t="s">
        <v>189</v>
      </c>
      <c r="CP340" t="s">
        <v>189</v>
      </c>
      <c r="CR340" t="s">
        <v>189</v>
      </c>
      <c r="CT340" t="s">
        <v>189</v>
      </c>
      <c r="CV340" t="s">
        <v>189</v>
      </c>
      <c r="CX340" t="s">
        <v>268</v>
      </c>
      <c r="CZ340" t="s">
        <v>189</v>
      </c>
      <c r="DB340" t="s">
        <v>189</v>
      </c>
      <c r="DD340" t="s">
        <v>189</v>
      </c>
      <c r="DF340" t="s">
        <v>189</v>
      </c>
      <c r="DH340" t="s">
        <v>189</v>
      </c>
      <c r="DJ340" t="s">
        <v>189</v>
      </c>
      <c r="DL340" t="s">
        <v>189</v>
      </c>
      <c r="DN340" t="s">
        <v>189</v>
      </c>
      <c r="EK340" s="4" t="s">
        <v>140</v>
      </c>
      <c r="EL340" t="s">
        <v>216</v>
      </c>
      <c r="EM340">
        <v>5</v>
      </c>
      <c r="EN340" t="s">
        <v>196</v>
      </c>
      <c r="EP340">
        <v>25</v>
      </c>
      <c r="EQ340">
        <v>8</v>
      </c>
      <c r="ER340" t="s">
        <v>216</v>
      </c>
      <c r="ES340">
        <v>5</v>
      </c>
      <c r="ET340" t="s">
        <v>196</v>
      </c>
      <c r="EV340">
        <v>25</v>
      </c>
      <c r="EW340">
        <v>18</v>
      </c>
      <c r="FI340">
        <v>50</v>
      </c>
      <c r="FJ340" s="4" t="s">
        <v>140</v>
      </c>
      <c r="FU340">
        <v>4.9000000000000004</v>
      </c>
    </row>
    <row r="341" spans="1:179" x14ac:dyDescent="0.25">
      <c r="A341" s="3">
        <v>45393</v>
      </c>
      <c r="B341" t="s">
        <v>866</v>
      </c>
      <c r="C341">
        <v>108</v>
      </c>
      <c r="D341" t="s">
        <v>181</v>
      </c>
      <c r="E341" s="3">
        <v>44609</v>
      </c>
      <c r="F341" t="b">
        <v>0</v>
      </c>
      <c r="H341" s="3">
        <v>24641</v>
      </c>
      <c r="I341" t="s">
        <v>203</v>
      </c>
      <c r="P341" t="s">
        <v>203</v>
      </c>
      <c r="Q341" t="s">
        <v>183</v>
      </c>
      <c r="R341" t="s">
        <v>184</v>
      </c>
      <c r="S341" t="s">
        <v>218</v>
      </c>
      <c r="X341" t="s">
        <v>867</v>
      </c>
      <c r="Y341" t="s">
        <v>275</v>
      </c>
      <c r="AD341" t="s">
        <v>189</v>
      </c>
      <c r="AF341" t="s">
        <v>189</v>
      </c>
      <c r="AH341" t="s">
        <v>187</v>
      </c>
      <c r="AI341" t="s">
        <v>187</v>
      </c>
      <c r="AJ341" t="s">
        <v>187</v>
      </c>
      <c r="AN341">
        <v>30024235</v>
      </c>
      <c r="AO341">
        <v>56.8</v>
      </c>
      <c r="AP341">
        <v>58</v>
      </c>
      <c r="AQ341">
        <v>151</v>
      </c>
      <c r="AT341">
        <v>25.44</v>
      </c>
      <c r="AU341">
        <v>1.56</v>
      </c>
      <c r="AV341" t="s">
        <v>189</v>
      </c>
      <c r="AW341" t="s">
        <v>189</v>
      </c>
      <c r="AX341" t="s">
        <v>190</v>
      </c>
      <c r="AY341" t="s">
        <v>189</v>
      </c>
      <c r="BA341" t="s">
        <v>188</v>
      </c>
      <c r="BC341" t="s">
        <v>188</v>
      </c>
      <c r="BD341">
        <v>100</v>
      </c>
      <c r="BE341" t="s">
        <v>191</v>
      </c>
      <c r="BF341" t="s">
        <v>189</v>
      </c>
      <c r="BH341" t="s">
        <v>189</v>
      </c>
      <c r="BL341" t="s">
        <v>189</v>
      </c>
      <c r="BN341" t="s">
        <v>189</v>
      </c>
      <c r="BP341" t="s">
        <v>189</v>
      </c>
      <c r="BR341" t="s">
        <v>189</v>
      </c>
      <c r="BT341" t="s">
        <v>189</v>
      </c>
      <c r="BV341" t="s">
        <v>188</v>
      </c>
      <c r="BW341" t="s">
        <v>868</v>
      </c>
      <c r="BX341" t="s">
        <v>189</v>
      </c>
      <c r="BZ341" t="s">
        <v>188</v>
      </c>
      <c r="CA341" t="s">
        <v>869</v>
      </c>
      <c r="CD341" t="s">
        <v>189</v>
      </c>
      <c r="CF341" t="s">
        <v>188</v>
      </c>
      <c r="CG341" t="s">
        <v>873</v>
      </c>
      <c r="CH341" t="s">
        <v>189</v>
      </c>
      <c r="CJ341" t="s">
        <v>189</v>
      </c>
      <c r="CL341" t="s">
        <v>189</v>
      </c>
      <c r="CN341" t="s">
        <v>189</v>
      </c>
      <c r="CP341" t="s">
        <v>189</v>
      </c>
      <c r="CR341" t="s">
        <v>189</v>
      </c>
      <c r="CT341" t="s">
        <v>189</v>
      </c>
      <c r="CV341" t="s">
        <v>189</v>
      </c>
      <c r="CX341" t="s">
        <v>268</v>
      </c>
      <c r="CZ341" t="s">
        <v>189</v>
      </c>
      <c r="DB341" t="s">
        <v>189</v>
      </c>
      <c r="DD341" t="s">
        <v>189</v>
      </c>
      <c r="DF341" t="s">
        <v>189</v>
      </c>
      <c r="DH341" t="s">
        <v>189</v>
      </c>
      <c r="DJ341" t="s">
        <v>189</v>
      </c>
      <c r="DN341" t="s">
        <v>189</v>
      </c>
      <c r="EC341" t="s">
        <v>187</v>
      </c>
      <c r="EG341" t="s">
        <v>188</v>
      </c>
      <c r="EK341" s="4" t="s">
        <v>140</v>
      </c>
      <c r="EL341" t="s">
        <v>216</v>
      </c>
      <c r="EM341">
        <v>10</v>
      </c>
      <c r="EN341" t="s">
        <v>196</v>
      </c>
      <c r="EP341">
        <v>50</v>
      </c>
      <c r="FI341">
        <v>50</v>
      </c>
      <c r="FJ341" s="4" t="s">
        <v>140</v>
      </c>
      <c r="FN341">
        <v>21.1</v>
      </c>
      <c r="FP341" t="s">
        <v>199</v>
      </c>
      <c r="FU341">
        <v>4.0999999999999996</v>
      </c>
      <c r="FW341" t="s">
        <v>199</v>
      </c>
    </row>
    <row r="342" spans="1:179" x14ac:dyDescent="0.25">
      <c r="B342" t="s">
        <v>874</v>
      </c>
      <c r="C342">
        <v>104</v>
      </c>
      <c r="D342" t="s">
        <v>181</v>
      </c>
      <c r="F342" t="b">
        <v>0</v>
      </c>
      <c r="H342" s="3">
        <v>30853</v>
      </c>
      <c r="I342" t="s">
        <v>182</v>
      </c>
      <c r="P342" t="s">
        <v>182</v>
      </c>
      <c r="Q342" t="s">
        <v>183</v>
      </c>
      <c r="R342" t="s">
        <v>184</v>
      </c>
      <c r="S342" t="s">
        <v>185</v>
      </c>
      <c r="AB342" t="s">
        <v>214</v>
      </c>
      <c r="EK342" s="4" t="s">
        <v>140</v>
      </c>
      <c r="FJ342" s="4" t="s">
        <v>140</v>
      </c>
    </row>
    <row r="343" spans="1:179" x14ac:dyDescent="0.25">
      <c r="A343" s="3">
        <v>45586</v>
      </c>
      <c r="B343" t="s">
        <v>875</v>
      </c>
      <c r="C343">
        <v>115</v>
      </c>
      <c r="D343" t="s">
        <v>181</v>
      </c>
      <c r="E343" s="3">
        <v>38973</v>
      </c>
      <c r="F343" t="b">
        <v>0</v>
      </c>
      <c r="H343" s="3">
        <v>35201</v>
      </c>
      <c r="I343" t="s">
        <v>203</v>
      </c>
      <c r="P343" t="s">
        <v>203</v>
      </c>
      <c r="Q343" t="s">
        <v>183</v>
      </c>
      <c r="R343" t="s">
        <v>184</v>
      </c>
      <c r="S343" t="s">
        <v>218</v>
      </c>
      <c r="Y343" t="s">
        <v>186</v>
      </c>
      <c r="AN343">
        <v>30023408</v>
      </c>
      <c r="AO343">
        <v>28.4</v>
      </c>
      <c r="AP343">
        <v>74.7</v>
      </c>
      <c r="AQ343">
        <v>167</v>
      </c>
      <c r="AT343">
        <v>26.78</v>
      </c>
      <c r="AU343">
        <v>1.86</v>
      </c>
      <c r="AV343" t="s">
        <v>189</v>
      </c>
      <c r="AW343" t="s">
        <v>189</v>
      </c>
      <c r="AX343" t="s">
        <v>190</v>
      </c>
      <c r="AY343" t="s">
        <v>187</v>
      </c>
      <c r="BA343" t="s">
        <v>188</v>
      </c>
      <c r="BB343" t="s">
        <v>876</v>
      </c>
      <c r="BC343" t="s">
        <v>188</v>
      </c>
      <c r="BD343">
        <v>400</v>
      </c>
      <c r="BE343" t="s">
        <v>191</v>
      </c>
      <c r="BF343" t="s">
        <v>189</v>
      </c>
      <c r="BH343" t="s">
        <v>189</v>
      </c>
      <c r="BL343" t="s">
        <v>189</v>
      </c>
      <c r="BN343" t="s">
        <v>189</v>
      </c>
      <c r="BP343" t="s">
        <v>189</v>
      </c>
      <c r="BR343" t="s">
        <v>189</v>
      </c>
      <c r="BT343" t="s">
        <v>189</v>
      </c>
      <c r="BV343" t="s">
        <v>189</v>
      </c>
      <c r="BX343" t="s">
        <v>189</v>
      </c>
      <c r="BZ343" t="s">
        <v>188</v>
      </c>
      <c r="CA343" t="s">
        <v>877</v>
      </c>
      <c r="CB343">
        <v>127</v>
      </c>
      <c r="CC343">
        <v>70</v>
      </c>
      <c r="CD343" t="s">
        <v>188</v>
      </c>
      <c r="CE343" t="s">
        <v>878</v>
      </c>
      <c r="CF343" t="s">
        <v>188</v>
      </c>
      <c r="CG343" t="s">
        <v>879</v>
      </c>
      <c r="CH343" t="s">
        <v>189</v>
      </c>
      <c r="CJ343" t="s">
        <v>189</v>
      </c>
      <c r="CL343" t="s">
        <v>189</v>
      </c>
      <c r="CN343" t="s">
        <v>189</v>
      </c>
      <c r="CP343" t="s">
        <v>189</v>
      </c>
      <c r="CR343" t="s">
        <v>189</v>
      </c>
      <c r="CT343" t="s">
        <v>189</v>
      </c>
      <c r="CV343" t="s">
        <v>189</v>
      </c>
      <c r="CX343" t="s">
        <v>193</v>
      </c>
      <c r="CZ343" t="s">
        <v>189</v>
      </c>
      <c r="DB343" t="s">
        <v>189</v>
      </c>
      <c r="DD343" t="s">
        <v>189</v>
      </c>
      <c r="DF343" t="s">
        <v>189</v>
      </c>
      <c r="DH343" t="s">
        <v>189</v>
      </c>
      <c r="DJ343" t="s">
        <v>189</v>
      </c>
      <c r="DN343" t="s">
        <v>187</v>
      </c>
      <c r="DY343" t="s">
        <v>188</v>
      </c>
      <c r="EG343" t="s">
        <v>188</v>
      </c>
      <c r="EH343">
        <v>0</v>
      </c>
      <c r="EK343" s="4" t="s">
        <v>140</v>
      </c>
      <c r="EL343" t="s">
        <v>210</v>
      </c>
      <c r="EM343">
        <v>10</v>
      </c>
      <c r="EN343" t="s">
        <v>196</v>
      </c>
      <c r="ER343" t="s">
        <v>210</v>
      </c>
      <c r="ES343">
        <v>10</v>
      </c>
      <c r="ET343" t="s">
        <v>196</v>
      </c>
      <c r="EX343" t="s">
        <v>414</v>
      </c>
      <c r="EY343">
        <v>100</v>
      </c>
      <c r="EZ343" t="s">
        <v>196</v>
      </c>
      <c r="FI343">
        <v>0</v>
      </c>
      <c r="FJ343" s="4" t="s">
        <v>140</v>
      </c>
      <c r="FK343">
        <v>7.1</v>
      </c>
      <c r="FL343" t="s">
        <v>198</v>
      </c>
      <c r="FN343">
        <v>1.2</v>
      </c>
      <c r="FO343" t="s">
        <v>198</v>
      </c>
      <c r="FQ343">
        <v>49.7</v>
      </c>
      <c r="FR343" t="s">
        <v>200</v>
      </c>
      <c r="FT343">
        <v>7.85</v>
      </c>
      <c r="FU343">
        <v>1</v>
      </c>
      <c r="FV343" t="s">
        <v>198</v>
      </c>
    </row>
    <row r="344" spans="1:179" x14ac:dyDescent="0.25">
      <c r="B344" t="s">
        <v>880</v>
      </c>
      <c r="C344">
        <v>104</v>
      </c>
      <c r="D344" t="s">
        <v>181</v>
      </c>
      <c r="F344" t="b">
        <v>0</v>
      </c>
      <c r="H344" s="3">
        <v>24309</v>
      </c>
      <c r="I344" t="s">
        <v>182</v>
      </c>
      <c r="P344" t="s">
        <v>182</v>
      </c>
      <c r="Q344" t="s">
        <v>183</v>
      </c>
      <c r="R344" t="s">
        <v>184</v>
      </c>
      <c r="S344" t="s">
        <v>185</v>
      </c>
      <c r="AB344" t="s">
        <v>214</v>
      </c>
      <c r="EK344" s="4" t="s">
        <v>140</v>
      </c>
      <c r="FJ344" s="4" t="s">
        <v>140</v>
      </c>
    </row>
    <row r="345" spans="1:179" x14ac:dyDescent="0.25">
      <c r="B345" t="s">
        <v>881</v>
      </c>
      <c r="C345">
        <v>112</v>
      </c>
      <c r="E345" s="3">
        <v>36540</v>
      </c>
      <c r="F345" t="b">
        <v>0</v>
      </c>
      <c r="H345" s="3">
        <v>36526</v>
      </c>
      <c r="I345" t="s">
        <v>203</v>
      </c>
      <c r="L345" t="s">
        <v>769</v>
      </c>
      <c r="P345" t="s">
        <v>203</v>
      </c>
      <c r="Q345" t="s">
        <v>183</v>
      </c>
      <c r="R345" t="s">
        <v>184</v>
      </c>
      <c r="S345" t="s">
        <v>227</v>
      </c>
      <c r="AA345" t="s">
        <v>239</v>
      </c>
      <c r="AH345" t="s">
        <v>189</v>
      </c>
      <c r="AI345" t="s">
        <v>188</v>
      </c>
      <c r="AJ345" t="s">
        <v>189</v>
      </c>
      <c r="EK345" s="4" t="s">
        <v>140</v>
      </c>
      <c r="FJ345" s="4" t="s">
        <v>140</v>
      </c>
    </row>
    <row r="346" spans="1:179" x14ac:dyDescent="0.25">
      <c r="A346" s="3">
        <v>45334</v>
      </c>
      <c r="B346" t="s">
        <v>882</v>
      </c>
      <c r="C346">
        <v>115</v>
      </c>
      <c r="D346" t="s">
        <v>181</v>
      </c>
      <c r="E346" s="3">
        <v>39197</v>
      </c>
      <c r="F346" t="b">
        <v>0</v>
      </c>
      <c r="H346" s="3">
        <v>26698</v>
      </c>
      <c r="I346" t="s">
        <v>203</v>
      </c>
      <c r="P346" t="s">
        <v>203</v>
      </c>
      <c r="Q346" t="s">
        <v>183</v>
      </c>
      <c r="R346" t="s">
        <v>184</v>
      </c>
      <c r="S346" t="s">
        <v>218</v>
      </c>
      <c r="Y346" t="s">
        <v>186</v>
      </c>
      <c r="AD346" t="s">
        <v>189</v>
      </c>
      <c r="AN346">
        <v>30022778</v>
      </c>
      <c r="AO346">
        <v>51</v>
      </c>
      <c r="AP346">
        <v>60</v>
      </c>
      <c r="AQ346">
        <v>151</v>
      </c>
      <c r="AT346">
        <v>26.31</v>
      </c>
      <c r="AU346">
        <v>1.59</v>
      </c>
      <c r="AV346" t="s">
        <v>189</v>
      </c>
      <c r="AW346" t="s">
        <v>189</v>
      </c>
      <c r="AX346" t="s">
        <v>190</v>
      </c>
      <c r="AY346" t="s">
        <v>189</v>
      </c>
      <c r="BA346" t="s">
        <v>188</v>
      </c>
      <c r="BB346" t="s">
        <v>883</v>
      </c>
      <c r="BC346" t="s">
        <v>188</v>
      </c>
      <c r="BD346">
        <v>150</v>
      </c>
      <c r="BE346" t="s">
        <v>191</v>
      </c>
      <c r="BH346" t="s">
        <v>189</v>
      </c>
      <c r="BJ346" t="s">
        <v>189</v>
      </c>
      <c r="BL346" t="s">
        <v>189</v>
      </c>
      <c r="BN346" t="s">
        <v>188</v>
      </c>
      <c r="BO346" t="s">
        <v>884</v>
      </c>
      <c r="BP346" t="s">
        <v>189</v>
      </c>
      <c r="BR346" t="s">
        <v>189</v>
      </c>
      <c r="BZ346" t="s">
        <v>187</v>
      </c>
      <c r="CA346" t="s">
        <v>885</v>
      </c>
      <c r="CB346">
        <v>179</v>
      </c>
      <c r="CC346">
        <v>85</v>
      </c>
      <c r="CL346" t="s">
        <v>188</v>
      </c>
      <c r="CM346" t="s">
        <v>886</v>
      </c>
      <c r="CN346" t="s">
        <v>188</v>
      </c>
      <c r="CO346" t="s">
        <v>887</v>
      </c>
      <c r="DN346" t="s">
        <v>188</v>
      </c>
      <c r="DO346" s="3">
        <v>43216</v>
      </c>
      <c r="DP346" t="s">
        <v>201</v>
      </c>
      <c r="DQ346" t="s">
        <v>888</v>
      </c>
      <c r="DY346" t="s">
        <v>219</v>
      </c>
      <c r="EG346" t="s">
        <v>189</v>
      </c>
      <c r="EJ346" t="s">
        <v>889</v>
      </c>
      <c r="EK346" s="4" t="s">
        <v>140</v>
      </c>
      <c r="EL346" t="s">
        <v>195</v>
      </c>
      <c r="EM346">
        <v>10</v>
      </c>
      <c r="EN346" t="s">
        <v>196</v>
      </c>
      <c r="EO346" t="s">
        <v>197</v>
      </c>
      <c r="EP346">
        <v>10</v>
      </c>
      <c r="EQ346">
        <v>8</v>
      </c>
      <c r="ER346" t="s">
        <v>216</v>
      </c>
      <c r="ES346">
        <v>2</v>
      </c>
      <c r="ET346" t="s">
        <v>196</v>
      </c>
      <c r="EV346">
        <v>10</v>
      </c>
      <c r="FI346">
        <v>20</v>
      </c>
      <c r="FJ346" s="4" t="s">
        <v>140</v>
      </c>
    </row>
    <row r="347" spans="1:179" x14ac:dyDescent="0.25">
      <c r="B347" t="s">
        <v>890</v>
      </c>
      <c r="C347">
        <v>104</v>
      </c>
      <c r="D347" t="s">
        <v>181</v>
      </c>
      <c r="F347" t="b">
        <v>0</v>
      </c>
      <c r="H347" s="3">
        <v>29678</v>
      </c>
      <c r="I347" t="s">
        <v>203</v>
      </c>
      <c r="P347" t="s">
        <v>203</v>
      </c>
      <c r="Q347" t="s">
        <v>183</v>
      </c>
      <c r="R347" t="s">
        <v>184</v>
      </c>
      <c r="S347" t="s">
        <v>204</v>
      </c>
      <c r="AB347" t="s">
        <v>214</v>
      </c>
      <c r="EK347" s="4" t="s">
        <v>140</v>
      </c>
      <c r="FJ347" s="4" t="s">
        <v>140</v>
      </c>
    </row>
    <row r="348" spans="1:179" x14ac:dyDescent="0.25">
      <c r="A348" s="3">
        <v>45621</v>
      </c>
      <c r="B348" t="s">
        <v>891</v>
      </c>
      <c r="C348">
        <v>115</v>
      </c>
      <c r="D348" t="s">
        <v>181</v>
      </c>
      <c r="E348" s="3">
        <v>39415</v>
      </c>
      <c r="F348" t="b">
        <v>0</v>
      </c>
      <c r="H348" s="3">
        <v>31698</v>
      </c>
      <c r="I348" t="s">
        <v>203</v>
      </c>
      <c r="P348" t="s">
        <v>203</v>
      </c>
      <c r="Q348" t="s">
        <v>183</v>
      </c>
      <c r="R348" t="s">
        <v>184</v>
      </c>
      <c r="S348" t="s">
        <v>218</v>
      </c>
      <c r="Y348" t="s">
        <v>186</v>
      </c>
      <c r="AN348">
        <v>30024257</v>
      </c>
      <c r="AO348">
        <v>38.1</v>
      </c>
      <c r="AP348">
        <v>103.2</v>
      </c>
      <c r="AQ348">
        <v>166</v>
      </c>
      <c r="AT348">
        <v>37.450000000000003</v>
      </c>
      <c r="AU348">
        <v>2.1800000000000002</v>
      </c>
      <c r="AY348" t="s">
        <v>189</v>
      </c>
      <c r="CB348">
        <v>122</v>
      </c>
      <c r="CC348">
        <v>81</v>
      </c>
      <c r="EJ348" t="s">
        <v>892</v>
      </c>
      <c r="EK348" s="4" t="s">
        <v>140</v>
      </c>
      <c r="FJ348" s="4" t="s">
        <v>140</v>
      </c>
    </row>
    <row r="349" spans="1:179" x14ac:dyDescent="0.25">
      <c r="A349" s="3">
        <v>45523</v>
      </c>
      <c r="B349" t="s">
        <v>891</v>
      </c>
      <c r="C349">
        <v>115</v>
      </c>
      <c r="D349" t="s">
        <v>181</v>
      </c>
      <c r="E349" s="3">
        <v>39415</v>
      </c>
      <c r="F349" t="b">
        <v>0</v>
      </c>
      <c r="H349" s="3">
        <v>31698</v>
      </c>
      <c r="I349" t="s">
        <v>203</v>
      </c>
      <c r="P349" t="s">
        <v>203</v>
      </c>
      <c r="Q349" t="s">
        <v>183</v>
      </c>
      <c r="R349" t="s">
        <v>184</v>
      </c>
      <c r="S349" t="s">
        <v>218</v>
      </c>
      <c r="Y349" t="s">
        <v>186</v>
      </c>
      <c r="AN349">
        <v>30023058</v>
      </c>
      <c r="AO349">
        <v>37.799999999999997</v>
      </c>
      <c r="AP349">
        <v>97.8</v>
      </c>
      <c r="AQ349">
        <v>166</v>
      </c>
      <c r="AT349">
        <v>35.49</v>
      </c>
      <c r="AU349">
        <v>2.12</v>
      </c>
      <c r="AV349" t="s">
        <v>189</v>
      </c>
      <c r="AW349" t="s">
        <v>188</v>
      </c>
      <c r="AX349" t="s">
        <v>246</v>
      </c>
      <c r="AY349" t="s">
        <v>188</v>
      </c>
      <c r="AZ349" t="s">
        <v>115</v>
      </c>
      <c r="BA349" t="s">
        <v>188</v>
      </c>
      <c r="BB349" t="s">
        <v>893</v>
      </c>
      <c r="BC349" t="s">
        <v>188</v>
      </c>
      <c r="BD349">
        <v>150</v>
      </c>
      <c r="BE349" t="s">
        <v>191</v>
      </c>
      <c r="BF349" t="s">
        <v>189</v>
      </c>
      <c r="BH349" t="s">
        <v>189</v>
      </c>
      <c r="BL349" t="s">
        <v>189</v>
      </c>
      <c r="BN349" t="s">
        <v>189</v>
      </c>
      <c r="BP349" t="s">
        <v>189</v>
      </c>
      <c r="BR349" t="s">
        <v>189</v>
      </c>
      <c r="BT349" t="s">
        <v>189</v>
      </c>
      <c r="BV349" t="s">
        <v>189</v>
      </c>
      <c r="BX349" t="s">
        <v>189</v>
      </c>
      <c r="BZ349" t="s">
        <v>188</v>
      </c>
      <c r="CA349" t="s">
        <v>894</v>
      </c>
      <c r="CB349">
        <v>118</v>
      </c>
      <c r="CC349">
        <v>83</v>
      </c>
      <c r="CD349" t="s">
        <v>187</v>
      </c>
      <c r="CE349" t="s">
        <v>895</v>
      </c>
      <c r="CF349" t="s">
        <v>188</v>
      </c>
      <c r="CG349" t="s">
        <v>896</v>
      </c>
      <c r="CH349" t="s">
        <v>189</v>
      </c>
      <c r="CJ349" t="s">
        <v>189</v>
      </c>
      <c r="CL349" t="s">
        <v>189</v>
      </c>
      <c r="CN349" t="s">
        <v>189</v>
      </c>
      <c r="CP349" t="s">
        <v>189</v>
      </c>
      <c r="CR349" t="s">
        <v>189</v>
      </c>
      <c r="CT349" t="s">
        <v>189</v>
      </c>
      <c r="CV349" t="s">
        <v>189</v>
      </c>
      <c r="CX349" t="s">
        <v>268</v>
      </c>
      <c r="CZ349" t="s">
        <v>189</v>
      </c>
      <c r="DB349" t="s">
        <v>189</v>
      </c>
      <c r="DD349" t="s">
        <v>189</v>
      </c>
      <c r="DF349" t="s">
        <v>189</v>
      </c>
      <c r="DH349" t="s">
        <v>189</v>
      </c>
      <c r="DJ349" t="s">
        <v>189</v>
      </c>
      <c r="DN349" t="s">
        <v>188</v>
      </c>
      <c r="DO349" s="3">
        <v>43871</v>
      </c>
      <c r="DP349" t="s">
        <v>201</v>
      </c>
      <c r="DQ349" t="s">
        <v>897</v>
      </c>
      <c r="DY349" t="s">
        <v>187</v>
      </c>
      <c r="EG349" t="s">
        <v>188</v>
      </c>
      <c r="EH349">
        <v>0</v>
      </c>
      <c r="EJ349" t="s">
        <v>898</v>
      </c>
      <c r="EK349" s="4" t="s">
        <v>140</v>
      </c>
      <c r="EL349" t="s">
        <v>216</v>
      </c>
      <c r="EM349">
        <v>4</v>
      </c>
      <c r="EN349" t="s">
        <v>196</v>
      </c>
      <c r="EP349">
        <v>20</v>
      </c>
      <c r="ER349" t="s">
        <v>216</v>
      </c>
      <c r="ES349">
        <v>4</v>
      </c>
      <c r="ET349" t="s">
        <v>196</v>
      </c>
      <c r="EV349">
        <v>20</v>
      </c>
      <c r="EX349" t="s">
        <v>414</v>
      </c>
      <c r="EY349">
        <v>100</v>
      </c>
      <c r="EZ349" t="s">
        <v>196</v>
      </c>
      <c r="FI349">
        <v>40</v>
      </c>
      <c r="FJ349" s="4" t="s">
        <v>140</v>
      </c>
      <c r="FK349">
        <v>11.6</v>
      </c>
      <c r="FL349" t="s">
        <v>198</v>
      </c>
      <c r="FN349">
        <v>2.7</v>
      </c>
      <c r="FQ349">
        <v>422.2</v>
      </c>
      <c r="FR349" t="s">
        <v>200</v>
      </c>
      <c r="FT349">
        <v>66.709999999999994</v>
      </c>
      <c r="FU349">
        <v>1.3</v>
      </c>
      <c r="FV349" t="s">
        <v>198</v>
      </c>
    </row>
    <row r="350" spans="1:179" x14ac:dyDescent="0.25">
      <c r="B350" t="s">
        <v>899</v>
      </c>
      <c r="C350">
        <v>104</v>
      </c>
      <c r="D350" t="s">
        <v>181</v>
      </c>
      <c r="F350" t="b">
        <v>0</v>
      </c>
      <c r="H350" s="3">
        <v>27628</v>
      </c>
      <c r="I350" t="s">
        <v>203</v>
      </c>
      <c r="P350" t="s">
        <v>203</v>
      </c>
      <c r="Q350" t="s">
        <v>183</v>
      </c>
      <c r="R350" t="s">
        <v>184</v>
      </c>
      <c r="S350" t="s">
        <v>204</v>
      </c>
      <c r="AB350" t="s">
        <v>214</v>
      </c>
      <c r="EK350" s="4" t="s">
        <v>140</v>
      </c>
      <c r="FJ350" s="4" t="s">
        <v>140</v>
      </c>
    </row>
    <row r="351" spans="1:179" x14ac:dyDescent="0.25">
      <c r="A351" s="3">
        <v>45106</v>
      </c>
      <c r="B351" t="s">
        <v>900</v>
      </c>
      <c r="C351">
        <v>108</v>
      </c>
      <c r="D351" t="s">
        <v>181</v>
      </c>
      <c r="E351" s="3">
        <v>44264</v>
      </c>
      <c r="F351" t="b">
        <v>0</v>
      </c>
      <c r="H351" s="3">
        <v>19649</v>
      </c>
      <c r="I351" t="s">
        <v>203</v>
      </c>
      <c r="P351" t="s">
        <v>203</v>
      </c>
      <c r="Q351" t="s">
        <v>183</v>
      </c>
      <c r="R351" t="s">
        <v>184</v>
      </c>
      <c r="S351" t="s">
        <v>204</v>
      </c>
      <c r="Y351" t="s">
        <v>291</v>
      </c>
      <c r="AD351" t="s">
        <v>189</v>
      </c>
      <c r="AF351" t="s">
        <v>189</v>
      </c>
      <c r="AH351" t="s">
        <v>189</v>
      </c>
      <c r="AI351" t="s">
        <v>189</v>
      </c>
      <c r="AJ351" t="s">
        <v>189</v>
      </c>
      <c r="AN351">
        <v>30024100</v>
      </c>
      <c r="AO351">
        <v>69.7</v>
      </c>
      <c r="AP351">
        <v>72.599999999999994</v>
      </c>
      <c r="AQ351">
        <v>160</v>
      </c>
      <c r="AT351">
        <v>28.36</v>
      </c>
      <c r="AU351">
        <v>1.8</v>
      </c>
      <c r="AV351" t="s">
        <v>189</v>
      </c>
      <c r="AW351" t="s">
        <v>189</v>
      </c>
      <c r="AX351" t="s">
        <v>190</v>
      </c>
      <c r="AY351" t="s">
        <v>189</v>
      </c>
      <c r="BA351" t="s">
        <v>188</v>
      </c>
      <c r="BC351" t="s">
        <v>189</v>
      </c>
      <c r="BF351" t="s">
        <v>189</v>
      </c>
      <c r="BH351" t="s">
        <v>189</v>
      </c>
      <c r="BL351" t="s">
        <v>189</v>
      </c>
      <c r="BN351" t="s">
        <v>189</v>
      </c>
      <c r="BP351" t="s">
        <v>189</v>
      </c>
      <c r="BR351" t="s">
        <v>189</v>
      </c>
      <c r="BT351" t="s">
        <v>189</v>
      </c>
      <c r="BV351" t="s">
        <v>188</v>
      </c>
      <c r="BW351" t="s">
        <v>901</v>
      </c>
      <c r="BX351" t="s">
        <v>189</v>
      </c>
      <c r="BZ351" t="s">
        <v>189</v>
      </c>
      <c r="CA351" t="s">
        <v>902</v>
      </c>
      <c r="CB351">
        <v>137</v>
      </c>
      <c r="CC351">
        <v>74</v>
      </c>
      <c r="CD351" t="s">
        <v>189</v>
      </c>
      <c r="CF351" t="s">
        <v>189</v>
      </c>
      <c r="CH351" t="s">
        <v>189</v>
      </c>
      <c r="CJ351" t="s">
        <v>189</v>
      </c>
      <c r="CL351" t="s">
        <v>189</v>
      </c>
      <c r="CN351" t="s">
        <v>189</v>
      </c>
      <c r="CP351" t="s">
        <v>189</v>
      </c>
      <c r="CR351" t="s">
        <v>189</v>
      </c>
      <c r="CT351" t="s">
        <v>189</v>
      </c>
      <c r="CV351" t="s">
        <v>189</v>
      </c>
      <c r="CX351" t="s">
        <v>193</v>
      </c>
      <c r="CZ351" t="s">
        <v>189</v>
      </c>
      <c r="DB351" t="s">
        <v>189</v>
      </c>
      <c r="DD351" t="s">
        <v>189</v>
      </c>
      <c r="DF351" t="s">
        <v>189</v>
      </c>
      <c r="DH351" t="s">
        <v>189</v>
      </c>
      <c r="DJ351" t="s">
        <v>189</v>
      </c>
      <c r="DN351" t="s">
        <v>189</v>
      </c>
      <c r="EK351" s="4" t="s">
        <v>140</v>
      </c>
      <c r="EL351" t="s">
        <v>195</v>
      </c>
      <c r="EM351">
        <v>5</v>
      </c>
      <c r="EN351" t="s">
        <v>196</v>
      </c>
      <c r="EO351" t="s">
        <v>197</v>
      </c>
      <c r="EP351">
        <v>5</v>
      </c>
      <c r="ER351" t="s">
        <v>195</v>
      </c>
      <c r="ES351">
        <v>5</v>
      </c>
      <c r="ET351" t="s">
        <v>196</v>
      </c>
      <c r="EU351" t="s">
        <v>197</v>
      </c>
      <c r="EV351">
        <v>5</v>
      </c>
      <c r="FI351">
        <v>10</v>
      </c>
      <c r="FJ351" s="4" t="s">
        <v>140</v>
      </c>
      <c r="FK351">
        <v>28.1</v>
      </c>
      <c r="FM351" t="s">
        <v>201</v>
      </c>
      <c r="FN351">
        <v>1.4</v>
      </c>
      <c r="FP351" t="s">
        <v>257</v>
      </c>
      <c r="FU351">
        <v>1.6</v>
      </c>
      <c r="FW351" t="s">
        <v>201</v>
      </c>
    </row>
    <row r="352" spans="1:179" x14ac:dyDescent="0.25">
      <c r="A352" s="3">
        <v>43657</v>
      </c>
      <c r="B352" t="s">
        <v>900</v>
      </c>
      <c r="C352">
        <v>108</v>
      </c>
      <c r="D352" t="s">
        <v>181</v>
      </c>
      <c r="E352" s="3">
        <v>44264</v>
      </c>
      <c r="F352" t="b">
        <v>0</v>
      </c>
      <c r="H352" s="3">
        <v>19649</v>
      </c>
      <c r="I352" t="s">
        <v>203</v>
      </c>
      <c r="P352" t="s">
        <v>203</v>
      </c>
      <c r="Q352" t="s">
        <v>183</v>
      </c>
      <c r="R352" t="s">
        <v>184</v>
      </c>
      <c r="S352" t="s">
        <v>204</v>
      </c>
      <c r="Y352" t="s">
        <v>291</v>
      </c>
      <c r="AD352" t="s">
        <v>189</v>
      </c>
      <c r="AF352" t="s">
        <v>189</v>
      </c>
      <c r="AH352" t="s">
        <v>189</v>
      </c>
      <c r="AI352" t="s">
        <v>189</v>
      </c>
      <c r="AJ352" t="s">
        <v>189</v>
      </c>
      <c r="AN352">
        <v>3007013</v>
      </c>
      <c r="AO352">
        <v>65.7</v>
      </c>
      <c r="AP352">
        <v>74.5</v>
      </c>
      <c r="AQ352">
        <v>162</v>
      </c>
      <c r="AT352">
        <v>28.39</v>
      </c>
      <c r="AU352">
        <v>1.83</v>
      </c>
      <c r="AV352" t="s">
        <v>189</v>
      </c>
      <c r="AW352" t="s">
        <v>189</v>
      </c>
      <c r="AX352" t="s">
        <v>190</v>
      </c>
      <c r="AY352" t="s">
        <v>189</v>
      </c>
      <c r="AZ352" t="s">
        <v>219</v>
      </c>
      <c r="BA352" t="s">
        <v>188</v>
      </c>
      <c r="BC352" t="s">
        <v>189</v>
      </c>
      <c r="BF352" t="s">
        <v>189</v>
      </c>
      <c r="BH352" t="s">
        <v>189</v>
      </c>
      <c r="BJ352" t="s">
        <v>189</v>
      </c>
      <c r="BL352" t="s">
        <v>189</v>
      </c>
      <c r="BN352" t="s">
        <v>189</v>
      </c>
      <c r="BP352" t="s">
        <v>189</v>
      </c>
      <c r="BR352" t="s">
        <v>189</v>
      </c>
      <c r="BZ352" t="s">
        <v>188</v>
      </c>
      <c r="CA352" t="s">
        <v>903</v>
      </c>
      <c r="CB352">
        <v>123</v>
      </c>
      <c r="CC352">
        <v>75</v>
      </c>
      <c r="CD352" t="s">
        <v>189</v>
      </c>
      <c r="CF352" t="s">
        <v>189</v>
      </c>
      <c r="CH352" t="s">
        <v>189</v>
      </c>
      <c r="CJ352" t="s">
        <v>189</v>
      </c>
      <c r="CL352" t="s">
        <v>189</v>
      </c>
      <c r="CN352" t="s">
        <v>189</v>
      </c>
      <c r="CP352" t="s">
        <v>189</v>
      </c>
      <c r="CR352" t="s">
        <v>189</v>
      </c>
      <c r="CT352" t="s">
        <v>189</v>
      </c>
      <c r="CV352" t="s">
        <v>189</v>
      </c>
      <c r="CX352" t="s">
        <v>193</v>
      </c>
      <c r="CZ352" t="s">
        <v>189</v>
      </c>
      <c r="DB352" t="s">
        <v>189</v>
      </c>
      <c r="DD352" t="s">
        <v>189</v>
      </c>
      <c r="DF352" t="s">
        <v>189</v>
      </c>
      <c r="DH352" t="s">
        <v>189</v>
      </c>
      <c r="DJ352" t="s">
        <v>189</v>
      </c>
      <c r="DL352" t="s">
        <v>188</v>
      </c>
      <c r="DM352" t="s">
        <v>795</v>
      </c>
      <c r="DX352" t="s">
        <v>187</v>
      </c>
      <c r="EF352">
        <v>15</v>
      </c>
      <c r="EG352" t="s">
        <v>187</v>
      </c>
      <c r="EH352">
        <v>3</v>
      </c>
      <c r="EI352">
        <v>3</v>
      </c>
      <c r="EJ352" t="s">
        <v>904</v>
      </c>
      <c r="EK352" s="4" t="s">
        <v>140</v>
      </c>
      <c r="EL352" t="s">
        <v>195</v>
      </c>
      <c r="EM352">
        <v>10</v>
      </c>
      <c r="EN352" t="s">
        <v>196</v>
      </c>
      <c r="EP352">
        <v>10</v>
      </c>
      <c r="EQ352">
        <v>8</v>
      </c>
      <c r="ER352" t="s">
        <v>195</v>
      </c>
      <c r="ES352">
        <v>5</v>
      </c>
      <c r="ET352" t="s">
        <v>196</v>
      </c>
      <c r="EV352">
        <v>5</v>
      </c>
      <c r="EW352">
        <v>12</v>
      </c>
      <c r="EX352" t="s">
        <v>195</v>
      </c>
      <c r="EY352">
        <v>5</v>
      </c>
      <c r="EZ352" t="s">
        <v>196</v>
      </c>
      <c r="FB352">
        <v>5</v>
      </c>
      <c r="FC352">
        <v>18</v>
      </c>
      <c r="FI352">
        <v>20</v>
      </c>
      <c r="FJ352" s="4" t="s">
        <v>140</v>
      </c>
    </row>
    <row r="353" spans="1:179" x14ac:dyDescent="0.25">
      <c r="A353" s="3">
        <v>44721</v>
      </c>
      <c r="B353" t="s">
        <v>900</v>
      </c>
      <c r="C353">
        <v>108</v>
      </c>
      <c r="D353" t="s">
        <v>181</v>
      </c>
      <c r="E353" s="3">
        <v>44264</v>
      </c>
      <c r="F353" t="b">
        <v>0</v>
      </c>
      <c r="H353" s="3">
        <v>19649</v>
      </c>
      <c r="I353" t="s">
        <v>203</v>
      </c>
      <c r="P353" t="s">
        <v>203</v>
      </c>
      <c r="Q353" t="s">
        <v>183</v>
      </c>
      <c r="R353" t="s">
        <v>184</v>
      </c>
      <c r="S353" t="s">
        <v>204</v>
      </c>
      <c r="Y353" t="s">
        <v>291</v>
      </c>
      <c r="AD353" t="s">
        <v>189</v>
      </c>
      <c r="AF353" t="s">
        <v>189</v>
      </c>
      <c r="AH353" t="s">
        <v>189</v>
      </c>
      <c r="AI353" t="s">
        <v>189</v>
      </c>
      <c r="AJ353" t="s">
        <v>189</v>
      </c>
      <c r="AN353">
        <v>30010708</v>
      </c>
      <c r="AO353">
        <v>68.7</v>
      </c>
      <c r="AV353" t="s">
        <v>187</v>
      </c>
      <c r="AW353" t="s">
        <v>219</v>
      </c>
      <c r="AX353" t="s">
        <v>190</v>
      </c>
      <c r="AY353" t="s">
        <v>189</v>
      </c>
      <c r="AZ353" t="s">
        <v>219</v>
      </c>
      <c r="BA353" t="s">
        <v>188</v>
      </c>
      <c r="BC353" t="s">
        <v>189</v>
      </c>
      <c r="BF353" t="s">
        <v>189</v>
      </c>
      <c r="BH353" t="s">
        <v>189</v>
      </c>
      <c r="BJ353" t="s">
        <v>189</v>
      </c>
      <c r="BL353" t="s">
        <v>189</v>
      </c>
      <c r="BN353" t="s">
        <v>189</v>
      </c>
      <c r="BP353" t="s">
        <v>189</v>
      </c>
      <c r="BR353" t="s">
        <v>189</v>
      </c>
      <c r="BT353" t="s">
        <v>189</v>
      </c>
      <c r="BV353" t="s">
        <v>189</v>
      </c>
      <c r="BX353" t="s">
        <v>189</v>
      </c>
      <c r="BZ353" t="s">
        <v>188</v>
      </c>
      <c r="CA353" t="s">
        <v>905</v>
      </c>
      <c r="CD353" t="s">
        <v>189</v>
      </c>
      <c r="CF353" t="s">
        <v>189</v>
      </c>
      <c r="CH353" t="s">
        <v>189</v>
      </c>
      <c r="CJ353" t="s">
        <v>189</v>
      </c>
      <c r="CL353" t="s">
        <v>189</v>
      </c>
      <c r="CN353" t="s">
        <v>189</v>
      </c>
      <c r="CP353" t="s">
        <v>189</v>
      </c>
      <c r="CR353" t="s">
        <v>189</v>
      </c>
      <c r="CT353" t="s">
        <v>189</v>
      </c>
      <c r="CV353" t="s">
        <v>189</v>
      </c>
      <c r="CX353" t="s">
        <v>193</v>
      </c>
      <c r="CZ353" t="s">
        <v>189</v>
      </c>
      <c r="DB353" t="s">
        <v>189</v>
      </c>
      <c r="DD353" t="s">
        <v>189</v>
      </c>
      <c r="DF353" t="s">
        <v>189</v>
      </c>
      <c r="DH353" t="s">
        <v>189</v>
      </c>
      <c r="DJ353" t="s">
        <v>189</v>
      </c>
      <c r="DL353" t="s">
        <v>188</v>
      </c>
      <c r="DM353" t="s">
        <v>795</v>
      </c>
      <c r="DN353" t="s">
        <v>188</v>
      </c>
      <c r="DO353" s="3">
        <v>44263</v>
      </c>
      <c r="DP353" t="s">
        <v>201</v>
      </c>
      <c r="DX353" t="s">
        <v>187</v>
      </c>
      <c r="EF353">
        <v>15</v>
      </c>
      <c r="EG353" t="s">
        <v>187</v>
      </c>
      <c r="EH353">
        <v>3</v>
      </c>
      <c r="EI353">
        <v>3</v>
      </c>
      <c r="EK353" s="4" t="s">
        <v>140</v>
      </c>
      <c r="EL353" t="s">
        <v>195</v>
      </c>
      <c r="EM353">
        <v>10</v>
      </c>
      <c r="EN353" t="s">
        <v>196</v>
      </c>
      <c r="EP353">
        <v>10</v>
      </c>
      <c r="EQ353">
        <v>8</v>
      </c>
      <c r="ER353" t="s">
        <v>195</v>
      </c>
      <c r="ES353">
        <v>5</v>
      </c>
      <c r="ET353" t="s">
        <v>196</v>
      </c>
      <c r="EV353">
        <v>5</v>
      </c>
      <c r="EW353">
        <v>12</v>
      </c>
      <c r="EX353" t="s">
        <v>195</v>
      </c>
      <c r="EY353">
        <v>5</v>
      </c>
      <c r="EZ353" t="s">
        <v>196</v>
      </c>
      <c r="FB353">
        <v>5</v>
      </c>
      <c r="FC353">
        <v>18</v>
      </c>
      <c r="FI353">
        <v>20</v>
      </c>
      <c r="FJ353" s="4" t="s">
        <v>140</v>
      </c>
      <c r="FK353">
        <v>19</v>
      </c>
      <c r="FL353" t="s">
        <v>198</v>
      </c>
      <c r="FM353" t="s">
        <v>201</v>
      </c>
      <c r="FN353">
        <v>1.1000000000000001</v>
      </c>
      <c r="FO353" t="s">
        <v>198</v>
      </c>
      <c r="FP353" t="s">
        <v>257</v>
      </c>
      <c r="FU353">
        <v>1.1000000000000001</v>
      </c>
      <c r="FV353" t="s">
        <v>198</v>
      </c>
      <c r="FW353" t="s">
        <v>201</v>
      </c>
    </row>
    <row r="354" spans="1:179" x14ac:dyDescent="0.25">
      <c r="A354" s="3">
        <v>45456</v>
      </c>
      <c r="B354" t="s">
        <v>900</v>
      </c>
      <c r="C354">
        <v>108</v>
      </c>
      <c r="D354" t="s">
        <v>181</v>
      </c>
      <c r="E354" s="3">
        <v>44264</v>
      </c>
      <c r="F354" t="b">
        <v>0</v>
      </c>
      <c r="H354" s="3">
        <v>19649</v>
      </c>
      <c r="I354" t="s">
        <v>203</v>
      </c>
      <c r="P354" t="s">
        <v>203</v>
      </c>
      <c r="Q354" t="s">
        <v>183</v>
      </c>
      <c r="R354" t="s">
        <v>184</v>
      </c>
      <c r="S354" t="s">
        <v>204</v>
      </c>
      <c r="Y354" t="s">
        <v>291</v>
      </c>
      <c r="AD354" t="s">
        <v>189</v>
      </c>
      <c r="AF354" t="s">
        <v>189</v>
      </c>
      <c r="AH354" t="s">
        <v>189</v>
      </c>
      <c r="AI354" t="s">
        <v>189</v>
      </c>
      <c r="AJ354" t="s">
        <v>189</v>
      </c>
      <c r="AN354">
        <v>30024101</v>
      </c>
      <c r="AO354">
        <v>70.7</v>
      </c>
      <c r="AP354">
        <v>72.2</v>
      </c>
      <c r="AQ354">
        <v>160</v>
      </c>
      <c r="AT354">
        <v>28.2</v>
      </c>
      <c r="AU354">
        <v>1.79</v>
      </c>
      <c r="AV354" t="s">
        <v>189</v>
      </c>
      <c r="AW354" t="s">
        <v>189</v>
      </c>
      <c r="AX354" t="s">
        <v>190</v>
      </c>
      <c r="AY354" t="s">
        <v>188</v>
      </c>
      <c r="AZ354" t="s">
        <v>367</v>
      </c>
      <c r="BA354" t="s">
        <v>188</v>
      </c>
      <c r="BC354" t="s">
        <v>189</v>
      </c>
      <c r="BF354" t="s">
        <v>189</v>
      </c>
      <c r="BH354" t="s">
        <v>189</v>
      </c>
      <c r="BL354" t="s">
        <v>189</v>
      </c>
      <c r="BN354" t="s">
        <v>189</v>
      </c>
      <c r="BP354" t="s">
        <v>189</v>
      </c>
      <c r="BR354" t="s">
        <v>189</v>
      </c>
      <c r="BT354" t="s">
        <v>189</v>
      </c>
      <c r="BV354" t="s">
        <v>188</v>
      </c>
      <c r="BW354" t="s">
        <v>906</v>
      </c>
      <c r="BX354" t="s">
        <v>189</v>
      </c>
      <c r="BZ354" t="s">
        <v>189</v>
      </c>
      <c r="CA354" t="s">
        <v>907</v>
      </c>
      <c r="CB354">
        <v>135</v>
      </c>
      <c r="CC354">
        <v>79</v>
      </c>
      <c r="CD354" t="s">
        <v>189</v>
      </c>
      <c r="CF354" t="s">
        <v>189</v>
      </c>
      <c r="CH354" t="s">
        <v>189</v>
      </c>
      <c r="CJ354" t="s">
        <v>189</v>
      </c>
      <c r="CL354" t="s">
        <v>189</v>
      </c>
      <c r="CN354" t="s">
        <v>189</v>
      </c>
      <c r="CP354" t="s">
        <v>189</v>
      </c>
      <c r="CR354" t="s">
        <v>189</v>
      </c>
      <c r="CT354" t="s">
        <v>189</v>
      </c>
      <c r="CV354" t="s">
        <v>189</v>
      </c>
      <c r="CX354" t="s">
        <v>193</v>
      </c>
      <c r="CZ354" t="s">
        <v>189</v>
      </c>
      <c r="DB354" t="s">
        <v>189</v>
      </c>
      <c r="DD354" t="s">
        <v>189</v>
      </c>
      <c r="DF354" t="s">
        <v>189</v>
      </c>
      <c r="DH354" t="s">
        <v>189</v>
      </c>
      <c r="DJ354" t="s">
        <v>189</v>
      </c>
      <c r="DN354" t="s">
        <v>189</v>
      </c>
      <c r="EK354" s="4" t="s">
        <v>140</v>
      </c>
      <c r="EL354" t="s">
        <v>195</v>
      </c>
      <c r="EM354">
        <v>10</v>
      </c>
      <c r="EN354" t="s">
        <v>196</v>
      </c>
      <c r="EO354" t="s">
        <v>197</v>
      </c>
      <c r="EP354">
        <v>10</v>
      </c>
      <c r="ER354" t="s">
        <v>195</v>
      </c>
      <c r="ES354">
        <v>10</v>
      </c>
      <c r="ET354" t="s">
        <v>196</v>
      </c>
      <c r="EU354" t="s">
        <v>197</v>
      </c>
      <c r="EV354">
        <v>10</v>
      </c>
      <c r="FI354">
        <v>20</v>
      </c>
      <c r="FJ354" s="4" t="s">
        <v>140</v>
      </c>
      <c r="FK354">
        <v>21.5</v>
      </c>
      <c r="FM354" t="s">
        <v>201</v>
      </c>
      <c r="FN354">
        <v>1.1000000000000001</v>
      </c>
      <c r="FP354" t="s">
        <v>257</v>
      </c>
      <c r="FU354">
        <v>1.3</v>
      </c>
      <c r="FW354" t="s">
        <v>201</v>
      </c>
    </row>
    <row r="355" spans="1:179" x14ac:dyDescent="0.25">
      <c r="B355" t="s">
        <v>908</v>
      </c>
      <c r="C355">
        <v>104</v>
      </c>
      <c r="D355" t="s">
        <v>181</v>
      </c>
      <c r="F355" t="b">
        <v>0</v>
      </c>
      <c r="H355" s="3">
        <v>30648</v>
      </c>
      <c r="I355" t="s">
        <v>203</v>
      </c>
      <c r="P355" t="s">
        <v>203</v>
      </c>
      <c r="Q355" t="s">
        <v>183</v>
      </c>
      <c r="R355" t="s">
        <v>184</v>
      </c>
      <c r="S355" t="s">
        <v>204</v>
      </c>
      <c r="AB355" t="s">
        <v>214</v>
      </c>
      <c r="EK355" s="4" t="s">
        <v>140</v>
      </c>
      <c r="FJ355" s="4" t="s">
        <v>140</v>
      </c>
    </row>
    <row r="356" spans="1:179" x14ac:dyDescent="0.25">
      <c r="B356" t="s">
        <v>909</v>
      </c>
      <c r="C356">
        <v>104</v>
      </c>
      <c r="D356" t="s">
        <v>181</v>
      </c>
      <c r="F356" t="b">
        <v>0</v>
      </c>
      <c r="H356" s="3">
        <v>36716</v>
      </c>
      <c r="I356" t="s">
        <v>203</v>
      </c>
      <c r="P356" t="s">
        <v>203</v>
      </c>
      <c r="Q356" t="s">
        <v>183</v>
      </c>
      <c r="R356" t="s">
        <v>184</v>
      </c>
      <c r="S356" t="s">
        <v>204</v>
      </c>
      <c r="AB356" t="s">
        <v>214</v>
      </c>
      <c r="EK356" s="4" t="s">
        <v>140</v>
      </c>
      <c r="FJ356" s="4" t="s">
        <v>140</v>
      </c>
    </row>
    <row r="357" spans="1:179" x14ac:dyDescent="0.25">
      <c r="B357" t="s">
        <v>910</v>
      </c>
      <c r="C357">
        <v>104</v>
      </c>
      <c r="D357" t="s">
        <v>181</v>
      </c>
      <c r="F357" t="b">
        <v>0</v>
      </c>
      <c r="H357" s="3">
        <v>25094</v>
      </c>
      <c r="I357" t="s">
        <v>203</v>
      </c>
      <c r="P357" t="s">
        <v>203</v>
      </c>
      <c r="Q357" t="s">
        <v>183</v>
      </c>
      <c r="R357" t="s">
        <v>184</v>
      </c>
      <c r="S357" t="s">
        <v>204</v>
      </c>
      <c r="AB357" t="s">
        <v>214</v>
      </c>
      <c r="EK357" s="4" t="s">
        <v>140</v>
      </c>
      <c r="FJ357" s="4" t="s">
        <v>140</v>
      </c>
    </row>
    <row r="358" spans="1:179" x14ac:dyDescent="0.25">
      <c r="A358" s="3">
        <v>45551</v>
      </c>
      <c r="B358" t="s">
        <v>911</v>
      </c>
      <c r="C358">
        <v>115</v>
      </c>
      <c r="D358" t="s">
        <v>181</v>
      </c>
      <c r="E358" s="3">
        <v>39414</v>
      </c>
      <c r="F358" t="b">
        <v>0</v>
      </c>
      <c r="H358" s="3">
        <v>27744</v>
      </c>
      <c r="I358" t="s">
        <v>182</v>
      </c>
      <c r="P358" t="s">
        <v>182</v>
      </c>
      <c r="Q358" t="s">
        <v>183</v>
      </c>
      <c r="R358" t="s">
        <v>184</v>
      </c>
      <c r="S358" t="s">
        <v>227</v>
      </c>
      <c r="Y358" t="s">
        <v>186</v>
      </c>
      <c r="AN358">
        <v>30022894</v>
      </c>
      <c r="AO358">
        <v>48.8</v>
      </c>
      <c r="AP358">
        <v>66.900000000000006</v>
      </c>
      <c r="AQ358">
        <v>148.69999999999999</v>
      </c>
      <c r="AT358">
        <v>30.26</v>
      </c>
      <c r="AU358">
        <v>1.66</v>
      </c>
      <c r="AV358" t="s">
        <v>189</v>
      </c>
      <c r="AW358" t="s">
        <v>219</v>
      </c>
      <c r="AX358" t="s">
        <v>246</v>
      </c>
      <c r="AY358" t="s">
        <v>188</v>
      </c>
      <c r="AZ358" t="s">
        <v>367</v>
      </c>
      <c r="BA358" t="s">
        <v>188</v>
      </c>
      <c r="BB358" t="s">
        <v>912</v>
      </c>
      <c r="BC358" t="s">
        <v>188</v>
      </c>
      <c r="BD358">
        <v>200</v>
      </c>
      <c r="BE358" t="s">
        <v>191</v>
      </c>
      <c r="BF358" t="s">
        <v>189</v>
      </c>
      <c r="BJ358" t="s">
        <v>189</v>
      </c>
      <c r="BL358" t="s">
        <v>189</v>
      </c>
      <c r="BN358" t="s">
        <v>189</v>
      </c>
      <c r="BP358" t="s">
        <v>189</v>
      </c>
      <c r="BR358" t="s">
        <v>188</v>
      </c>
      <c r="BS358" t="s">
        <v>913</v>
      </c>
      <c r="BT358" t="s">
        <v>189</v>
      </c>
      <c r="BV358" t="s">
        <v>188</v>
      </c>
      <c r="BW358" t="s">
        <v>914</v>
      </c>
      <c r="BX358" t="s">
        <v>189</v>
      </c>
      <c r="BZ358" t="s">
        <v>188</v>
      </c>
      <c r="CA358" t="s">
        <v>915</v>
      </c>
      <c r="CB358">
        <v>118</v>
      </c>
      <c r="CC358">
        <v>83</v>
      </c>
      <c r="CD358" t="s">
        <v>189</v>
      </c>
      <c r="CF358" t="s">
        <v>189</v>
      </c>
      <c r="CH358" t="s">
        <v>189</v>
      </c>
      <c r="CJ358" t="s">
        <v>189</v>
      </c>
      <c r="CL358" t="s">
        <v>189</v>
      </c>
      <c r="CN358" t="s">
        <v>189</v>
      </c>
      <c r="CP358" t="s">
        <v>189</v>
      </c>
      <c r="CR358" t="s">
        <v>188</v>
      </c>
      <c r="CT358" t="s">
        <v>189</v>
      </c>
      <c r="CV358" t="s">
        <v>189</v>
      </c>
      <c r="CX358" t="s">
        <v>193</v>
      </c>
      <c r="CZ358" t="s">
        <v>189</v>
      </c>
      <c r="DB358" t="s">
        <v>188</v>
      </c>
      <c r="DD358" t="s">
        <v>189</v>
      </c>
      <c r="DF358" t="s">
        <v>189</v>
      </c>
      <c r="DH358" t="s">
        <v>189</v>
      </c>
      <c r="DJ358" t="s">
        <v>189</v>
      </c>
      <c r="DN358" t="s">
        <v>188</v>
      </c>
      <c r="DO358" s="3">
        <v>44594</v>
      </c>
      <c r="DP358" t="s">
        <v>95</v>
      </c>
      <c r="DQ358" t="s">
        <v>916</v>
      </c>
      <c r="DX358" t="s">
        <v>189</v>
      </c>
      <c r="DY358" t="s">
        <v>187</v>
      </c>
      <c r="DZ358" t="s">
        <v>188</v>
      </c>
      <c r="EB358">
        <v>1</v>
      </c>
      <c r="EC358" t="s">
        <v>188</v>
      </c>
      <c r="EJ358" t="s">
        <v>917</v>
      </c>
      <c r="EK358" s="4" t="s">
        <v>140</v>
      </c>
      <c r="EL358" t="s">
        <v>195</v>
      </c>
      <c r="EM358">
        <v>10</v>
      </c>
      <c r="EN358" t="s">
        <v>196</v>
      </c>
      <c r="EP358">
        <v>10</v>
      </c>
      <c r="ER358" t="s">
        <v>195</v>
      </c>
      <c r="ES358">
        <v>2.5</v>
      </c>
      <c r="ET358" t="s">
        <v>196</v>
      </c>
      <c r="EV358">
        <v>2.5</v>
      </c>
      <c r="EX358" t="s">
        <v>195</v>
      </c>
      <c r="EY358">
        <v>20</v>
      </c>
      <c r="EZ358" t="s">
        <v>196</v>
      </c>
      <c r="FB358">
        <v>20</v>
      </c>
      <c r="FD358" t="s">
        <v>195</v>
      </c>
      <c r="FE358">
        <v>100</v>
      </c>
      <c r="FF358" t="s">
        <v>196</v>
      </c>
      <c r="FG358">
        <v>100</v>
      </c>
      <c r="FH358">
        <v>132.5</v>
      </c>
      <c r="FI358">
        <v>132.5</v>
      </c>
      <c r="FJ358" s="4" t="s">
        <v>140</v>
      </c>
      <c r="FK358">
        <v>8.8000000000000007</v>
      </c>
      <c r="FL358" t="s">
        <v>198</v>
      </c>
      <c r="FN358">
        <v>1.5</v>
      </c>
      <c r="FO358" t="s">
        <v>198</v>
      </c>
      <c r="FR358" t="s">
        <v>200</v>
      </c>
      <c r="FU358">
        <v>21</v>
      </c>
      <c r="FV358" t="s">
        <v>198</v>
      </c>
    </row>
    <row r="359" spans="1:179" x14ac:dyDescent="0.25">
      <c r="A359" s="3">
        <v>45188</v>
      </c>
      <c r="B359" t="s">
        <v>918</v>
      </c>
      <c r="C359">
        <v>107</v>
      </c>
      <c r="D359" t="s">
        <v>181</v>
      </c>
      <c r="E359" s="3">
        <v>42736</v>
      </c>
      <c r="F359" t="b">
        <v>0</v>
      </c>
      <c r="H359" s="3">
        <v>17931</v>
      </c>
      <c r="I359" t="s">
        <v>203</v>
      </c>
      <c r="P359" t="s">
        <v>203</v>
      </c>
      <c r="Q359" t="s">
        <v>183</v>
      </c>
      <c r="R359" t="s">
        <v>184</v>
      </c>
      <c r="S359" t="s">
        <v>187</v>
      </c>
      <c r="Z359" t="s">
        <v>214</v>
      </c>
      <c r="AB359" t="s">
        <v>187</v>
      </c>
      <c r="AD359" t="s">
        <v>187</v>
      </c>
      <c r="AF359" t="s">
        <v>187</v>
      </c>
      <c r="AH359" t="s">
        <v>187</v>
      </c>
      <c r="AI359" t="s">
        <v>187</v>
      </c>
      <c r="AJ359" t="s">
        <v>187</v>
      </c>
      <c r="AN359">
        <v>30019427</v>
      </c>
      <c r="AO359">
        <v>74.599999999999994</v>
      </c>
      <c r="AV359" t="s">
        <v>189</v>
      </c>
      <c r="AX359" t="s">
        <v>190</v>
      </c>
      <c r="AY359" t="s">
        <v>187</v>
      </c>
      <c r="BA359" t="s">
        <v>188</v>
      </c>
      <c r="BC359" t="s">
        <v>189</v>
      </c>
      <c r="BF359" t="s">
        <v>187</v>
      </c>
      <c r="BH359" t="s">
        <v>187</v>
      </c>
      <c r="BJ359" t="s">
        <v>187</v>
      </c>
      <c r="BL359" t="s">
        <v>187</v>
      </c>
      <c r="BN359" t="s">
        <v>187</v>
      </c>
      <c r="BP359" t="s">
        <v>189</v>
      </c>
      <c r="BR359" t="s">
        <v>187</v>
      </c>
      <c r="BZ359" t="s">
        <v>188</v>
      </c>
      <c r="CA359" t="s">
        <v>919</v>
      </c>
      <c r="CD359" t="s">
        <v>187</v>
      </c>
      <c r="CF359" t="s">
        <v>187</v>
      </c>
      <c r="CH359" t="s">
        <v>187</v>
      </c>
      <c r="CJ359" t="s">
        <v>189</v>
      </c>
      <c r="CL359" t="s">
        <v>189</v>
      </c>
      <c r="CN359" t="s">
        <v>189</v>
      </c>
      <c r="CP359" t="s">
        <v>189</v>
      </c>
      <c r="CR359" t="s">
        <v>189</v>
      </c>
      <c r="CT359" t="s">
        <v>189</v>
      </c>
      <c r="CV359" t="s">
        <v>187</v>
      </c>
      <c r="CZ359" t="s">
        <v>187</v>
      </c>
      <c r="DB359" t="s">
        <v>187</v>
      </c>
      <c r="DD359" t="s">
        <v>187</v>
      </c>
      <c r="DF359" t="s">
        <v>187</v>
      </c>
      <c r="DH359" t="s">
        <v>187</v>
      </c>
      <c r="DJ359" t="s">
        <v>187</v>
      </c>
      <c r="DL359" t="s">
        <v>188</v>
      </c>
      <c r="DM359" t="s">
        <v>920</v>
      </c>
      <c r="DN359" t="s">
        <v>187</v>
      </c>
      <c r="EK359" s="4" t="s">
        <v>140</v>
      </c>
      <c r="EL359" t="s">
        <v>216</v>
      </c>
      <c r="EM359">
        <v>2</v>
      </c>
      <c r="EN359" t="s">
        <v>196</v>
      </c>
      <c r="EP359">
        <v>10</v>
      </c>
      <c r="FI359">
        <v>10</v>
      </c>
      <c r="FJ359" s="4" t="s">
        <v>140</v>
      </c>
    </row>
    <row r="360" spans="1:179" x14ac:dyDescent="0.25">
      <c r="B360" t="s">
        <v>921</v>
      </c>
      <c r="C360">
        <v>104</v>
      </c>
      <c r="D360" t="s">
        <v>181</v>
      </c>
      <c r="F360" t="b">
        <v>0</v>
      </c>
      <c r="H360" s="3">
        <v>32914</v>
      </c>
      <c r="I360" t="s">
        <v>203</v>
      </c>
      <c r="P360" t="s">
        <v>203</v>
      </c>
      <c r="Q360" t="s">
        <v>183</v>
      </c>
      <c r="R360" t="s">
        <v>184</v>
      </c>
      <c r="S360" t="s">
        <v>204</v>
      </c>
      <c r="AB360" t="s">
        <v>214</v>
      </c>
      <c r="EK360" s="4" t="s">
        <v>140</v>
      </c>
      <c r="FJ360" s="4" t="s">
        <v>140</v>
      </c>
    </row>
    <row r="361" spans="1:179" x14ac:dyDescent="0.25">
      <c r="B361" t="s">
        <v>922</v>
      </c>
      <c r="C361">
        <v>104</v>
      </c>
      <c r="D361" t="s">
        <v>181</v>
      </c>
      <c r="F361" t="b">
        <v>0</v>
      </c>
      <c r="H361" s="3">
        <v>30131</v>
      </c>
      <c r="I361" t="s">
        <v>182</v>
      </c>
      <c r="P361" t="s">
        <v>182</v>
      </c>
      <c r="Q361" t="s">
        <v>183</v>
      </c>
      <c r="R361" t="s">
        <v>184</v>
      </c>
      <c r="S361" t="s">
        <v>185</v>
      </c>
      <c r="AB361" t="s">
        <v>214</v>
      </c>
      <c r="EK361" s="4" t="s">
        <v>140</v>
      </c>
      <c r="FJ361" s="4" t="s">
        <v>140</v>
      </c>
    </row>
    <row r="362" spans="1:179" x14ac:dyDescent="0.25">
      <c r="A362" s="3">
        <v>44992</v>
      </c>
      <c r="B362" t="s">
        <v>923</v>
      </c>
      <c r="C362">
        <v>113</v>
      </c>
      <c r="D362" t="s">
        <v>181</v>
      </c>
      <c r="F362" t="b">
        <v>0</v>
      </c>
      <c r="H362" s="3">
        <v>31571</v>
      </c>
      <c r="I362" t="s">
        <v>182</v>
      </c>
      <c r="J362">
        <v>2948</v>
      </c>
      <c r="L362" t="s">
        <v>581</v>
      </c>
      <c r="M362">
        <v>34</v>
      </c>
      <c r="P362" t="s">
        <v>182</v>
      </c>
      <c r="Q362" t="s">
        <v>183</v>
      </c>
      <c r="R362" t="s">
        <v>184</v>
      </c>
      <c r="S362" t="s">
        <v>227</v>
      </c>
      <c r="U362" t="s">
        <v>924</v>
      </c>
      <c r="V362" s="3">
        <v>31586</v>
      </c>
      <c r="W362" s="3">
        <v>31586</v>
      </c>
      <c r="Y362" t="s">
        <v>186</v>
      </c>
      <c r="Z362" t="s">
        <v>214</v>
      </c>
      <c r="AA362" t="s">
        <v>925</v>
      </c>
      <c r="AB362" t="s">
        <v>395</v>
      </c>
      <c r="AD362" t="s">
        <v>189</v>
      </c>
      <c r="AF362" t="s">
        <v>188</v>
      </c>
      <c r="AH362" t="s">
        <v>187</v>
      </c>
      <c r="AI362" t="s">
        <v>189</v>
      </c>
      <c r="AJ362" t="s">
        <v>187</v>
      </c>
      <c r="AN362">
        <v>30022424</v>
      </c>
      <c r="AO362">
        <v>36.700000000000003</v>
      </c>
      <c r="AX362" t="s">
        <v>187</v>
      </c>
      <c r="AY362" t="s">
        <v>189</v>
      </c>
      <c r="BA362" t="s">
        <v>188</v>
      </c>
      <c r="BC362" t="s">
        <v>188</v>
      </c>
      <c r="BD362">
        <v>150</v>
      </c>
      <c r="BE362" t="s">
        <v>191</v>
      </c>
      <c r="BF362" t="s">
        <v>187</v>
      </c>
      <c r="BH362" t="s">
        <v>187</v>
      </c>
      <c r="BJ362" t="s">
        <v>189</v>
      </c>
      <c r="BL362" t="s">
        <v>189</v>
      </c>
      <c r="BN362" t="s">
        <v>187</v>
      </c>
      <c r="BP362" t="s">
        <v>187</v>
      </c>
      <c r="BR362" t="s">
        <v>187</v>
      </c>
      <c r="BZ362" t="s">
        <v>188</v>
      </c>
      <c r="CA362" t="s">
        <v>926</v>
      </c>
      <c r="DN362" t="s">
        <v>188</v>
      </c>
      <c r="DO362" s="3">
        <v>45028</v>
      </c>
      <c r="DP362" t="s">
        <v>242</v>
      </c>
      <c r="EC362" t="s">
        <v>188</v>
      </c>
      <c r="EK362" s="4" t="s">
        <v>140</v>
      </c>
      <c r="FJ362" s="4" t="s">
        <v>140</v>
      </c>
    </row>
    <row r="363" spans="1:179" x14ac:dyDescent="0.25">
      <c r="A363" s="3">
        <v>43900</v>
      </c>
      <c r="B363" t="s">
        <v>923</v>
      </c>
      <c r="C363">
        <v>113</v>
      </c>
      <c r="D363" t="s">
        <v>181</v>
      </c>
      <c r="F363" t="b">
        <v>0</v>
      </c>
      <c r="H363" s="3">
        <v>31571</v>
      </c>
      <c r="I363" t="s">
        <v>182</v>
      </c>
      <c r="J363">
        <v>2948</v>
      </c>
      <c r="L363" t="s">
        <v>581</v>
      </c>
      <c r="M363">
        <v>34</v>
      </c>
      <c r="P363" t="s">
        <v>182</v>
      </c>
      <c r="Q363" t="s">
        <v>183</v>
      </c>
      <c r="R363" t="s">
        <v>184</v>
      </c>
      <c r="S363" t="s">
        <v>227</v>
      </c>
      <c r="U363" t="s">
        <v>924</v>
      </c>
      <c r="V363" s="3">
        <v>31586</v>
      </c>
      <c r="W363" s="3">
        <v>31586</v>
      </c>
      <c r="Y363" t="s">
        <v>186</v>
      </c>
      <c r="Z363" t="s">
        <v>214</v>
      </c>
      <c r="AA363" t="s">
        <v>925</v>
      </c>
      <c r="AB363" t="s">
        <v>395</v>
      </c>
      <c r="AD363" t="s">
        <v>189</v>
      </c>
      <c r="AF363" t="s">
        <v>188</v>
      </c>
      <c r="AH363" t="s">
        <v>187</v>
      </c>
      <c r="AI363" t="s">
        <v>189</v>
      </c>
      <c r="AJ363" t="s">
        <v>187</v>
      </c>
      <c r="AN363">
        <v>30022427</v>
      </c>
      <c r="AO363">
        <v>33.799999999999997</v>
      </c>
      <c r="AX363" t="s">
        <v>187</v>
      </c>
      <c r="AY363" t="s">
        <v>189</v>
      </c>
      <c r="BA363" t="s">
        <v>188</v>
      </c>
      <c r="BC363" t="s">
        <v>188</v>
      </c>
      <c r="BD363">
        <v>150</v>
      </c>
      <c r="BE363" t="s">
        <v>191</v>
      </c>
      <c r="BF363" t="s">
        <v>187</v>
      </c>
      <c r="BH363" t="s">
        <v>187</v>
      </c>
      <c r="BJ363" t="s">
        <v>189</v>
      </c>
      <c r="BL363" t="s">
        <v>189</v>
      </c>
      <c r="BN363" t="s">
        <v>187</v>
      </c>
      <c r="BP363" t="s">
        <v>187</v>
      </c>
      <c r="BR363" t="s">
        <v>187</v>
      </c>
      <c r="BZ363" t="s">
        <v>188</v>
      </c>
      <c r="CA363" t="s">
        <v>926</v>
      </c>
      <c r="EK363" s="4" t="s">
        <v>140</v>
      </c>
      <c r="FJ363" s="4" t="s">
        <v>140</v>
      </c>
    </row>
    <row r="364" spans="1:179" x14ac:dyDescent="0.25">
      <c r="A364" s="3">
        <v>43706</v>
      </c>
      <c r="B364" t="s">
        <v>923</v>
      </c>
      <c r="C364">
        <v>113</v>
      </c>
      <c r="D364" t="s">
        <v>181</v>
      </c>
      <c r="F364" t="b">
        <v>0</v>
      </c>
      <c r="H364" s="3">
        <v>31571</v>
      </c>
      <c r="I364" t="s">
        <v>182</v>
      </c>
      <c r="J364">
        <v>2948</v>
      </c>
      <c r="L364" t="s">
        <v>581</v>
      </c>
      <c r="M364">
        <v>34</v>
      </c>
      <c r="P364" t="s">
        <v>182</v>
      </c>
      <c r="Q364" t="s">
        <v>183</v>
      </c>
      <c r="R364" t="s">
        <v>184</v>
      </c>
      <c r="S364" t="s">
        <v>227</v>
      </c>
      <c r="U364" t="s">
        <v>924</v>
      </c>
      <c r="V364" s="3">
        <v>31586</v>
      </c>
      <c r="W364" s="3">
        <v>31586</v>
      </c>
      <c r="Y364" t="s">
        <v>186</v>
      </c>
      <c r="Z364" t="s">
        <v>214</v>
      </c>
      <c r="AA364" t="s">
        <v>925</v>
      </c>
      <c r="AB364" t="s">
        <v>395</v>
      </c>
      <c r="AD364" t="s">
        <v>189</v>
      </c>
      <c r="AF364" t="s">
        <v>188</v>
      </c>
      <c r="AH364" t="s">
        <v>187</v>
      </c>
      <c r="AI364" t="s">
        <v>189</v>
      </c>
      <c r="AJ364" t="s">
        <v>187</v>
      </c>
      <c r="AN364">
        <v>30022428</v>
      </c>
      <c r="AO364">
        <v>33.200000000000003</v>
      </c>
      <c r="AP364">
        <v>77.900000000000006</v>
      </c>
      <c r="AV364" t="s">
        <v>187</v>
      </c>
      <c r="AW364" t="s">
        <v>219</v>
      </c>
      <c r="AX364" t="s">
        <v>187</v>
      </c>
      <c r="AY364" t="s">
        <v>189</v>
      </c>
      <c r="BA364" t="s">
        <v>188</v>
      </c>
      <c r="BC364" t="s">
        <v>188</v>
      </c>
      <c r="BD364">
        <v>150</v>
      </c>
      <c r="BE364" t="s">
        <v>191</v>
      </c>
      <c r="BF364" t="s">
        <v>187</v>
      </c>
      <c r="BH364" t="s">
        <v>187</v>
      </c>
      <c r="BJ364" t="s">
        <v>189</v>
      </c>
      <c r="BL364" t="s">
        <v>189</v>
      </c>
      <c r="BN364" t="s">
        <v>187</v>
      </c>
      <c r="BP364" t="s">
        <v>187</v>
      </c>
      <c r="BR364" t="s">
        <v>187</v>
      </c>
      <c r="BZ364" t="s">
        <v>188</v>
      </c>
      <c r="CA364" t="s">
        <v>926</v>
      </c>
      <c r="EK364" s="4" t="s">
        <v>140</v>
      </c>
      <c r="FJ364" s="4" t="s">
        <v>140</v>
      </c>
      <c r="FK364">
        <v>22.3</v>
      </c>
      <c r="FL364" t="s">
        <v>198</v>
      </c>
      <c r="FM364" t="s">
        <v>199</v>
      </c>
      <c r="FU364">
        <v>29.9</v>
      </c>
      <c r="FV364" t="s">
        <v>198</v>
      </c>
      <c r="FW364" t="s">
        <v>201</v>
      </c>
    </row>
    <row r="365" spans="1:179" x14ac:dyDescent="0.25">
      <c r="A365" s="3">
        <v>45356</v>
      </c>
      <c r="B365" t="s">
        <v>923</v>
      </c>
      <c r="C365">
        <v>113</v>
      </c>
      <c r="D365" t="s">
        <v>181</v>
      </c>
      <c r="F365" t="b">
        <v>0</v>
      </c>
      <c r="H365" s="3">
        <v>31571</v>
      </c>
      <c r="I365" t="s">
        <v>182</v>
      </c>
      <c r="J365">
        <v>2948</v>
      </c>
      <c r="L365" t="s">
        <v>581</v>
      </c>
      <c r="M365">
        <v>34</v>
      </c>
      <c r="P365" t="s">
        <v>182</v>
      </c>
      <c r="Q365" t="s">
        <v>183</v>
      </c>
      <c r="R365" t="s">
        <v>184</v>
      </c>
      <c r="S365" t="s">
        <v>227</v>
      </c>
      <c r="U365" t="s">
        <v>924</v>
      </c>
      <c r="V365" s="3">
        <v>31586</v>
      </c>
      <c r="W365" s="3">
        <v>31586</v>
      </c>
      <c r="Y365" t="s">
        <v>186</v>
      </c>
      <c r="Z365" t="s">
        <v>214</v>
      </c>
      <c r="AA365" t="s">
        <v>925</v>
      </c>
      <c r="AB365" t="s">
        <v>395</v>
      </c>
      <c r="AD365" t="s">
        <v>189</v>
      </c>
      <c r="AF365" t="s">
        <v>188</v>
      </c>
      <c r="AH365" t="s">
        <v>187</v>
      </c>
      <c r="AI365" t="s">
        <v>189</v>
      </c>
      <c r="AJ365" t="s">
        <v>187</v>
      </c>
      <c r="AN365">
        <v>30022423</v>
      </c>
      <c r="AO365">
        <v>37.700000000000003</v>
      </c>
      <c r="AX365" t="s">
        <v>187</v>
      </c>
      <c r="AY365" t="s">
        <v>189</v>
      </c>
      <c r="BA365" t="s">
        <v>188</v>
      </c>
      <c r="BC365" t="s">
        <v>188</v>
      </c>
      <c r="BD365">
        <v>150</v>
      </c>
      <c r="BE365" t="s">
        <v>191</v>
      </c>
      <c r="BF365" t="s">
        <v>187</v>
      </c>
      <c r="BH365" t="s">
        <v>187</v>
      </c>
      <c r="BJ365" t="s">
        <v>189</v>
      </c>
      <c r="BL365" t="s">
        <v>189</v>
      </c>
      <c r="BN365" t="s">
        <v>187</v>
      </c>
      <c r="BP365" t="s">
        <v>187</v>
      </c>
      <c r="BR365" t="s">
        <v>187</v>
      </c>
      <c r="BZ365" t="s">
        <v>188</v>
      </c>
      <c r="CA365" t="s">
        <v>926</v>
      </c>
      <c r="EK365" s="4" t="s">
        <v>140</v>
      </c>
      <c r="EL365" t="s">
        <v>216</v>
      </c>
      <c r="EM365">
        <v>5</v>
      </c>
      <c r="EN365" t="s">
        <v>196</v>
      </c>
      <c r="EP365">
        <v>25</v>
      </c>
      <c r="ER365" t="s">
        <v>216</v>
      </c>
      <c r="ES365">
        <v>2.5</v>
      </c>
      <c r="ET365" t="s">
        <v>196</v>
      </c>
      <c r="EV365">
        <v>12.5</v>
      </c>
      <c r="FI365">
        <v>37.5</v>
      </c>
      <c r="FJ365" s="4" t="s">
        <v>140</v>
      </c>
    </row>
    <row r="366" spans="1:179" x14ac:dyDescent="0.25">
      <c r="A366" s="3">
        <v>44273</v>
      </c>
      <c r="B366" t="s">
        <v>923</v>
      </c>
      <c r="C366">
        <v>113</v>
      </c>
      <c r="D366" t="s">
        <v>181</v>
      </c>
      <c r="F366" t="b">
        <v>0</v>
      </c>
      <c r="H366" s="3">
        <v>31571</v>
      </c>
      <c r="I366" t="s">
        <v>182</v>
      </c>
      <c r="J366">
        <v>2948</v>
      </c>
      <c r="L366" t="s">
        <v>581</v>
      </c>
      <c r="M366">
        <v>34</v>
      </c>
      <c r="P366" t="s">
        <v>182</v>
      </c>
      <c r="Q366" t="s">
        <v>183</v>
      </c>
      <c r="R366" t="s">
        <v>184</v>
      </c>
      <c r="S366" t="s">
        <v>227</v>
      </c>
      <c r="U366" t="s">
        <v>924</v>
      </c>
      <c r="V366" s="3">
        <v>31586</v>
      </c>
      <c r="W366" s="3">
        <v>31586</v>
      </c>
      <c r="Y366" t="s">
        <v>186</v>
      </c>
      <c r="Z366" t="s">
        <v>214</v>
      </c>
      <c r="AA366" t="s">
        <v>925</v>
      </c>
      <c r="AB366" t="s">
        <v>395</v>
      </c>
      <c r="AD366" t="s">
        <v>189</v>
      </c>
      <c r="AF366" t="s">
        <v>188</v>
      </c>
      <c r="AH366" t="s">
        <v>187</v>
      </c>
      <c r="AI366" t="s">
        <v>189</v>
      </c>
      <c r="AJ366" t="s">
        <v>187</v>
      </c>
      <c r="AN366">
        <v>30022426</v>
      </c>
      <c r="AO366">
        <v>34.799999999999997</v>
      </c>
      <c r="AX366" t="s">
        <v>187</v>
      </c>
      <c r="AY366" t="s">
        <v>189</v>
      </c>
      <c r="BA366" t="s">
        <v>188</v>
      </c>
      <c r="BC366" t="s">
        <v>188</v>
      </c>
      <c r="BD366">
        <v>150</v>
      </c>
      <c r="BE366" t="s">
        <v>191</v>
      </c>
      <c r="BF366" t="s">
        <v>187</v>
      </c>
      <c r="BH366" t="s">
        <v>187</v>
      </c>
      <c r="BJ366" t="s">
        <v>189</v>
      </c>
      <c r="BL366" t="s">
        <v>189</v>
      </c>
      <c r="BN366" t="s">
        <v>187</v>
      </c>
      <c r="BP366" t="s">
        <v>187</v>
      </c>
      <c r="BR366" t="s">
        <v>187</v>
      </c>
      <c r="BZ366" t="s">
        <v>188</v>
      </c>
      <c r="CA366" t="s">
        <v>926</v>
      </c>
      <c r="EK366" s="4" t="s">
        <v>140</v>
      </c>
      <c r="FJ366" s="4" t="s">
        <v>140</v>
      </c>
    </row>
    <row r="367" spans="1:179" x14ac:dyDescent="0.25">
      <c r="A367" s="3">
        <v>44628</v>
      </c>
      <c r="B367" t="s">
        <v>923</v>
      </c>
      <c r="C367">
        <v>113</v>
      </c>
      <c r="D367" t="s">
        <v>181</v>
      </c>
      <c r="F367" t="b">
        <v>0</v>
      </c>
      <c r="H367" s="3">
        <v>31571</v>
      </c>
      <c r="I367" t="s">
        <v>182</v>
      </c>
      <c r="J367">
        <v>2948</v>
      </c>
      <c r="L367" t="s">
        <v>581</v>
      </c>
      <c r="M367">
        <v>34</v>
      </c>
      <c r="P367" t="s">
        <v>182</v>
      </c>
      <c r="Q367" t="s">
        <v>183</v>
      </c>
      <c r="R367" t="s">
        <v>184</v>
      </c>
      <c r="S367" t="s">
        <v>227</v>
      </c>
      <c r="U367" t="s">
        <v>924</v>
      </c>
      <c r="V367" s="3">
        <v>31586</v>
      </c>
      <c r="W367" s="3">
        <v>31586</v>
      </c>
      <c r="Y367" t="s">
        <v>186</v>
      </c>
      <c r="Z367" t="s">
        <v>214</v>
      </c>
      <c r="AA367" t="s">
        <v>925</v>
      </c>
      <c r="AB367" t="s">
        <v>395</v>
      </c>
      <c r="AD367" t="s">
        <v>189</v>
      </c>
      <c r="AF367" t="s">
        <v>188</v>
      </c>
      <c r="AH367" t="s">
        <v>187</v>
      </c>
      <c r="AI367" t="s">
        <v>189</v>
      </c>
      <c r="AJ367" t="s">
        <v>187</v>
      </c>
      <c r="AN367">
        <v>30022425</v>
      </c>
      <c r="AO367">
        <v>35.799999999999997</v>
      </c>
      <c r="AX367" t="s">
        <v>190</v>
      </c>
      <c r="AY367" t="s">
        <v>189</v>
      </c>
      <c r="BA367" t="s">
        <v>188</v>
      </c>
      <c r="BC367" t="s">
        <v>188</v>
      </c>
      <c r="BD367">
        <v>150</v>
      </c>
      <c r="BE367" t="s">
        <v>191</v>
      </c>
      <c r="BF367" t="s">
        <v>187</v>
      </c>
      <c r="BH367" t="s">
        <v>187</v>
      </c>
      <c r="BJ367" t="s">
        <v>189</v>
      </c>
      <c r="BL367" t="s">
        <v>189</v>
      </c>
      <c r="BN367" t="s">
        <v>187</v>
      </c>
      <c r="BP367" t="s">
        <v>187</v>
      </c>
      <c r="BR367" t="s">
        <v>187</v>
      </c>
      <c r="BZ367" t="s">
        <v>188</v>
      </c>
      <c r="CA367" t="s">
        <v>926</v>
      </c>
      <c r="EK367" s="4" t="s">
        <v>140</v>
      </c>
      <c r="FJ367" s="4" t="s">
        <v>140</v>
      </c>
    </row>
    <row r="368" spans="1:179" x14ac:dyDescent="0.25">
      <c r="B368" t="s">
        <v>927</v>
      </c>
      <c r="C368">
        <v>104</v>
      </c>
      <c r="D368" t="s">
        <v>181</v>
      </c>
      <c r="F368" t="b">
        <v>0</v>
      </c>
      <c r="H368" s="3">
        <v>34867</v>
      </c>
      <c r="I368" t="s">
        <v>182</v>
      </c>
      <c r="P368" t="s">
        <v>182</v>
      </c>
      <c r="Q368" t="s">
        <v>183</v>
      </c>
      <c r="R368" t="s">
        <v>184</v>
      </c>
      <c r="S368" t="s">
        <v>185</v>
      </c>
      <c r="AB368" t="s">
        <v>214</v>
      </c>
      <c r="EK368" s="4" t="s">
        <v>140</v>
      </c>
      <c r="FJ368" s="4" t="s">
        <v>140</v>
      </c>
    </row>
    <row r="369" spans="1:179" x14ac:dyDescent="0.25">
      <c r="B369" t="s">
        <v>928</v>
      </c>
      <c r="C369">
        <v>104</v>
      </c>
      <c r="F369" t="b">
        <v>0</v>
      </c>
      <c r="H369" s="3">
        <v>20161</v>
      </c>
      <c r="I369" t="s">
        <v>182</v>
      </c>
      <c r="P369" t="s">
        <v>182</v>
      </c>
      <c r="Q369" t="s">
        <v>183</v>
      </c>
      <c r="R369" t="s">
        <v>184</v>
      </c>
      <c r="S369" t="s">
        <v>185</v>
      </c>
      <c r="AB369" t="s">
        <v>214</v>
      </c>
      <c r="EK369" s="4" t="s">
        <v>140</v>
      </c>
      <c r="FJ369" s="4" t="s">
        <v>140</v>
      </c>
    </row>
    <row r="370" spans="1:179" x14ac:dyDescent="0.25">
      <c r="A370" s="3">
        <v>45484</v>
      </c>
      <c r="B370" t="s">
        <v>929</v>
      </c>
      <c r="C370">
        <v>108</v>
      </c>
      <c r="D370" t="s">
        <v>181</v>
      </c>
      <c r="E370" s="3">
        <v>44380</v>
      </c>
      <c r="F370" t="b">
        <v>0</v>
      </c>
      <c r="H370" s="3">
        <v>36980</v>
      </c>
      <c r="I370" t="s">
        <v>182</v>
      </c>
      <c r="P370" t="s">
        <v>182</v>
      </c>
      <c r="Q370" t="s">
        <v>183</v>
      </c>
      <c r="R370" t="s">
        <v>184</v>
      </c>
      <c r="S370" t="s">
        <v>227</v>
      </c>
      <c r="Y370" t="s">
        <v>275</v>
      </c>
      <c r="AD370" t="s">
        <v>189</v>
      </c>
      <c r="AF370" t="s">
        <v>189</v>
      </c>
      <c r="AH370" t="s">
        <v>187</v>
      </c>
      <c r="AI370" t="s">
        <v>187</v>
      </c>
      <c r="AJ370" t="s">
        <v>187</v>
      </c>
      <c r="AN370">
        <v>30024218</v>
      </c>
      <c r="AO370">
        <v>23.3</v>
      </c>
      <c r="AP370">
        <v>74.2</v>
      </c>
      <c r="AQ370">
        <v>170</v>
      </c>
      <c r="AT370">
        <v>25.67</v>
      </c>
      <c r="AU370">
        <v>1.87</v>
      </c>
      <c r="AV370" t="s">
        <v>189</v>
      </c>
      <c r="AW370" t="s">
        <v>219</v>
      </c>
      <c r="AX370" t="s">
        <v>190</v>
      </c>
      <c r="AY370" t="s">
        <v>189</v>
      </c>
      <c r="BA370" t="s">
        <v>188</v>
      </c>
      <c r="BC370" t="s">
        <v>189</v>
      </c>
      <c r="BF370" t="s">
        <v>189</v>
      </c>
      <c r="BJ370" t="s">
        <v>189</v>
      </c>
      <c r="BL370" t="s">
        <v>189</v>
      </c>
      <c r="BN370" t="s">
        <v>189</v>
      </c>
      <c r="BP370" t="s">
        <v>189</v>
      </c>
      <c r="BR370" t="s">
        <v>189</v>
      </c>
      <c r="BT370" t="s">
        <v>189</v>
      </c>
      <c r="BV370" t="s">
        <v>189</v>
      </c>
      <c r="BX370" t="s">
        <v>189</v>
      </c>
      <c r="BZ370" t="s">
        <v>189</v>
      </c>
      <c r="CB370">
        <v>136</v>
      </c>
      <c r="CC370">
        <v>73</v>
      </c>
      <c r="CD370" t="s">
        <v>189</v>
      </c>
      <c r="CF370" t="s">
        <v>189</v>
      </c>
      <c r="CH370" t="s">
        <v>189</v>
      </c>
      <c r="CJ370" t="s">
        <v>189</v>
      </c>
      <c r="CL370" t="s">
        <v>189</v>
      </c>
      <c r="CN370" t="s">
        <v>189</v>
      </c>
      <c r="CP370" t="s">
        <v>189</v>
      </c>
      <c r="CR370" t="s">
        <v>189</v>
      </c>
      <c r="CT370" t="s">
        <v>189</v>
      </c>
      <c r="CV370" t="s">
        <v>189</v>
      </c>
      <c r="CX370" t="s">
        <v>193</v>
      </c>
      <c r="CZ370" t="s">
        <v>189</v>
      </c>
      <c r="DB370" t="s">
        <v>189</v>
      </c>
      <c r="DD370" t="s">
        <v>189</v>
      </c>
      <c r="DF370" t="s">
        <v>189</v>
      </c>
      <c r="DH370" t="s">
        <v>189</v>
      </c>
      <c r="DJ370" t="s">
        <v>189</v>
      </c>
      <c r="DN370" t="s">
        <v>189</v>
      </c>
      <c r="EK370" s="4" t="s">
        <v>140</v>
      </c>
      <c r="EL370" t="s">
        <v>216</v>
      </c>
      <c r="EM370">
        <v>3</v>
      </c>
      <c r="EN370" t="s">
        <v>196</v>
      </c>
      <c r="EP370">
        <v>15</v>
      </c>
      <c r="ER370" t="s">
        <v>216</v>
      </c>
      <c r="ES370">
        <v>3</v>
      </c>
      <c r="ET370" t="s">
        <v>196</v>
      </c>
      <c r="EV370">
        <v>15</v>
      </c>
      <c r="FI370">
        <v>30</v>
      </c>
      <c r="FJ370" s="4" t="s">
        <v>140</v>
      </c>
      <c r="FN370">
        <v>19.7</v>
      </c>
      <c r="FP370" t="s">
        <v>199</v>
      </c>
      <c r="FU370">
        <v>14.9</v>
      </c>
      <c r="FW370" t="s">
        <v>201</v>
      </c>
    </row>
    <row r="371" spans="1:179" x14ac:dyDescent="0.25">
      <c r="A371" s="3">
        <v>45212</v>
      </c>
      <c r="B371" t="s">
        <v>929</v>
      </c>
      <c r="C371">
        <v>108</v>
      </c>
      <c r="D371" t="s">
        <v>181</v>
      </c>
      <c r="E371" s="3">
        <v>44380</v>
      </c>
      <c r="F371" t="b">
        <v>0</v>
      </c>
      <c r="H371" s="3">
        <v>36980</v>
      </c>
      <c r="I371" t="s">
        <v>182</v>
      </c>
      <c r="P371" t="s">
        <v>182</v>
      </c>
      <c r="Q371" t="s">
        <v>183</v>
      </c>
      <c r="R371" t="s">
        <v>184</v>
      </c>
      <c r="S371" t="s">
        <v>227</v>
      </c>
      <c r="Y371" t="s">
        <v>275</v>
      </c>
      <c r="AD371" t="s">
        <v>189</v>
      </c>
      <c r="AF371" t="s">
        <v>189</v>
      </c>
      <c r="AH371" t="s">
        <v>187</v>
      </c>
      <c r="AI371" t="s">
        <v>187</v>
      </c>
      <c r="AJ371" t="s">
        <v>187</v>
      </c>
      <c r="AN371">
        <v>30017824</v>
      </c>
      <c r="AO371">
        <v>22.5</v>
      </c>
      <c r="AP371">
        <v>78.3</v>
      </c>
      <c r="AQ371">
        <v>169</v>
      </c>
      <c r="AT371">
        <v>27.42</v>
      </c>
      <c r="AU371">
        <v>1.92</v>
      </c>
      <c r="AV371" t="s">
        <v>189</v>
      </c>
      <c r="AW371" t="s">
        <v>189</v>
      </c>
      <c r="AX371" t="s">
        <v>190</v>
      </c>
      <c r="AY371" t="s">
        <v>188</v>
      </c>
      <c r="AZ371" t="s">
        <v>277</v>
      </c>
      <c r="BA371" t="s">
        <v>188</v>
      </c>
      <c r="BC371" t="s">
        <v>189</v>
      </c>
      <c r="BF371" t="s">
        <v>189</v>
      </c>
      <c r="BH371" t="s">
        <v>189</v>
      </c>
      <c r="BJ371" t="s">
        <v>189</v>
      </c>
      <c r="BL371" t="s">
        <v>189</v>
      </c>
      <c r="BN371" t="s">
        <v>189</v>
      </c>
      <c r="BP371" t="s">
        <v>189</v>
      </c>
      <c r="BR371" t="s">
        <v>189</v>
      </c>
      <c r="BZ371" t="s">
        <v>189</v>
      </c>
      <c r="CD371" t="s">
        <v>189</v>
      </c>
      <c r="CF371" t="s">
        <v>189</v>
      </c>
      <c r="CH371" t="s">
        <v>189</v>
      </c>
      <c r="CJ371" t="s">
        <v>189</v>
      </c>
      <c r="CL371" t="s">
        <v>189</v>
      </c>
      <c r="CN371" t="s">
        <v>189</v>
      </c>
      <c r="CP371" t="s">
        <v>189</v>
      </c>
      <c r="CR371" t="s">
        <v>189</v>
      </c>
      <c r="CT371" t="s">
        <v>189</v>
      </c>
      <c r="CV371" t="s">
        <v>189</v>
      </c>
      <c r="CX371" t="s">
        <v>193</v>
      </c>
      <c r="CZ371" t="s">
        <v>189</v>
      </c>
      <c r="DB371" t="s">
        <v>189</v>
      </c>
      <c r="DD371" t="s">
        <v>189</v>
      </c>
      <c r="DF371" t="s">
        <v>189</v>
      </c>
      <c r="DH371" t="s">
        <v>189</v>
      </c>
      <c r="DJ371" t="s">
        <v>189</v>
      </c>
      <c r="DL371" t="s">
        <v>189</v>
      </c>
      <c r="DN371" t="s">
        <v>188</v>
      </c>
      <c r="DO371" s="3">
        <v>45087</v>
      </c>
      <c r="DP371" t="s">
        <v>242</v>
      </c>
      <c r="DQ371" t="s">
        <v>930</v>
      </c>
      <c r="EK371" s="4" t="s">
        <v>140</v>
      </c>
      <c r="EL371" t="s">
        <v>216</v>
      </c>
      <c r="EM371">
        <v>3</v>
      </c>
      <c r="EN371" t="s">
        <v>196</v>
      </c>
      <c r="EP371">
        <v>15</v>
      </c>
      <c r="EQ371">
        <v>8</v>
      </c>
      <c r="ER371" t="s">
        <v>216</v>
      </c>
      <c r="ES371">
        <v>3</v>
      </c>
      <c r="ET371" t="s">
        <v>196</v>
      </c>
      <c r="EV371">
        <v>15</v>
      </c>
      <c r="EW371">
        <v>18</v>
      </c>
      <c r="FI371">
        <v>30</v>
      </c>
      <c r="FJ371" s="4" t="s">
        <v>140</v>
      </c>
    </row>
    <row r="372" spans="1:179" x14ac:dyDescent="0.25">
      <c r="A372" s="3">
        <v>45267</v>
      </c>
      <c r="B372" t="s">
        <v>931</v>
      </c>
      <c r="C372">
        <v>113</v>
      </c>
      <c r="D372" t="s">
        <v>181</v>
      </c>
      <c r="E372" s="3">
        <v>38890</v>
      </c>
      <c r="F372" t="b">
        <v>0</v>
      </c>
      <c r="H372" s="3">
        <v>26457</v>
      </c>
      <c r="I372" t="s">
        <v>203</v>
      </c>
      <c r="P372" t="s">
        <v>203</v>
      </c>
      <c r="Q372" t="s">
        <v>183</v>
      </c>
      <c r="R372" t="s">
        <v>184</v>
      </c>
      <c r="S372" t="s">
        <v>218</v>
      </c>
      <c r="V372" s="3">
        <v>26457</v>
      </c>
      <c r="Y372" t="s">
        <v>187</v>
      </c>
      <c r="Z372" t="s">
        <v>187</v>
      </c>
      <c r="AB372" t="s">
        <v>187</v>
      </c>
      <c r="AD372" t="s">
        <v>187</v>
      </c>
      <c r="AF372" t="s">
        <v>187</v>
      </c>
      <c r="AH372" t="s">
        <v>187</v>
      </c>
      <c r="AI372" t="s">
        <v>187</v>
      </c>
      <c r="AJ372" t="s">
        <v>187</v>
      </c>
      <c r="AN372">
        <v>30022352</v>
      </c>
      <c r="AO372">
        <v>51.5</v>
      </c>
      <c r="AP372">
        <v>60.7</v>
      </c>
      <c r="AQ372">
        <v>157</v>
      </c>
      <c r="AT372">
        <v>24.63</v>
      </c>
      <c r="AU372">
        <v>1.63</v>
      </c>
      <c r="AV372" t="s">
        <v>189</v>
      </c>
      <c r="AW372" t="s">
        <v>187</v>
      </c>
      <c r="AX372" t="s">
        <v>187</v>
      </c>
      <c r="AY372" t="s">
        <v>189</v>
      </c>
      <c r="BA372" t="s">
        <v>188</v>
      </c>
      <c r="BC372" t="s">
        <v>188</v>
      </c>
      <c r="BD372">
        <v>150</v>
      </c>
      <c r="BE372" t="s">
        <v>191</v>
      </c>
      <c r="EK372" s="4" t="s">
        <v>140</v>
      </c>
      <c r="EL372" t="s">
        <v>216</v>
      </c>
      <c r="EM372">
        <v>2</v>
      </c>
      <c r="EN372" t="s">
        <v>196</v>
      </c>
      <c r="EP372">
        <v>10</v>
      </c>
      <c r="ER372" t="s">
        <v>216</v>
      </c>
      <c r="ES372">
        <v>2</v>
      </c>
      <c r="ET372" t="s">
        <v>196</v>
      </c>
      <c r="EV372">
        <v>10</v>
      </c>
      <c r="FI372">
        <v>20</v>
      </c>
      <c r="FJ372" s="4" t="s">
        <v>140</v>
      </c>
    </row>
    <row r="373" spans="1:179" x14ac:dyDescent="0.25">
      <c r="A373" s="3">
        <v>44504</v>
      </c>
      <c r="B373" t="s">
        <v>931</v>
      </c>
      <c r="C373">
        <v>113</v>
      </c>
      <c r="D373" t="s">
        <v>181</v>
      </c>
      <c r="E373" s="3">
        <v>38890</v>
      </c>
      <c r="F373" t="b">
        <v>0</v>
      </c>
      <c r="H373" s="3">
        <v>26457</v>
      </c>
      <c r="I373" t="s">
        <v>203</v>
      </c>
      <c r="P373" t="s">
        <v>203</v>
      </c>
      <c r="Q373" t="s">
        <v>183</v>
      </c>
      <c r="R373" t="s">
        <v>184</v>
      </c>
      <c r="S373" t="s">
        <v>218</v>
      </c>
      <c r="V373" s="3">
        <v>26457</v>
      </c>
      <c r="Y373" t="s">
        <v>187</v>
      </c>
      <c r="Z373" t="s">
        <v>187</v>
      </c>
      <c r="AB373" t="s">
        <v>187</v>
      </c>
      <c r="AD373" t="s">
        <v>187</v>
      </c>
      <c r="AF373" t="s">
        <v>187</v>
      </c>
      <c r="AH373" t="s">
        <v>187</v>
      </c>
      <c r="AI373" t="s">
        <v>187</v>
      </c>
      <c r="AJ373" t="s">
        <v>187</v>
      </c>
      <c r="AN373">
        <v>30022354</v>
      </c>
      <c r="AO373">
        <v>49.3</v>
      </c>
      <c r="AX373" t="s">
        <v>187</v>
      </c>
      <c r="AY373" t="s">
        <v>189</v>
      </c>
      <c r="BA373" t="s">
        <v>188</v>
      </c>
      <c r="BC373" t="s">
        <v>188</v>
      </c>
      <c r="BD373">
        <v>150</v>
      </c>
      <c r="BE373" t="s">
        <v>191</v>
      </c>
      <c r="EK373" s="4" t="s">
        <v>140</v>
      </c>
      <c r="FJ373" s="4" t="s">
        <v>140</v>
      </c>
    </row>
    <row r="374" spans="1:179" x14ac:dyDescent="0.25">
      <c r="A374" s="3">
        <v>43797</v>
      </c>
      <c r="B374" t="s">
        <v>931</v>
      </c>
      <c r="C374">
        <v>113</v>
      </c>
      <c r="D374" t="s">
        <v>181</v>
      </c>
      <c r="E374" s="3">
        <v>38890</v>
      </c>
      <c r="F374" t="b">
        <v>0</v>
      </c>
      <c r="H374" s="3">
        <v>26457</v>
      </c>
      <c r="I374" t="s">
        <v>203</v>
      </c>
      <c r="P374" t="s">
        <v>203</v>
      </c>
      <c r="Q374" t="s">
        <v>183</v>
      </c>
      <c r="R374" t="s">
        <v>184</v>
      </c>
      <c r="S374" t="s">
        <v>218</v>
      </c>
      <c r="V374" s="3">
        <v>26457</v>
      </c>
      <c r="Y374" t="s">
        <v>187</v>
      </c>
      <c r="Z374" t="s">
        <v>187</v>
      </c>
      <c r="AB374" t="s">
        <v>187</v>
      </c>
      <c r="AD374" t="s">
        <v>187</v>
      </c>
      <c r="AF374" t="s">
        <v>187</v>
      </c>
      <c r="AH374" t="s">
        <v>187</v>
      </c>
      <c r="AI374" t="s">
        <v>187</v>
      </c>
      <c r="AJ374" t="s">
        <v>187</v>
      </c>
      <c r="AN374">
        <v>30022393</v>
      </c>
      <c r="AO374">
        <v>47.4</v>
      </c>
      <c r="AX374" t="s">
        <v>187</v>
      </c>
      <c r="AY374" t="s">
        <v>189</v>
      </c>
      <c r="BA374" t="s">
        <v>188</v>
      </c>
      <c r="BC374" t="s">
        <v>188</v>
      </c>
      <c r="BD374">
        <v>150</v>
      </c>
      <c r="BE374" t="s">
        <v>191</v>
      </c>
      <c r="DN374" t="s">
        <v>188</v>
      </c>
      <c r="DO374" s="3">
        <v>43566</v>
      </c>
      <c r="DP374" t="s">
        <v>242</v>
      </c>
      <c r="EK374" s="4" t="s">
        <v>140</v>
      </c>
      <c r="FJ374" s="4" t="s">
        <v>140</v>
      </c>
    </row>
    <row r="375" spans="1:179" x14ac:dyDescent="0.25">
      <c r="A375" s="3">
        <v>44908</v>
      </c>
      <c r="B375" t="s">
        <v>931</v>
      </c>
      <c r="C375">
        <v>113</v>
      </c>
      <c r="D375" t="s">
        <v>181</v>
      </c>
      <c r="E375" s="3">
        <v>38890</v>
      </c>
      <c r="F375" t="b">
        <v>0</v>
      </c>
      <c r="H375" s="3">
        <v>26457</v>
      </c>
      <c r="I375" t="s">
        <v>203</v>
      </c>
      <c r="P375" t="s">
        <v>203</v>
      </c>
      <c r="Q375" t="s">
        <v>183</v>
      </c>
      <c r="R375" t="s">
        <v>184</v>
      </c>
      <c r="S375" t="s">
        <v>218</v>
      </c>
      <c r="V375" s="3">
        <v>26457</v>
      </c>
      <c r="Y375" t="s">
        <v>187</v>
      </c>
      <c r="Z375" t="s">
        <v>187</v>
      </c>
      <c r="AB375" t="s">
        <v>187</v>
      </c>
      <c r="AD375" t="s">
        <v>187</v>
      </c>
      <c r="AF375" t="s">
        <v>187</v>
      </c>
      <c r="AH375" t="s">
        <v>187</v>
      </c>
      <c r="AI375" t="s">
        <v>187</v>
      </c>
      <c r="AJ375" t="s">
        <v>187</v>
      </c>
      <c r="AN375">
        <v>30022353</v>
      </c>
      <c r="AO375">
        <v>50.5</v>
      </c>
      <c r="AX375" t="s">
        <v>187</v>
      </c>
      <c r="AY375" t="s">
        <v>189</v>
      </c>
      <c r="BA375" t="s">
        <v>188</v>
      </c>
      <c r="BC375" t="s">
        <v>188</v>
      </c>
      <c r="BD375">
        <v>150</v>
      </c>
      <c r="BE375" t="s">
        <v>191</v>
      </c>
      <c r="EK375" s="4" t="s">
        <v>140</v>
      </c>
      <c r="FJ375" s="4" t="s">
        <v>140</v>
      </c>
    </row>
    <row r="376" spans="1:179" x14ac:dyDescent="0.25">
      <c r="B376" t="s">
        <v>932</v>
      </c>
      <c r="C376">
        <v>102</v>
      </c>
      <c r="E376" s="3">
        <v>30696</v>
      </c>
      <c r="F376" t="b">
        <v>0</v>
      </c>
      <c r="H376" s="3">
        <v>30682</v>
      </c>
      <c r="I376" t="s">
        <v>203</v>
      </c>
      <c r="P376" t="s">
        <v>203</v>
      </c>
      <c r="Q376" t="s">
        <v>183</v>
      </c>
      <c r="R376" t="s">
        <v>184</v>
      </c>
      <c r="S376" t="s">
        <v>218</v>
      </c>
      <c r="AA376" t="s">
        <v>239</v>
      </c>
      <c r="AH376" t="s">
        <v>187</v>
      </c>
      <c r="AI376" t="s">
        <v>187</v>
      </c>
      <c r="AJ376" t="s">
        <v>187</v>
      </c>
      <c r="EK376" s="4" t="s">
        <v>140</v>
      </c>
      <c r="FJ376" s="4" t="s">
        <v>140</v>
      </c>
    </row>
    <row r="377" spans="1:179" x14ac:dyDescent="0.25">
      <c r="A377" s="3">
        <v>45447</v>
      </c>
      <c r="B377" t="s">
        <v>933</v>
      </c>
      <c r="C377">
        <v>111</v>
      </c>
      <c r="E377" s="3">
        <v>29601</v>
      </c>
      <c r="F377" t="b">
        <v>0</v>
      </c>
      <c r="H377" s="3">
        <v>29587</v>
      </c>
      <c r="I377" t="s">
        <v>182</v>
      </c>
      <c r="P377" t="s">
        <v>182</v>
      </c>
      <c r="Q377" t="s">
        <v>183</v>
      </c>
      <c r="R377" t="s">
        <v>184</v>
      </c>
      <c r="S377" t="s">
        <v>185</v>
      </c>
      <c r="AN377">
        <v>30021451</v>
      </c>
      <c r="AO377">
        <v>43.4</v>
      </c>
      <c r="AV377" t="s">
        <v>189</v>
      </c>
      <c r="AW377" t="s">
        <v>188</v>
      </c>
      <c r="AX377" t="s">
        <v>190</v>
      </c>
      <c r="AY377" t="s">
        <v>189</v>
      </c>
      <c r="AZ377" t="s">
        <v>219</v>
      </c>
      <c r="BA377" t="s">
        <v>188</v>
      </c>
      <c r="BB377" t="s">
        <v>934</v>
      </c>
      <c r="BC377" t="s">
        <v>188</v>
      </c>
      <c r="BD377">
        <v>400</v>
      </c>
      <c r="BE377" t="s">
        <v>191</v>
      </c>
      <c r="BF377" t="s">
        <v>189</v>
      </c>
      <c r="BH377" t="s">
        <v>189</v>
      </c>
      <c r="BJ377" t="s">
        <v>189</v>
      </c>
      <c r="BL377" t="s">
        <v>189</v>
      </c>
      <c r="BN377" t="s">
        <v>189</v>
      </c>
      <c r="BP377" t="s">
        <v>189</v>
      </c>
      <c r="BR377" t="s">
        <v>189</v>
      </c>
      <c r="BZ377" t="s">
        <v>188</v>
      </c>
      <c r="CA377" t="s">
        <v>935</v>
      </c>
      <c r="CD377" t="s">
        <v>187</v>
      </c>
      <c r="CF377" t="s">
        <v>189</v>
      </c>
      <c r="CH377" t="s">
        <v>187</v>
      </c>
      <c r="CJ377" t="s">
        <v>189</v>
      </c>
      <c r="CL377" t="s">
        <v>189</v>
      </c>
      <c r="CN377" t="s">
        <v>189</v>
      </c>
      <c r="CP377" t="s">
        <v>189</v>
      </c>
      <c r="CR377" t="s">
        <v>189</v>
      </c>
      <c r="CT377" t="s">
        <v>189</v>
      </c>
      <c r="CV377" t="s">
        <v>189</v>
      </c>
      <c r="CX377" t="s">
        <v>193</v>
      </c>
      <c r="CZ377" t="s">
        <v>189</v>
      </c>
      <c r="DB377" t="s">
        <v>189</v>
      </c>
      <c r="DD377" t="s">
        <v>189</v>
      </c>
      <c r="DF377" t="s">
        <v>189</v>
      </c>
      <c r="DH377" t="s">
        <v>189</v>
      </c>
      <c r="DJ377" t="s">
        <v>189</v>
      </c>
      <c r="DL377" t="s">
        <v>188</v>
      </c>
      <c r="DM377" t="s">
        <v>936</v>
      </c>
      <c r="DR377" t="s">
        <v>187</v>
      </c>
      <c r="DS377" t="s">
        <v>187</v>
      </c>
      <c r="DT377" t="s">
        <v>187</v>
      </c>
      <c r="DX377" t="s">
        <v>187</v>
      </c>
      <c r="DY377" t="s">
        <v>189</v>
      </c>
      <c r="DZ377" t="s">
        <v>189</v>
      </c>
      <c r="EA377" t="s">
        <v>187</v>
      </c>
      <c r="EC377" t="s">
        <v>189</v>
      </c>
      <c r="EK377" s="4" t="s">
        <v>140</v>
      </c>
      <c r="EL377" t="s">
        <v>195</v>
      </c>
      <c r="EM377">
        <v>20</v>
      </c>
      <c r="EN377" t="s">
        <v>196</v>
      </c>
      <c r="EO377" t="s">
        <v>197</v>
      </c>
      <c r="EP377">
        <v>20</v>
      </c>
      <c r="EQ377">
        <v>8</v>
      </c>
      <c r="ER377" t="s">
        <v>195</v>
      </c>
      <c r="ES377">
        <v>10</v>
      </c>
      <c r="ET377" t="s">
        <v>196</v>
      </c>
      <c r="EU377" t="s">
        <v>197</v>
      </c>
      <c r="EV377">
        <v>10</v>
      </c>
      <c r="EW377">
        <v>12</v>
      </c>
      <c r="EX377" t="s">
        <v>195</v>
      </c>
      <c r="EY377">
        <v>10</v>
      </c>
      <c r="EZ377" t="s">
        <v>196</v>
      </c>
      <c r="FB377">
        <v>10</v>
      </c>
      <c r="FC377">
        <v>18</v>
      </c>
      <c r="FI377">
        <v>40</v>
      </c>
      <c r="FJ377" s="4" t="s">
        <v>140</v>
      </c>
    </row>
    <row r="378" spans="1:179" x14ac:dyDescent="0.25">
      <c r="A378" s="3">
        <v>43529</v>
      </c>
      <c r="B378" t="s">
        <v>933</v>
      </c>
      <c r="C378">
        <v>111</v>
      </c>
      <c r="E378" s="3">
        <v>29601</v>
      </c>
      <c r="F378" t="b">
        <v>0</v>
      </c>
      <c r="H378" s="3">
        <v>29587</v>
      </c>
      <c r="I378" t="s">
        <v>182</v>
      </c>
      <c r="P378" t="s">
        <v>182</v>
      </c>
      <c r="Q378" t="s">
        <v>183</v>
      </c>
      <c r="R378" t="s">
        <v>184</v>
      </c>
      <c r="S378" t="s">
        <v>185</v>
      </c>
      <c r="AN378">
        <v>3006677</v>
      </c>
      <c r="AO378">
        <v>38.200000000000003</v>
      </c>
      <c r="AP378">
        <v>90.7</v>
      </c>
      <c r="AQ378">
        <v>174.6</v>
      </c>
      <c r="AT378">
        <v>29.75</v>
      </c>
      <c r="AU378">
        <v>2.1</v>
      </c>
      <c r="AV378" t="s">
        <v>189</v>
      </c>
      <c r="AW378" t="s">
        <v>188</v>
      </c>
      <c r="AX378" t="s">
        <v>190</v>
      </c>
      <c r="AY378" t="s">
        <v>189</v>
      </c>
      <c r="AZ378" t="s">
        <v>219</v>
      </c>
      <c r="BA378" t="s">
        <v>188</v>
      </c>
      <c r="BC378" t="s">
        <v>188</v>
      </c>
      <c r="BD378">
        <v>400</v>
      </c>
      <c r="BE378" t="s">
        <v>191</v>
      </c>
      <c r="BF378" t="s">
        <v>189</v>
      </c>
      <c r="BH378" t="s">
        <v>189</v>
      </c>
      <c r="BJ378" t="s">
        <v>189</v>
      </c>
      <c r="BL378" t="s">
        <v>189</v>
      </c>
      <c r="BN378" t="s">
        <v>189</v>
      </c>
      <c r="BP378" t="s">
        <v>189</v>
      </c>
      <c r="BR378" t="s">
        <v>189</v>
      </c>
      <c r="BZ378" t="s">
        <v>188</v>
      </c>
      <c r="CA378" t="s">
        <v>937</v>
      </c>
      <c r="CB378">
        <v>139</v>
      </c>
      <c r="CC378">
        <v>95</v>
      </c>
      <c r="CD378" t="s">
        <v>187</v>
      </c>
      <c r="CF378" t="s">
        <v>189</v>
      </c>
      <c r="CH378" t="s">
        <v>187</v>
      </c>
      <c r="CJ378" t="s">
        <v>189</v>
      </c>
      <c r="CL378" t="s">
        <v>189</v>
      </c>
      <c r="CN378" t="s">
        <v>189</v>
      </c>
      <c r="CP378" t="s">
        <v>189</v>
      </c>
      <c r="CR378" t="s">
        <v>189</v>
      </c>
      <c r="CT378" t="s">
        <v>189</v>
      </c>
      <c r="CV378" t="s">
        <v>189</v>
      </c>
      <c r="CX378" t="s">
        <v>193</v>
      </c>
      <c r="CZ378" t="s">
        <v>189</v>
      </c>
      <c r="DB378" t="s">
        <v>189</v>
      </c>
      <c r="DD378" t="s">
        <v>189</v>
      </c>
      <c r="DF378" t="s">
        <v>189</v>
      </c>
      <c r="DH378" t="s">
        <v>189</v>
      </c>
      <c r="DJ378" t="s">
        <v>189</v>
      </c>
      <c r="DL378" t="s">
        <v>188</v>
      </c>
      <c r="DM378" t="s">
        <v>936</v>
      </c>
      <c r="DR378" t="s">
        <v>187</v>
      </c>
      <c r="DS378" t="s">
        <v>187</v>
      </c>
      <c r="DT378" t="s">
        <v>187</v>
      </c>
      <c r="DX378" t="s">
        <v>187</v>
      </c>
      <c r="DY378" t="s">
        <v>189</v>
      </c>
      <c r="DZ378" t="s">
        <v>189</v>
      </c>
      <c r="EA378" t="s">
        <v>187</v>
      </c>
      <c r="EC378" t="s">
        <v>189</v>
      </c>
      <c r="EJ378" t="s">
        <v>938</v>
      </c>
      <c r="EK378" s="4" t="s">
        <v>140</v>
      </c>
      <c r="EL378" t="s">
        <v>195</v>
      </c>
      <c r="EM378">
        <v>20</v>
      </c>
      <c r="EN378" t="s">
        <v>196</v>
      </c>
      <c r="EP378">
        <v>20</v>
      </c>
      <c r="ER378" t="s">
        <v>195</v>
      </c>
      <c r="ES378">
        <v>10</v>
      </c>
      <c r="ET378" t="s">
        <v>196</v>
      </c>
      <c r="EV378">
        <v>10</v>
      </c>
      <c r="EX378" t="s">
        <v>195</v>
      </c>
      <c r="EY378">
        <v>10</v>
      </c>
      <c r="EZ378" t="s">
        <v>196</v>
      </c>
      <c r="FB378">
        <v>10</v>
      </c>
      <c r="FI378">
        <v>40</v>
      </c>
      <c r="FJ378" s="4" t="s">
        <v>140</v>
      </c>
    </row>
    <row r="379" spans="1:179" x14ac:dyDescent="0.25">
      <c r="B379" t="s">
        <v>939</v>
      </c>
      <c r="C379">
        <v>104</v>
      </c>
      <c r="F379" t="b">
        <v>0</v>
      </c>
      <c r="H379" s="3">
        <v>16855</v>
      </c>
      <c r="I379" t="s">
        <v>182</v>
      </c>
      <c r="P379" t="s">
        <v>182</v>
      </c>
      <c r="Q379" t="s">
        <v>183</v>
      </c>
      <c r="R379" t="s">
        <v>184</v>
      </c>
      <c r="S379" t="s">
        <v>185</v>
      </c>
      <c r="AB379" t="s">
        <v>214</v>
      </c>
      <c r="EK379" s="4" t="s">
        <v>140</v>
      </c>
      <c r="FJ379" s="4" t="s">
        <v>140</v>
      </c>
    </row>
    <row r="380" spans="1:179" x14ac:dyDescent="0.25">
      <c r="A380" s="3">
        <v>45449</v>
      </c>
      <c r="B380" t="s">
        <v>940</v>
      </c>
      <c r="C380">
        <v>104</v>
      </c>
      <c r="D380" t="s">
        <v>181</v>
      </c>
      <c r="E380" s="3">
        <v>42389</v>
      </c>
      <c r="F380" t="b">
        <v>0</v>
      </c>
      <c r="H380" s="3">
        <v>29130</v>
      </c>
      <c r="I380" t="s">
        <v>203</v>
      </c>
      <c r="P380" t="s">
        <v>203</v>
      </c>
      <c r="Q380" t="s">
        <v>183</v>
      </c>
      <c r="R380" t="s">
        <v>184</v>
      </c>
      <c r="S380" t="s">
        <v>204</v>
      </c>
      <c r="AB380" t="s">
        <v>214</v>
      </c>
      <c r="AN380">
        <v>30020097</v>
      </c>
      <c r="AO380">
        <v>44.7</v>
      </c>
      <c r="AP380">
        <v>61.1</v>
      </c>
      <c r="AQ380">
        <v>171</v>
      </c>
      <c r="AT380">
        <v>20.9</v>
      </c>
      <c r="AU380">
        <v>1.7</v>
      </c>
      <c r="AV380" t="s">
        <v>189</v>
      </c>
      <c r="AW380" t="s">
        <v>189</v>
      </c>
      <c r="AX380" t="s">
        <v>190</v>
      </c>
      <c r="AY380" t="s">
        <v>189</v>
      </c>
      <c r="BA380" t="s">
        <v>188</v>
      </c>
      <c r="BC380" t="s">
        <v>189</v>
      </c>
      <c r="BF380" t="s">
        <v>189</v>
      </c>
      <c r="BH380" t="s">
        <v>189</v>
      </c>
      <c r="BJ380" t="s">
        <v>189</v>
      </c>
      <c r="BL380" t="s">
        <v>189</v>
      </c>
      <c r="BN380" t="s">
        <v>189</v>
      </c>
      <c r="BP380" t="s">
        <v>189</v>
      </c>
      <c r="BR380" t="s">
        <v>189</v>
      </c>
      <c r="BZ380" t="s">
        <v>188</v>
      </c>
      <c r="CA380" t="s">
        <v>941</v>
      </c>
      <c r="CB380">
        <v>113</v>
      </c>
      <c r="CC380">
        <v>75</v>
      </c>
      <c r="CD380" t="s">
        <v>187</v>
      </c>
      <c r="CF380" t="s">
        <v>187</v>
      </c>
      <c r="CH380" t="s">
        <v>189</v>
      </c>
      <c r="CJ380" t="s">
        <v>189</v>
      </c>
      <c r="CL380" t="s">
        <v>189</v>
      </c>
      <c r="CN380" t="s">
        <v>189</v>
      </c>
      <c r="CP380" t="s">
        <v>189</v>
      </c>
      <c r="CR380" t="s">
        <v>187</v>
      </c>
      <c r="CT380" t="s">
        <v>189</v>
      </c>
      <c r="CV380" t="s">
        <v>189</v>
      </c>
      <c r="CZ380" t="s">
        <v>189</v>
      </c>
      <c r="DB380" t="s">
        <v>189</v>
      </c>
      <c r="DD380" t="s">
        <v>189</v>
      </c>
      <c r="DF380" t="s">
        <v>189</v>
      </c>
      <c r="DH380" t="s">
        <v>189</v>
      </c>
      <c r="DJ380" t="s">
        <v>189</v>
      </c>
      <c r="DL380" t="s">
        <v>188</v>
      </c>
      <c r="DM380" t="s">
        <v>942</v>
      </c>
      <c r="DN380" t="s">
        <v>189</v>
      </c>
      <c r="EG380" t="s">
        <v>187</v>
      </c>
      <c r="EK380" s="4" t="s">
        <v>140</v>
      </c>
      <c r="EL380" t="s">
        <v>195</v>
      </c>
      <c r="EM380">
        <v>10</v>
      </c>
      <c r="EN380" t="s">
        <v>196</v>
      </c>
      <c r="EP380">
        <v>10</v>
      </c>
      <c r="EQ380">
        <v>8</v>
      </c>
      <c r="ER380" t="s">
        <v>195</v>
      </c>
      <c r="ES380">
        <v>5</v>
      </c>
      <c r="ET380" t="s">
        <v>196</v>
      </c>
      <c r="EV380">
        <v>5</v>
      </c>
      <c r="EW380">
        <v>17</v>
      </c>
      <c r="FI380">
        <v>15</v>
      </c>
      <c r="FJ380" s="4" t="s">
        <v>140</v>
      </c>
    </row>
    <row r="381" spans="1:179" x14ac:dyDescent="0.25">
      <c r="A381" s="3">
        <v>44245</v>
      </c>
      <c r="B381" t="s">
        <v>943</v>
      </c>
      <c r="C381">
        <v>105</v>
      </c>
      <c r="F381" t="b">
        <v>0</v>
      </c>
      <c r="H381" s="3">
        <v>13572</v>
      </c>
      <c r="I381" t="s">
        <v>203</v>
      </c>
      <c r="P381" t="s">
        <v>203</v>
      </c>
      <c r="Q381" t="s">
        <v>183</v>
      </c>
      <c r="R381" t="s">
        <v>184</v>
      </c>
      <c r="S381" t="s">
        <v>218</v>
      </c>
      <c r="V381" s="3">
        <v>13572</v>
      </c>
      <c r="W381" s="3">
        <v>13572</v>
      </c>
      <c r="AN381">
        <v>30010642</v>
      </c>
      <c r="AO381">
        <v>83.9</v>
      </c>
      <c r="AV381" t="s">
        <v>189</v>
      </c>
      <c r="AW381" t="s">
        <v>189</v>
      </c>
      <c r="AY381" t="s">
        <v>189</v>
      </c>
      <c r="AZ381" t="s">
        <v>219</v>
      </c>
      <c r="BA381" t="s">
        <v>188</v>
      </c>
      <c r="BC381" t="s">
        <v>189</v>
      </c>
      <c r="BF381" t="s">
        <v>189</v>
      </c>
      <c r="BH381" t="s">
        <v>189</v>
      </c>
      <c r="BJ381" t="s">
        <v>189</v>
      </c>
      <c r="BL381" t="s">
        <v>189</v>
      </c>
      <c r="BN381" t="s">
        <v>188</v>
      </c>
      <c r="BO381" t="s">
        <v>944</v>
      </c>
      <c r="BP381" t="s">
        <v>189</v>
      </c>
      <c r="BR381" t="s">
        <v>189</v>
      </c>
      <c r="BZ381" t="s">
        <v>188</v>
      </c>
      <c r="CA381" t="s">
        <v>945</v>
      </c>
      <c r="CD381" t="s">
        <v>189</v>
      </c>
      <c r="CF381" t="s">
        <v>189</v>
      </c>
      <c r="CH381" t="s">
        <v>189</v>
      </c>
      <c r="CJ381" t="s">
        <v>189</v>
      </c>
      <c r="CL381" t="s">
        <v>188</v>
      </c>
      <c r="CM381" t="s">
        <v>946</v>
      </c>
      <c r="CN381" t="s">
        <v>188</v>
      </c>
      <c r="CP381" t="s">
        <v>189</v>
      </c>
      <c r="CR381" t="s">
        <v>189</v>
      </c>
      <c r="CT381" t="s">
        <v>189</v>
      </c>
      <c r="CV381" t="s">
        <v>188</v>
      </c>
      <c r="CW381" t="s">
        <v>947</v>
      </c>
      <c r="CZ381" t="s">
        <v>188</v>
      </c>
      <c r="DA381" t="s">
        <v>948</v>
      </c>
      <c r="DB381" t="s">
        <v>189</v>
      </c>
      <c r="DD381" t="s">
        <v>189</v>
      </c>
      <c r="DF381" t="s">
        <v>189</v>
      </c>
      <c r="DH381" t="s">
        <v>189</v>
      </c>
      <c r="DJ381" t="s">
        <v>189</v>
      </c>
      <c r="DL381" t="s">
        <v>188</v>
      </c>
      <c r="DM381" t="s">
        <v>949</v>
      </c>
      <c r="DN381" t="s">
        <v>188</v>
      </c>
      <c r="DO381" s="3">
        <v>42076</v>
      </c>
      <c r="DP381" t="s">
        <v>201</v>
      </c>
      <c r="EE381" t="s">
        <v>187</v>
      </c>
      <c r="EK381" s="4" t="s">
        <v>140</v>
      </c>
      <c r="EL381" t="s">
        <v>195</v>
      </c>
      <c r="EM381">
        <v>10</v>
      </c>
      <c r="EN381" t="s">
        <v>196</v>
      </c>
      <c r="EO381" t="s">
        <v>197</v>
      </c>
      <c r="EP381">
        <v>10</v>
      </c>
      <c r="EQ381">
        <v>8</v>
      </c>
      <c r="ER381" t="s">
        <v>195</v>
      </c>
      <c r="ES381">
        <v>5</v>
      </c>
      <c r="ET381" t="s">
        <v>196</v>
      </c>
      <c r="EU381" t="s">
        <v>197</v>
      </c>
      <c r="EV381">
        <v>5</v>
      </c>
      <c r="EX381" t="s">
        <v>195</v>
      </c>
      <c r="EY381">
        <v>5</v>
      </c>
      <c r="EZ381" t="s">
        <v>196</v>
      </c>
      <c r="FB381">
        <v>5</v>
      </c>
      <c r="FI381">
        <v>20</v>
      </c>
      <c r="FJ381" s="4" t="s">
        <v>140</v>
      </c>
    </row>
    <row r="382" spans="1:179" x14ac:dyDescent="0.25">
      <c r="A382" s="3">
        <v>45019</v>
      </c>
      <c r="B382" t="s">
        <v>943</v>
      </c>
      <c r="C382">
        <v>105</v>
      </c>
      <c r="F382" t="b">
        <v>0</v>
      </c>
      <c r="H382" s="3">
        <v>13572</v>
      </c>
      <c r="I382" t="s">
        <v>203</v>
      </c>
      <c r="P382" t="s">
        <v>203</v>
      </c>
      <c r="Q382" t="s">
        <v>183</v>
      </c>
      <c r="R382" t="s">
        <v>184</v>
      </c>
      <c r="S382" t="s">
        <v>218</v>
      </c>
      <c r="V382" s="3">
        <v>13572</v>
      </c>
      <c r="W382" s="3">
        <v>13572</v>
      </c>
      <c r="AN382">
        <v>30022494</v>
      </c>
      <c r="AO382">
        <v>86.1</v>
      </c>
      <c r="AV382" t="s">
        <v>187</v>
      </c>
      <c r="AW382" t="s">
        <v>187</v>
      </c>
      <c r="AX382" t="s">
        <v>187</v>
      </c>
      <c r="AY382" t="s">
        <v>187</v>
      </c>
      <c r="AZ382" t="s">
        <v>219</v>
      </c>
      <c r="BA382" t="s">
        <v>188</v>
      </c>
      <c r="BC382" t="s">
        <v>189</v>
      </c>
      <c r="BF382" t="s">
        <v>189</v>
      </c>
      <c r="BH382" t="s">
        <v>189</v>
      </c>
      <c r="BJ382" t="s">
        <v>189</v>
      </c>
      <c r="BL382" t="s">
        <v>189</v>
      </c>
      <c r="BN382" t="s">
        <v>187</v>
      </c>
      <c r="BO382" t="s">
        <v>944</v>
      </c>
      <c r="BP382" t="s">
        <v>189</v>
      </c>
      <c r="BR382" t="s">
        <v>189</v>
      </c>
      <c r="BZ382" t="s">
        <v>187</v>
      </c>
      <c r="CA382" t="s">
        <v>945</v>
      </c>
      <c r="CB382">
        <v>115</v>
      </c>
      <c r="CC382">
        <v>78</v>
      </c>
      <c r="CD382" t="s">
        <v>189</v>
      </c>
      <c r="CF382" t="s">
        <v>189</v>
      </c>
      <c r="CH382" t="s">
        <v>189</v>
      </c>
      <c r="CJ382" t="s">
        <v>189</v>
      </c>
      <c r="CL382" t="s">
        <v>188</v>
      </c>
      <c r="CM382" t="s">
        <v>946</v>
      </c>
      <c r="CN382" t="s">
        <v>188</v>
      </c>
      <c r="CP382" t="s">
        <v>189</v>
      </c>
      <c r="CR382" t="s">
        <v>189</v>
      </c>
      <c r="CT382" t="s">
        <v>189</v>
      </c>
      <c r="CV382" t="s">
        <v>188</v>
      </c>
      <c r="CW382" t="s">
        <v>947</v>
      </c>
      <c r="CZ382" t="s">
        <v>188</v>
      </c>
      <c r="DA382" t="s">
        <v>948</v>
      </c>
      <c r="DB382" t="s">
        <v>189</v>
      </c>
      <c r="DD382" t="s">
        <v>189</v>
      </c>
      <c r="DF382" t="s">
        <v>189</v>
      </c>
      <c r="DH382" t="s">
        <v>189</v>
      </c>
      <c r="DJ382" t="s">
        <v>189</v>
      </c>
      <c r="DL382" t="s">
        <v>188</v>
      </c>
      <c r="DM382" t="s">
        <v>950</v>
      </c>
      <c r="DN382" t="s">
        <v>188</v>
      </c>
      <c r="DO382" s="3">
        <v>42076</v>
      </c>
      <c r="DP382" t="s">
        <v>201</v>
      </c>
      <c r="EE382" t="s">
        <v>187</v>
      </c>
      <c r="EJ382" t="s">
        <v>951</v>
      </c>
      <c r="EK382" s="4" t="s">
        <v>140</v>
      </c>
      <c r="EL382" t="s">
        <v>195</v>
      </c>
      <c r="EM382">
        <v>10</v>
      </c>
      <c r="EN382" t="s">
        <v>196</v>
      </c>
      <c r="EO382" t="s">
        <v>197</v>
      </c>
      <c r="EP382">
        <v>10</v>
      </c>
      <c r="EQ382">
        <v>8</v>
      </c>
      <c r="ER382" t="s">
        <v>195</v>
      </c>
      <c r="ES382">
        <v>5</v>
      </c>
      <c r="ET382" t="s">
        <v>196</v>
      </c>
      <c r="EU382" t="s">
        <v>197</v>
      </c>
      <c r="EV382">
        <v>5</v>
      </c>
      <c r="EW382">
        <v>12</v>
      </c>
      <c r="EX382" t="s">
        <v>195</v>
      </c>
      <c r="EY382">
        <v>5</v>
      </c>
      <c r="EZ382" t="s">
        <v>196</v>
      </c>
      <c r="FA382" t="s">
        <v>197</v>
      </c>
      <c r="FB382">
        <v>5</v>
      </c>
      <c r="FC382">
        <v>17</v>
      </c>
      <c r="FI382">
        <v>20</v>
      </c>
      <c r="FJ382" s="4" t="s">
        <v>140</v>
      </c>
    </row>
    <row r="383" spans="1:179" x14ac:dyDescent="0.25">
      <c r="A383" s="3">
        <v>44634</v>
      </c>
      <c r="B383" t="s">
        <v>943</v>
      </c>
      <c r="C383">
        <v>105</v>
      </c>
      <c r="F383" t="b">
        <v>0</v>
      </c>
      <c r="H383" s="3">
        <v>13572</v>
      </c>
      <c r="I383" t="s">
        <v>203</v>
      </c>
      <c r="P383" t="s">
        <v>203</v>
      </c>
      <c r="Q383" t="s">
        <v>183</v>
      </c>
      <c r="R383" t="s">
        <v>184</v>
      </c>
      <c r="S383" t="s">
        <v>218</v>
      </c>
      <c r="V383" s="3">
        <v>13572</v>
      </c>
      <c r="W383" s="3">
        <v>13572</v>
      </c>
      <c r="AN383">
        <v>30010643</v>
      </c>
      <c r="AO383">
        <v>85</v>
      </c>
      <c r="AX383" t="s">
        <v>190</v>
      </c>
      <c r="AY383" t="s">
        <v>189</v>
      </c>
      <c r="AZ383" t="s">
        <v>219</v>
      </c>
      <c r="BA383" t="s">
        <v>188</v>
      </c>
      <c r="BC383" t="s">
        <v>189</v>
      </c>
      <c r="BF383" t="s">
        <v>189</v>
      </c>
      <c r="BH383" t="s">
        <v>189</v>
      </c>
      <c r="BJ383" t="s">
        <v>189</v>
      </c>
      <c r="BL383" t="s">
        <v>189</v>
      </c>
      <c r="BN383" t="s">
        <v>188</v>
      </c>
      <c r="BO383" t="s">
        <v>944</v>
      </c>
      <c r="BP383" t="s">
        <v>189</v>
      </c>
      <c r="BR383" t="s">
        <v>189</v>
      </c>
      <c r="BZ383" t="s">
        <v>188</v>
      </c>
      <c r="CA383" t="s">
        <v>945</v>
      </c>
      <c r="CD383" t="s">
        <v>189</v>
      </c>
      <c r="CF383" t="s">
        <v>189</v>
      </c>
      <c r="CH383" t="s">
        <v>189</v>
      </c>
      <c r="CJ383" t="s">
        <v>189</v>
      </c>
      <c r="CL383" t="s">
        <v>188</v>
      </c>
      <c r="CM383" t="s">
        <v>946</v>
      </c>
      <c r="CN383" t="s">
        <v>188</v>
      </c>
      <c r="CP383" t="s">
        <v>189</v>
      </c>
      <c r="CR383" t="s">
        <v>189</v>
      </c>
      <c r="CT383" t="s">
        <v>189</v>
      </c>
      <c r="CV383" t="s">
        <v>188</v>
      </c>
      <c r="CW383" t="s">
        <v>947</v>
      </c>
      <c r="CZ383" t="s">
        <v>188</v>
      </c>
      <c r="DA383" t="s">
        <v>948</v>
      </c>
      <c r="DB383" t="s">
        <v>189</v>
      </c>
      <c r="DD383" t="s">
        <v>189</v>
      </c>
      <c r="DF383" t="s">
        <v>189</v>
      </c>
      <c r="DH383" t="s">
        <v>189</v>
      </c>
      <c r="DJ383" t="s">
        <v>189</v>
      </c>
      <c r="DL383" t="s">
        <v>188</v>
      </c>
      <c r="DM383" t="s">
        <v>952</v>
      </c>
      <c r="DN383" t="s">
        <v>188</v>
      </c>
      <c r="DO383" s="3">
        <v>42076</v>
      </c>
      <c r="DP383" t="s">
        <v>201</v>
      </c>
      <c r="EE383" t="s">
        <v>187</v>
      </c>
      <c r="EK383" s="4" t="s">
        <v>140</v>
      </c>
      <c r="FJ383" s="4" t="s">
        <v>140</v>
      </c>
    </row>
    <row r="384" spans="1:179" x14ac:dyDescent="0.25">
      <c r="B384" t="s">
        <v>953</v>
      </c>
      <c r="C384">
        <v>104</v>
      </c>
      <c r="F384" t="b">
        <v>0</v>
      </c>
      <c r="H384" s="3">
        <v>28231</v>
      </c>
      <c r="I384" t="s">
        <v>182</v>
      </c>
      <c r="P384" t="s">
        <v>182</v>
      </c>
      <c r="Q384" t="s">
        <v>183</v>
      </c>
      <c r="R384" t="s">
        <v>184</v>
      </c>
      <c r="S384" t="s">
        <v>185</v>
      </c>
      <c r="AB384" t="s">
        <v>214</v>
      </c>
      <c r="EK384" s="4" t="s">
        <v>140</v>
      </c>
      <c r="FJ384" s="4" t="s">
        <v>140</v>
      </c>
    </row>
    <row r="385" spans="1:179" x14ac:dyDescent="0.25">
      <c r="B385" t="s">
        <v>954</v>
      </c>
      <c r="C385">
        <v>104</v>
      </c>
      <c r="D385" t="s">
        <v>181</v>
      </c>
      <c r="F385" t="b">
        <v>0</v>
      </c>
      <c r="H385" s="3">
        <v>32421</v>
      </c>
      <c r="I385" t="s">
        <v>182</v>
      </c>
      <c r="P385" t="s">
        <v>182</v>
      </c>
      <c r="Q385" t="s">
        <v>183</v>
      </c>
      <c r="R385" t="s">
        <v>184</v>
      </c>
      <c r="S385" t="s">
        <v>185</v>
      </c>
      <c r="AB385" t="s">
        <v>214</v>
      </c>
      <c r="EK385" s="4" t="s">
        <v>140</v>
      </c>
      <c r="FJ385" s="4" t="s">
        <v>140</v>
      </c>
    </row>
    <row r="386" spans="1:179" x14ac:dyDescent="0.25">
      <c r="A386" s="3">
        <v>45446</v>
      </c>
      <c r="B386" t="s">
        <v>955</v>
      </c>
      <c r="C386">
        <v>115</v>
      </c>
      <c r="D386" t="s">
        <v>181</v>
      </c>
      <c r="E386" s="3">
        <v>39491</v>
      </c>
      <c r="F386" t="b">
        <v>0</v>
      </c>
      <c r="H386" s="3">
        <v>28693</v>
      </c>
      <c r="I386" t="s">
        <v>203</v>
      </c>
      <c r="P386" t="s">
        <v>203</v>
      </c>
      <c r="Q386" t="s">
        <v>183</v>
      </c>
      <c r="R386" t="s">
        <v>184</v>
      </c>
      <c r="S386" t="s">
        <v>218</v>
      </c>
      <c r="Y386" t="s">
        <v>186</v>
      </c>
      <c r="AN386">
        <v>30023497</v>
      </c>
      <c r="AO386">
        <v>45.9</v>
      </c>
      <c r="AP386">
        <v>65.7</v>
      </c>
      <c r="AQ386">
        <v>147.30000000000001</v>
      </c>
      <c r="AT386">
        <v>30.28</v>
      </c>
      <c r="AU386">
        <v>1.64</v>
      </c>
      <c r="AV386" t="s">
        <v>189</v>
      </c>
      <c r="AW386" t="s">
        <v>189</v>
      </c>
      <c r="AX386" t="s">
        <v>190</v>
      </c>
      <c r="AY386" t="s">
        <v>189</v>
      </c>
      <c r="BA386" t="s">
        <v>188</v>
      </c>
      <c r="BB386" t="s">
        <v>956</v>
      </c>
      <c r="BC386" t="s">
        <v>188</v>
      </c>
      <c r="BD386">
        <v>200</v>
      </c>
      <c r="BE386" t="s">
        <v>191</v>
      </c>
      <c r="BF386" t="s">
        <v>189</v>
      </c>
      <c r="BH386" t="s">
        <v>188</v>
      </c>
      <c r="BI386" t="s">
        <v>957</v>
      </c>
      <c r="BL386" t="s">
        <v>189</v>
      </c>
      <c r="BN386" t="s">
        <v>189</v>
      </c>
      <c r="BP386" t="s">
        <v>189</v>
      </c>
      <c r="BR386" t="s">
        <v>189</v>
      </c>
      <c r="BT386" t="s">
        <v>189</v>
      </c>
      <c r="BV386" t="s">
        <v>189</v>
      </c>
      <c r="BX386" t="s">
        <v>189</v>
      </c>
      <c r="BZ386" t="s">
        <v>188</v>
      </c>
      <c r="CA386" t="s">
        <v>958</v>
      </c>
      <c r="CB386">
        <v>130</v>
      </c>
      <c r="CC386">
        <v>83</v>
      </c>
      <c r="CD386" t="s">
        <v>189</v>
      </c>
      <c r="CF386" t="s">
        <v>189</v>
      </c>
      <c r="CH386" t="s">
        <v>189</v>
      </c>
      <c r="CJ386" t="s">
        <v>189</v>
      </c>
      <c r="CL386" t="s">
        <v>189</v>
      </c>
      <c r="CN386" t="s">
        <v>189</v>
      </c>
      <c r="CP386" t="s">
        <v>189</v>
      </c>
      <c r="CR386" t="s">
        <v>189</v>
      </c>
      <c r="CT386" t="s">
        <v>189</v>
      </c>
      <c r="CV386" t="s">
        <v>189</v>
      </c>
      <c r="CX386" t="s">
        <v>193</v>
      </c>
      <c r="CZ386" t="s">
        <v>189</v>
      </c>
      <c r="DB386" t="s">
        <v>189</v>
      </c>
      <c r="DD386" t="s">
        <v>189</v>
      </c>
      <c r="DF386" t="s">
        <v>189</v>
      </c>
      <c r="DH386" t="s">
        <v>189</v>
      </c>
      <c r="DL386" t="s">
        <v>188</v>
      </c>
      <c r="DM386" t="s">
        <v>959</v>
      </c>
      <c r="DN386" t="s">
        <v>188</v>
      </c>
      <c r="DO386" s="3">
        <v>44551</v>
      </c>
      <c r="DP386" t="s">
        <v>242</v>
      </c>
      <c r="DQ386" t="s">
        <v>960</v>
      </c>
      <c r="EG386" t="s">
        <v>189</v>
      </c>
      <c r="EH386">
        <v>0</v>
      </c>
      <c r="EJ386" t="s">
        <v>961</v>
      </c>
      <c r="EK386" s="4" t="s">
        <v>140</v>
      </c>
      <c r="EL386" t="s">
        <v>195</v>
      </c>
      <c r="EM386">
        <v>7.5</v>
      </c>
      <c r="EN386" t="s">
        <v>196</v>
      </c>
      <c r="EP386">
        <v>7.5</v>
      </c>
      <c r="ER386" t="s">
        <v>195</v>
      </c>
      <c r="ES386">
        <v>5</v>
      </c>
      <c r="ET386" t="s">
        <v>196</v>
      </c>
      <c r="EV386">
        <v>5</v>
      </c>
      <c r="EX386" t="s">
        <v>414</v>
      </c>
      <c r="EY386">
        <v>100</v>
      </c>
      <c r="EZ386" t="s">
        <v>196</v>
      </c>
      <c r="FI386">
        <v>12.5</v>
      </c>
      <c r="FJ386" s="4" t="s">
        <v>140</v>
      </c>
      <c r="FK386">
        <v>1</v>
      </c>
      <c r="FL386" t="s">
        <v>198</v>
      </c>
      <c r="FN386">
        <v>0.7</v>
      </c>
      <c r="FO386" t="s">
        <v>198</v>
      </c>
      <c r="FQ386">
        <v>34.299999999999997</v>
      </c>
      <c r="FR386" t="s">
        <v>200</v>
      </c>
      <c r="FT386">
        <v>5.42</v>
      </c>
      <c r="FU386">
        <v>1</v>
      </c>
      <c r="FV386" t="s">
        <v>198</v>
      </c>
    </row>
    <row r="387" spans="1:179" x14ac:dyDescent="0.25">
      <c r="A387" s="3">
        <v>45209</v>
      </c>
      <c r="B387" t="s">
        <v>962</v>
      </c>
      <c r="C387">
        <v>107</v>
      </c>
      <c r="D387" t="s">
        <v>181</v>
      </c>
      <c r="E387" s="3">
        <v>42736</v>
      </c>
      <c r="F387" t="b">
        <v>0</v>
      </c>
      <c r="H387" s="3">
        <v>32874</v>
      </c>
      <c r="I387" t="s">
        <v>203</v>
      </c>
      <c r="P387" t="s">
        <v>182</v>
      </c>
      <c r="Q387" t="s">
        <v>183</v>
      </c>
      <c r="R387" t="s">
        <v>184</v>
      </c>
      <c r="S387" t="s">
        <v>218</v>
      </c>
      <c r="Y387" t="s">
        <v>187</v>
      </c>
      <c r="AB387" t="s">
        <v>187</v>
      </c>
      <c r="AD387" t="s">
        <v>187</v>
      </c>
      <c r="AF387" t="s">
        <v>187</v>
      </c>
      <c r="AH387" t="s">
        <v>187</v>
      </c>
      <c r="AI387" t="s">
        <v>187</v>
      </c>
      <c r="AJ387" t="s">
        <v>187</v>
      </c>
      <c r="AN387">
        <v>30019056</v>
      </c>
      <c r="AO387">
        <v>33.799999999999997</v>
      </c>
      <c r="AP387">
        <v>70</v>
      </c>
      <c r="AQ387">
        <v>147</v>
      </c>
      <c r="AT387">
        <v>32.39</v>
      </c>
      <c r="AU387">
        <v>1.69</v>
      </c>
      <c r="AV387" t="s">
        <v>189</v>
      </c>
      <c r="AW387" t="s">
        <v>187</v>
      </c>
      <c r="AX387" t="s">
        <v>190</v>
      </c>
      <c r="AY387" t="s">
        <v>189</v>
      </c>
      <c r="AZ387" t="s">
        <v>219</v>
      </c>
      <c r="BA387" t="s">
        <v>188</v>
      </c>
      <c r="BC387" t="s">
        <v>188</v>
      </c>
      <c r="BD387">
        <v>100</v>
      </c>
      <c r="BE387" t="s">
        <v>235</v>
      </c>
      <c r="BF387" t="s">
        <v>187</v>
      </c>
      <c r="BH387" t="s">
        <v>189</v>
      </c>
      <c r="BJ387" t="s">
        <v>189</v>
      </c>
      <c r="BL387" t="s">
        <v>189</v>
      </c>
      <c r="BN387" t="s">
        <v>189</v>
      </c>
      <c r="BP387" t="s">
        <v>189</v>
      </c>
      <c r="BR387" t="s">
        <v>189</v>
      </c>
      <c r="BZ387" t="s">
        <v>188</v>
      </c>
      <c r="CA387" t="s">
        <v>963</v>
      </c>
      <c r="CB387">
        <v>122</v>
      </c>
      <c r="CC387">
        <v>78</v>
      </c>
      <c r="CD387" t="s">
        <v>187</v>
      </c>
      <c r="CF387" t="s">
        <v>188</v>
      </c>
      <c r="CG387" t="s">
        <v>964</v>
      </c>
      <c r="CH387" t="s">
        <v>187</v>
      </c>
      <c r="CJ387" t="s">
        <v>189</v>
      </c>
      <c r="CL387" t="s">
        <v>189</v>
      </c>
      <c r="CN387" t="s">
        <v>189</v>
      </c>
      <c r="CP387" t="s">
        <v>189</v>
      </c>
      <c r="CR387" t="s">
        <v>189</v>
      </c>
      <c r="CT387" t="s">
        <v>189</v>
      </c>
      <c r="CV387" t="s">
        <v>189</v>
      </c>
      <c r="CX387" t="s">
        <v>193</v>
      </c>
      <c r="CZ387" t="s">
        <v>189</v>
      </c>
      <c r="DB387" t="s">
        <v>189</v>
      </c>
      <c r="DD387" t="s">
        <v>189</v>
      </c>
      <c r="DF387" t="s">
        <v>189</v>
      </c>
      <c r="DH387" t="s">
        <v>188</v>
      </c>
      <c r="DI387" t="s">
        <v>965</v>
      </c>
      <c r="DJ387" t="s">
        <v>189</v>
      </c>
      <c r="DL387" t="s">
        <v>188</v>
      </c>
      <c r="DM387" t="s">
        <v>966</v>
      </c>
      <c r="DX387" t="s">
        <v>187</v>
      </c>
      <c r="EE387" t="s">
        <v>371</v>
      </c>
      <c r="EG387" t="s">
        <v>187</v>
      </c>
      <c r="EK387" s="4" t="s">
        <v>140</v>
      </c>
      <c r="EL387" t="s">
        <v>216</v>
      </c>
      <c r="EM387">
        <v>4</v>
      </c>
      <c r="EN387" t="s">
        <v>196</v>
      </c>
      <c r="EP387">
        <v>20</v>
      </c>
      <c r="FI387">
        <v>20</v>
      </c>
      <c r="FJ387" s="4" t="s">
        <v>140</v>
      </c>
    </row>
    <row r="388" spans="1:179" x14ac:dyDescent="0.25">
      <c r="B388" t="s">
        <v>967</v>
      </c>
      <c r="C388">
        <v>102</v>
      </c>
      <c r="E388" s="3">
        <v>36906</v>
      </c>
      <c r="F388" t="b">
        <v>0</v>
      </c>
      <c r="H388" s="3">
        <v>36892</v>
      </c>
      <c r="I388" t="s">
        <v>203</v>
      </c>
      <c r="J388">
        <v>3460</v>
      </c>
      <c r="P388" t="s">
        <v>203</v>
      </c>
      <c r="Q388" t="s">
        <v>183</v>
      </c>
      <c r="R388" t="s">
        <v>184</v>
      </c>
      <c r="S388" t="s">
        <v>204</v>
      </c>
      <c r="AA388" t="s">
        <v>239</v>
      </c>
      <c r="AH388" t="s">
        <v>187</v>
      </c>
      <c r="AI388" t="s">
        <v>187</v>
      </c>
      <c r="AJ388" t="s">
        <v>187</v>
      </c>
      <c r="AL388">
        <v>156</v>
      </c>
      <c r="AM388">
        <v>181</v>
      </c>
      <c r="EK388" s="4" t="s">
        <v>140</v>
      </c>
      <c r="FJ388" s="4" t="s">
        <v>140</v>
      </c>
    </row>
    <row r="389" spans="1:179" x14ac:dyDescent="0.25">
      <c r="A389" s="3">
        <v>45048</v>
      </c>
      <c r="B389" t="s">
        <v>968</v>
      </c>
      <c r="C389">
        <v>107</v>
      </c>
      <c r="D389" t="s">
        <v>181</v>
      </c>
      <c r="E389" s="3">
        <v>37257</v>
      </c>
      <c r="F389" t="b">
        <v>0</v>
      </c>
      <c r="H389" s="3">
        <v>31565</v>
      </c>
      <c r="I389" t="s">
        <v>203</v>
      </c>
      <c r="P389" t="s">
        <v>203</v>
      </c>
      <c r="Q389" t="s">
        <v>183</v>
      </c>
      <c r="R389" t="s">
        <v>184</v>
      </c>
      <c r="S389" t="s">
        <v>218</v>
      </c>
      <c r="Y389" t="s">
        <v>187</v>
      </c>
      <c r="Z389" t="s">
        <v>187</v>
      </c>
      <c r="AA389" t="s">
        <v>239</v>
      </c>
      <c r="AB389" t="s">
        <v>187</v>
      </c>
      <c r="AD389" t="s">
        <v>187</v>
      </c>
      <c r="AF389" t="s">
        <v>187</v>
      </c>
      <c r="AH389" t="s">
        <v>187</v>
      </c>
      <c r="AI389" t="s">
        <v>187</v>
      </c>
      <c r="AJ389" t="s">
        <v>187</v>
      </c>
      <c r="AN389">
        <v>30019179</v>
      </c>
      <c r="AO389">
        <v>36.9</v>
      </c>
      <c r="AP389">
        <v>92</v>
      </c>
      <c r="AV389" t="s">
        <v>187</v>
      </c>
      <c r="AW389" t="s">
        <v>187</v>
      </c>
      <c r="AX389" t="s">
        <v>187</v>
      </c>
      <c r="AY389" t="s">
        <v>187</v>
      </c>
      <c r="AZ389" t="s">
        <v>219</v>
      </c>
      <c r="BA389" t="s">
        <v>189</v>
      </c>
      <c r="BC389" t="s">
        <v>189</v>
      </c>
      <c r="BF389" t="s">
        <v>189</v>
      </c>
      <c r="BH389" t="s">
        <v>188</v>
      </c>
      <c r="BI389" t="s">
        <v>969</v>
      </c>
      <c r="BJ389" t="s">
        <v>189</v>
      </c>
      <c r="BL389" t="s">
        <v>189</v>
      </c>
      <c r="BN389" t="s">
        <v>189</v>
      </c>
      <c r="BP389" t="s">
        <v>189</v>
      </c>
      <c r="BR389" t="s">
        <v>189</v>
      </c>
      <c r="BZ389" t="s">
        <v>188</v>
      </c>
      <c r="CA389" t="s">
        <v>970</v>
      </c>
      <c r="CB389">
        <v>140</v>
      </c>
      <c r="CC389">
        <v>84</v>
      </c>
      <c r="CD389" t="s">
        <v>187</v>
      </c>
      <c r="CF389" t="s">
        <v>187</v>
      </c>
      <c r="CH389" t="s">
        <v>187</v>
      </c>
      <c r="CJ389" t="s">
        <v>187</v>
      </c>
      <c r="CL389" t="s">
        <v>187</v>
      </c>
      <c r="CN389" t="s">
        <v>187</v>
      </c>
      <c r="CP389" t="s">
        <v>187</v>
      </c>
      <c r="CR389" t="s">
        <v>187</v>
      </c>
      <c r="CT389" t="s">
        <v>187</v>
      </c>
      <c r="CV389" t="s">
        <v>187</v>
      </c>
      <c r="CZ389" t="s">
        <v>187</v>
      </c>
      <c r="DB389" t="s">
        <v>187</v>
      </c>
      <c r="DD389" t="s">
        <v>187</v>
      </c>
      <c r="DF389" t="s">
        <v>187</v>
      </c>
      <c r="DH389" t="s">
        <v>187</v>
      </c>
      <c r="DJ389" t="s">
        <v>187</v>
      </c>
      <c r="DL389" t="s">
        <v>187</v>
      </c>
      <c r="DN389" t="s">
        <v>187</v>
      </c>
      <c r="DX389" t="s">
        <v>187</v>
      </c>
      <c r="EG389" t="s">
        <v>188</v>
      </c>
      <c r="EK389" s="4" t="s">
        <v>140</v>
      </c>
      <c r="FJ389" s="4" t="s">
        <v>140</v>
      </c>
    </row>
    <row r="390" spans="1:179" x14ac:dyDescent="0.25">
      <c r="A390" s="3">
        <v>45496</v>
      </c>
      <c r="B390" t="s">
        <v>971</v>
      </c>
      <c r="C390">
        <v>105</v>
      </c>
      <c r="F390" t="b">
        <v>0</v>
      </c>
      <c r="H390" s="3">
        <v>31481</v>
      </c>
      <c r="I390" t="s">
        <v>203</v>
      </c>
      <c r="P390" t="s">
        <v>203</v>
      </c>
      <c r="Q390" t="s">
        <v>183</v>
      </c>
      <c r="R390" t="s">
        <v>184</v>
      </c>
      <c r="S390" t="s">
        <v>204</v>
      </c>
      <c r="V390" s="3">
        <v>31481</v>
      </c>
      <c r="W390" s="3">
        <v>31481</v>
      </c>
      <c r="AN390">
        <v>30022480</v>
      </c>
      <c r="AO390">
        <v>38.299999999999997</v>
      </c>
      <c r="AP390">
        <v>101.9</v>
      </c>
      <c r="AV390" t="s">
        <v>187</v>
      </c>
      <c r="AW390" t="s">
        <v>187</v>
      </c>
      <c r="AX390" t="s">
        <v>187</v>
      </c>
      <c r="AY390" t="s">
        <v>187</v>
      </c>
      <c r="AZ390" t="s">
        <v>115</v>
      </c>
      <c r="BA390" t="s">
        <v>188</v>
      </c>
      <c r="BB390" t="s">
        <v>972</v>
      </c>
      <c r="BC390" t="s">
        <v>188</v>
      </c>
      <c r="BD390">
        <v>250</v>
      </c>
      <c r="BE390" t="s">
        <v>191</v>
      </c>
      <c r="BF390" t="s">
        <v>189</v>
      </c>
      <c r="BH390" t="s">
        <v>189</v>
      </c>
      <c r="BJ390" t="s">
        <v>189</v>
      </c>
      <c r="BL390" t="s">
        <v>189</v>
      </c>
      <c r="BN390" t="s">
        <v>189</v>
      </c>
      <c r="BP390" t="s">
        <v>189</v>
      </c>
      <c r="BR390" t="s">
        <v>189</v>
      </c>
      <c r="BZ390" t="s">
        <v>189</v>
      </c>
      <c r="CB390">
        <v>129</v>
      </c>
      <c r="CC390">
        <v>91</v>
      </c>
      <c r="CD390" t="s">
        <v>189</v>
      </c>
      <c r="CF390" t="s">
        <v>188</v>
      </c>
      <c r="CG390" t="s">
        <v>973</v>
      </c>
      <c r="CH390" t="s">
        <v>189</v>
      </c>
      <c r="CJ390" t="s">
        <v>189</v>
      </c>
      <c r="CL390" t="s">
        <v>189</v>
      </c>
      <c r="CN390" t="s">
        <v>189</v>
      </c>
      <c r="CP390" t="s">
        <v>189</v>
      </c>
      <c r="CR390" t="s">
        <v>189</v>
      </c>
      <c r="CT390" t="s">
        <v>189</v>
      </c>
      <c r="CV390" t="s">
        <v>189</v>
      </c>
      <c r="CX390" t="s">
        <v>193</v>
      </c>
      <c r="CZ390" t="s">
        <v>189</v>
      </c>
      <c r="DB390" t="s">
        <v>189</v>
      </c>
      <c r="DD390" t="s">
        <v>189</v>
      </c>
      <c r="DF390" t="s">
        <v>189</v>
      </c>
      <c r="DH390" t="s">
        <v>189</v>
      </c>
      <c r="DJ390" t="s">
        <v>189</v>
      </c>
      <c r="DL390" t="s">
        <v>189</v>
      </c>
      <c r="DN390" t="s">
        <v>189</v>
      </c>
      <c r="EE390" t="s">
        <v>371</v>
      </c>
      <c r="EG390" t="s">
        <v>189</v>
      </c>
      <c r="EH390">
        <v>0</v>
      </c>
      <c r="EJ390" t="s">
        <v>974</v>
      </c>
      <c r="EK390" s="4" t="s">
        <v>140</v>
      </c>
      <c r="EL390" t="s">
        <v>210</v>
      </c>
      <c r="EM390">
        <v>10</v>
      </c>
      <c r="EN390" t="s">
        <v>196</v>
      </c>
      <c r="EQ390">
        <v>7</v>
      </c>
      <c r="ER390" t="s">
        <v>210</v>
      </c>
      <c r="ES390">
        <v>20</v>
      </c>
      <c r="ET390" t="s">
        <v>196</v>
      </c>
      <c r="EW390">
        <v>23</v>
      </c>
      <c r="FI390">
        <v>0</v>
      </c>
      <c r="FJ390" s="4" t="s">
        <v>140</v>
      </c>
      <c r="FN390">
        <v>9.1999999999999993</v>
      </c>
      <c r="FU390">
        <v>2.8</v>
      </c>
    </row>
    <row r="391" spans="1:179" x14ac:dyDescent="0.25">
      <c r="B391" t="s">
        <v>975</v>
      </c>
      <c r="C391">
        <v>104</v>
      </c>
      <c r="D391" t="s">
        <v>976</v>
      </c>
      <c r="F391" t="b">
        <v>0</v>
      </c>
      <c r="H391" s="3">
        <v>29463</v>
      </c>
      <c r="I391" t="s">
        <v>182</v>
      </c>
      <c r="P391" t="s">
        <v>182</v>
      </c>
      <c r="Q391" t="s">
        <v>183</v>
      </c>
      <c r="R391" t="s">
        <v>184</v>
      </c>
      <c r="S391" t="s">
        <v>185</v>
      </c>
      <c r="AB391" t="s">
        <v>214</v>
      </c>
      <c r="EK391" s="4" t="s">
        <v>140</v>
      </c>
      <c r="FJ391" s="4" t="s">
        <v>140</v>
      </c>
    </row>
    <row r="392" spans="1:179" x14ac:dyDescent="0.25">
      <c r="B392" t="s">
        <v>977</v>
      </c>
      <c r="C392">
        <v>104</v>
      </c>
      <c r="D392" t="s">
        <v>181</v>
      </c>
      <c r="F392" t="b">
        <v>0</v>
      </c>
      <c r="H392" s="3">
        <v>30048</v>
      </c>
      <c r="I392" t="s">
        <v>203</v>
      </c>
      <c r="P392" t="s">
        <v>203</v>
      </c>
      <c r="Q392" t="s">
        <v>183</v>
      </c>
      <c r="R392" t="s">
        <v>184</v>
      </c>
      <c r="S392" t="s">
        <v>204</v>
      </c>
      <c r="AB392" t="s">
        <v>214</v>
      </c>
      <c r="EK392" s="4" t="s">
        <v>140</v>
      </c>
      <c r="FJ392" s="4" t="s">
        <v>140</v>
      </c>
    </row>
    <row r="393" spans="1:179" x14ac:dyDescent="0.25">
      <c r="A393" s="3">
        <v>45142</v>
      </c>
      <c r="B393" t="s">
        <v>978</v>
      </c>
      <c r="C393">
        <v>109</v>
      </c>
      <c r="D393" t="s">
        <v>181</v>
      </c>
      <c r="E393" s="3">
        <v>39766</v>
      </c>
      <c r="F393" t="b">
        <v>0</v>
      </c>
      <c r="H393" s="3">
        <v>33508</v>
      </c>
      <c r="I393" t="s">
        <v>182</v>
      </c>
      <c r="P393" t="s">
        <v>182</v>
      </c>
      <c r="Q393" t="s">
        <v>183</v>
      </c>
      <c r="R393" t="s">
        <v>184</v>
      </c>
      <c r="S393" t="s">
        <v>185</v>
      </c>
      <c r="W393" s="3">
        <v>33526</v>
      </c>
      <c r="Y393" t="s">
        <v>186</v>
      </c>
      <c r="Z393" t="s">
        <v>214</v>
      </c>
      <c r="AD393" t="s">
        <v>189</v>
      </c>
      <c r="AF393" t="s">
        <v>189</v>
      </c>
      <c r="AH393" t="s">
        <v>189</v>
      </c>
      <c r="AI393" t="s">
        <v>189</v>
      </c>
      <c r="AJ393" t="s">
        <v>187</v>
      </c>
      <c r="AN393">
        <v>30022057</v>
      </c>
      <c r="AO393">
        <v>31.8</v>
      </c>
      <c r="AP393">
        <v>101.4</v>
      </c>
      <c r="AQ393">
        <v>192.5</v>
      </c>
      <c r="AT393">
        <v>27.36</v>
      </c>
      <c r="AU393">
        <v>2.33</v>
      </c>
      <c r="AV393" t="s">
        <v>189</v>
      </c>
      <c r="AW393" t="s">
        <v>219</v>
      </c>
      <c r="AX393" t="s">
        <v>246</v>
      </c>
      <c r="AY393" t="s">
        <v>189</v>
      </c>
      <c r="BA393" t="s">
        <v>188</v>
      </c>
      <c r="BC393" t="s">
        <v>188</v>
      </c>
      <c r="BD393">
        <v>250</v>
      </c>
      <c r="BE393" t="s">
        <v>191</v>
      </c>
      <c r="BF393" t="s">
        <v>189</v>
      </c>
      <c r="BH393" t="s">
        <v>189</v>
      </c>
      <c r="BJ393" t="s">
        <v>189</v>
      </c>
      <c r="BL393" t="s">
        <v>189</v>
      </c>
      <c r="BN393" t="s">
        <v>189</v>
      </c>
      <c r="BP393" t="s">
        <v>189</v>
      </c>
      <c r="BR393" t="s">
        <v>189</v>
      </c>
      <c r="BZ393" t="s">
        <v>189</v>
      </c>
      <c r="CB393">
        <v>104</v>
      </c>
      <c r="CC393">
        <v>62</v>
      </c>
      <c r="CD393" t="s">
        <v>189</v>
      </c>
      <c r="CF393" t="s">
        <v>189</v>
      </c>
      <c r="CH393" t="s">
        <v>189</v>
      </c>
      <c r="CJ393" t="s">
        <v>189</v>
      </c>
      <c r="CL393" t="s">
        <v>189</v>
      </c>
      <c r="CN393" t="s">
        <v>189</v>
      </c>
      <c r="CP393" t="s">
        <v>189</v>
      </c>
      <c r="CR393" t="s">
        <v>187</v>
      </c>
      <c r="CT393" t="s">
        <v>189</v>
      </c>
      <c r="CV393" t="s">
        <v>189</v>
      </c>
      <c r="CX393" t="s">
        <v>268</v>
      </c>
      <c r="CZ393" t="s">
        <v>189</v>
      </c>
      <c r="DB393" t="s">
        <v>189</v>
      </c>
      <c r="DD393" t="s">
        <v>189</v>
      </c>
      <c r="DF393" t="s">
        <v>189</v>
      </c>
      <c r="DH393" t="s">
        <v>189</v>
      </c>
      <c r="DJ393" t="s">
        <v>189</v>
      </c>
      <c r="DL393" t="s">
        <v>189</v>
      </c>
      <c r="DN393" t="s">
        <v>187</v>
      </c>
      <c r="DX393" t="s">
        <v>188</v>
      </c>
      <c r="DY393" t="s">
        <v>189</v>
      </c>
      <c r="DZ393" t="s">
        <v>189</v>
      </c>
      <c r="EA393" t="s">
        <v>189</v>
      </c>
      <c r="EC393" t="s">
        <v>189</v>
      </c>
      <c r="EJ393" t="s">
        <v>979</v>
      </c>
      <c r="EK393" s="4" t="s">
        <v>140</v>
      </c>
      <c r="EL393" t="s">
        <v>195</v>
      </c>
      <c r="EM393">
        <v>20</v>
      </c>
      <c r="EN393" t="s">
        <v>196</v>
      </c>
      <c r="EO393" t="s">
        <v>197</v>
      </c>
      <c r="EP393">
        <v>20</v>
      </c>
      <c r="EQ393">
        <v>8</v>
      </c>
      <c r="ER393" t="s">
        <v>195</v>
      </c>
      <c r="ES393">
        <v>10</v>
      </c>
      <c r="ET393" t="s">
        <v>196</v>
      </c>
      <c r="EU393" t="s">
        <v>197</v>
      </c>
      <c r="EV393">
        <v>10</v>
      </c>
      <c r="EW393">
        <v>14</v>
      </c>
      <c r="FI393">
        <v>30</v>
      </c>
      <c r="FJ393" s="4" t="s">
        <v>140</v>
      </c>
      <c r="FK393">
        <v>105.8</v>
      </c>
      <c r="FM393" t="s">
        <v>199</v>
      </c>
      <c r="FN393">
        <v>8.1</v>
      </c>
      <c r="FP393" t="s">
        <v>199</v>
      </c>
      <c r="FU393">
        <v>13.4</v>
      </c>
      <c r="FW393" t="s">
        <v>201</v>
      </c>
    </row>
    <row r="394" spans="1:179" x14ac:dyDescent="0.25">
      <c r="A394" s="3">
        <v>43637</v>
      </c>
      <c r="B394" t="s">
        <v>978</v>
      </c>
      <c r="C394">
        <v>109</v>
      </c>
      <c r="D394" t="s">
        <v>181</v>
      </c>
      <c r="E394" s="3">
        <v>39766</v>
      </c>
      <c r="F394" t="b">
        <v>0</v>
      </c>
      <c r="H394" s="3">
        <v>33508</v>
      </c>
      <c r="I394" t="s">
        <v>182</v>
      </c>
      <c r="P394" t="s">
        <v>182</v>
      </c>
      <c r="Q394" t="s">
        <v>183</v>
      </c>
      <c r="R394" t="s">
        <v>184</v>
      </c>
      <c r="S394" t="s">
        <v>185</v>
      </c>
      <c r="W394" s="3">
        <v>33526</v>
      </c>
      <c r="Y394" t="s">
        <v>186</v>
      </c>
      <c r="Z394" t="s">
        <v>214</v>
      </c>
      <c r="AD394" t="s">
        <v>189</v>
      </c>
      <c r="AF394" t="s">
        <v>189</v>
      </c>
      <c r="AH394" t="s">
        <v>189</v>
      </c>
      <c r="AI394" t="s">
        <v>189</v>
      </c>
      <c r="AJ394" t="s">
        <v>187</v>
      </c>
      <c r="AN394">
        <v>30022061</v>
      </c>
      <c r="AO394">
        <v>27.7</v>
      </c>
      <c r="AP394">
        <v>98.9</v>
      </c>
      <c r="AQ394">
        <v>192.5</v>
      </c>
      <c r="AT394">
        <v>26.69</v>
      </c>
      <c r="AU394">
        <v>2.2999999999999998</v>
      </c>
      <c r="AV394" t="s">
        <v>189</v>
      </c>
      <c r="AW394" t="s">
        <v>219</v>
      </c>
      <c r="AX394" t="s">
        <v>246</v>
      </c>
      <c r="AY394" t="s">
        <v>189</v>
      </c>
      <c r="BA394" t="s">
        <v>188</v>
      </c>
      <c r="BC394" t="s">
        <v>188</v>
      </c>
      <c r="BD394">
        <v>150</v>
      </c>
      <c r="BE394" t="s">
        <v>191</v>
      </c>
      <c r="BF394" t="s">
        <v>189</v>
      </c>
      <c r="BH394" t="s">
        <v>189</v>
      </c>
      <c r="BJ394" t="s">
        <v>189</v>
      </c>
      <c r="BL394" t="s">
        <v>189</v>
      </c>
      <c r="BN394" t="s">
        <v>189</v>
      </c>
      <c r="BP394" t="s">
        <v>189</v>
      </c>
      <c r="BR394" t="s">
        <v>189</v>
      </c>
      <c r="BZ394" t="s">
        <v>189</v>
      </c>
      <c r="CB394">
        <v>102</v>
      </c>
      <c r="CC394">
        <v>62</v>
      </c>
      <c r="CD394" t="s">
        <v>189</v>
      </c>
      <c r="CF394" t="s">
        <v>189</v>
      </c>
      <c r="CH394" t="s">
        <v>189</v>
      </c>
      <c r="CJ394" t="s">
        <v>189</v>
      </c>
      <c r="CL394" t="s">
        <v>189</v>
      </c>
      <c r="CN394" t="s">
        <v>189</v>
      </c>
      <c r="CP394" t="s">
        <v>189</v>
      </c>
      <c r="CR394" t="s">
        <v>187</v>
      </c>
      <c r="CT394" t="s">
        <v>189</v>
      </c>
      <c r="CV394" t="s">
        <v>189</v>
      </c>
      <c r="CX394" t="s">
        <v>268</v>
      </c>
      <c r="CZ394" t="s">
        <v>189</v>
      </c>
      <c r="DB394" t="s">
        <v>189</v>
      </c>
      <c r="DD394" t="s">
        <v>189</v>
      </c>
      <c r="DF394" t="s">
        <v>189</v>
      </c>
      <c r="DH394" t="s">
        <v>189</v>
      </c>
      <c r="DJ394" t="s">
        <v>189</v>
      </c>
      <c r="DL394" t="s">
        <v>189</v>
      </c>
      <c r="DN394" t="s">
        <v>187</v>
      </c>
      <c r="DX394" t="s">
        <v>188</v>
      </c>
      <c r="DY394" t="s">
        <v>189</v>
      </c>
      <c r="DZ394" t="s">
        <v>189</v>
      </c>
      <c r="EA394" t="s">
        <v>189</v>
      </c>
      <c r="EC394" t="s">
        <v>189</v>
      </c>
      <c r="EK394" s="4" t="s">
        <v>140</v>
      </c>
      <c r="EL394" t="s">
        <v>195</v>
      </c>
      <c r="EM394">
        <v>20</v>
      </c>
      <c r="EN394" t="s">
        <v>196</v>
      </c>
      <c r="EO394" t="s">
        <v>197</v>
      </c>
      <c r="EP394">
        <v>20</v>
      </c>
      <c r="EQ394">
        <v>8</v>
      </c>
      <c r="ER394" t="s">
        <v>195</v>
      </c>
      <c r="ES394">
        <v>10</v>
      </c>
      <c r="ET394" t="s">
        <v>196</v>
      </c>
      <c r="EU394" t="s">
        <v>197</v>
      </c>
      <c r="EV394">
        <v>10</v>
      </c>
      <c r="EW394">
        <v>14</v>
      </c>
      <c r="FI394">
        <v>30</v>
      </c>
      <c r="FJ394" s="4" t="s">
        <v>140</v>
      </c>
      <c r="FK394">
        <v>151</v>
      </c>
      <c r="FM394" t="s">
        <v>199</v>
      </c>
      <c r="FN394">
        <v>17</v>
      </c>
      <c r="FP394" t="s">
        <v>199</v>
      </c>
      <c r="FQ394">
        <v>1835</v>
      </c>
      <c r="FS394" t="s">
        <v>199</v>
      </c>
      <c r="FT394">
        <v>289.93</v>
      </c>
      <c r="FU394">
        <v>7</v>
      </c>
      <c r="FW394" t="s">
        <v>257</v>
      </c>
    </row>
    <row r="395" spans="1:179" x14ac:dyDescent="0.25">
      <c r="A395" s="3">
        <v>44183</v>
      </c>
      <c r="B395" t="s">
        <v>978</v>
      </c>
      <c r="C395">
        <v>109</v>
      </c>
      <c r="D395" t="s">
        <v>181</v>
      </c>
      <c r="E395" s="3">
        <v>39766</v>
      </c>
      <c r="F395" t="b">
        <v>0</v>
      </c>
      <c r="H395" s="3">
        <v>33508</v>
      </c>
      <c r="I395" t="s">
        <v>182</v>
      </c>
      <c r="P395" t="s">
        <v>182</v>
      </c>
      <c r="Q395" t="s">
        <v>183</v>
      </c>
      <c r="R395" t="s">
        <v>184</v>
      </c>
      <c r="S395" t="s">
        <v>185</v>
      </c>
      <c r="W395" s="3">
        <v>33526</v>
      </c>
      <c r="Y395" t="s">
        <v>186</v>
      </c>
      <c r="Z395" t="s">
        <v>214</v>
      </c>
      <c r="AD395" t="s">
        <v>189</v>
      </c>
      <c r="AF395" t="s">
        <v>189</v>
      </c>
      <c r="AH395" t="s">
        <v>189</v>
      </c>
      <c r="AI395" t="s">
        <v>189</v>
      </c>
      <c r="AJ395" t="s">
        <v>187</v>
      </c>
      <c r="AN395">
        <v>30022060</v>
      </c>
      <c r="AO395">
        <v>29.2</v>
      </c>
      <c r="AV395" t="s">
        <v>189</v>
      </c>
      <c r="AW395" t="s">
        <v>219</v>
      </c>
      <c r="AX395" t="s">
        <v>246</v>
      </c>
      <c r="AY395" t="s">
        <v>189</v>
      </c>
      <c r="BA395" t="s">
        <v>188</v>
      </c>
      <c r="BC395" t="s">
        <v>188</v>
      </c>
      <c r="BD395">
        <v>150</v>
      </c>
      <c r="BE395" t="s">
        <v>191</v>
      </c>
      <c r="BF395" t="s">
        <v>189</v>
      </c>
      <c r="BH395" t="s">
        <v>189</v>
      </c>
      <c r="BJ395" t="s">
        <v>189</v>
      </c>
      <c r="BL395" t="s">
        <v>189</v>
      </c>
      <c r="BN395" t="s">
        <v>189</v>
      </c>
      <c r="BP395" t="s">
        <v>189</v>
      </c>
      <c r="BR395" t="s">
        <v>189</v>
      </c>
      <c r="BZ395" t="s">
        <v>189</v>
      </c>
      <c r="CD395" t="s">
        <v>189</v>
      </c>
      <c r="CF395" t="s">
        <v>189</v>
      </c>
      <c r="CH395" t="s">
        <v>189</v>
      </c>
      <c r="CJ395" t="s">
        <v>189</v>
      </c>
      <c r="CL395" t="s">
        <v>189</v>
      </c>
      <c r="CN395" t="s">
        <v>189</v>
      </c>
      <c r="CP395" t="s">
        <v>189</v>
      </c>
      <c r="CR395" t="s">
        <v>187</v>
      </c>
      <c r="CT395" t="s">
        <v>189</v>
      </c>
      <c r="CV395" t="s">
        <v>189</v>
      </c>
      <c r="CX395" t="s">
        <v>268</v>
      </c>
      <c r="CZ395" t="s">
        <v>189</v>
      </c>
      <c r="DB395" t="s">
        <v>189</v>
      </c>
      <c r="DD395" t="s">
        <v>189</v>
      </c>
      <c r="DF395" t="s">
        <v>189</v>
      </c>
      <c r="DH395" t="s">
        <v>189</v>
      </c>
      <c r="DJ395" t="s">
        <v>189</v>
      </c>
      <c r="DL395" t="s">
        <v>189</v>
      </c>
      <c r="DN395" t="s">
        <v>187</v>
      </c>
      <c r="DX395" t="s">
        <v>188</v>
      </c>
      <c r="DY395" t="s">
        <v>189</v>
      </c>
      <c r="DZ395" t="s">
        <v>189</v>
      </c>
      <c r="EA395" t="s">
        <v>189</v>
      </c>
      <c r="EC395" t="s">
        <v>189</v>
      </c>
      <c r="EK395" s="4" t="s">
        <v>140</v>
      </c>
      <c r="EL395" t="s">
        <v>195</v>
      </c>
      <c r="EM395">
        <v>20</v>
      </c>
      <c r="EN395" t="s">
        <v>196</v>
      </c>
      <c r="EO395" t="s">
        <v>197</v>
      </c>
      <c r="EP395">
        <v>20</v>
      </c>
      <c r="EQ395">
        <v>8</v>
      </c>
      <c r="ER395" t="s">
        <v>195</v>
      </c>
      <c r="ES395">
        <v>10</v>
      </c>
      <c r="ET395" t="s">
        <v>196</v>
      </c>
      <c r="EU395" t="s">
        <v>197</v>
      </c>
      <c r="EV395">
        <v>10</v>
      </c>
      <c r="EW395">
        <v>14</v>
      </c>
      <c r="FI395">
        <v>30</v>
      </c>
      <c r="FJ395" s="4" t="s">
        <v>140</v>
      </c>
      <c r="FK395">
        <v>32.299999999999997</v>
      </c>
      <c r="FM395" t="s">
        <v>199</v>
      </c>
      <c r="FN395">
        <v>5</v>
      </c>
      <c r="FP395" t="s">
        <v>201</v>
      </c>
      <c r="FQ395">
        <v>963</v>
      </c>
      <c r="FS395" t="s">
        <v>199</v>
      </c>
      <c r="FT395">
        <v>152.15</v>
      </c>
      <c r="FU395">
        <v>5.5</v>
      </c>
      <c r="FW395" t="s">
        <v>257</v>
      </c>
    </row>
    <row r="396" spans="1:179" x14ac:dyDescent="0.25">
      <c r="A396" s="3">
        <v>45429</v>
      </c>
      <c r="B396" t="s">
        <v>978</v>
      </c>
      <c r="C396">
        <v>109</v>
      </c>
      <c r="D396" t="s">
        <v>181</v>
      </c>
      <c r="E396" s="3">
        <v>39766</v>
      </c>
      <c r="F396" t="b">
        <v>0</v>
      </c>
      <c r="H396" s="3">
        <v>33508</v>
      </c>
      <c r="I396" t="s">
        <v>182</v>
      </c>
      <c r="P396" t="s">
        <v>182</v>
      </c>
      <c r="Q396" t="s">
        <v>183</v>
      </c>
      <c r="R396" t="s">
        <v>184</v>
      </c>
      <c r="S396" t="s">
        <v>185</v>
      </c>
      <c r="W396" s="3">
        <v>33526</v>
      </c>
      <c r="Y396" t="s">
        <v>186</v>
      </c>
      <c r="Z396" t="s">
        <v>214</v>
      </c>
      <c r="AD396" t="s">
        <v>189</v>
      </c>
      <c r="AF396" t="s">
        <v>189</v>
      </c>
      <c r="AH396" t="s">
        <v>189</v>
      </c>
      <c r="AI396" t="s">
        <v>189</v>
      </c>
      <c r="AJ396" t="s">
        <v>187</v>
      </c>
      <c r="AN396">
        <v>30020393</v>
      </c>
      <c r="AO396">
        <v>32.6</v>
      </c>
      <c r="AP396">
        <v>97.9</v>
      </c>
      <c r="AQ396">
        <v>192.5</v>
      </c>
      <c r="AT396">
        <v>26.42</v>
      </c>
      <c r="AU396">
        <v>2.29</v>
      </c>
      <c r="AV396" t="s">
        <v>189</v>
      </c>
      <c r="AW396" t="s">
        <v>219</v>
      </c>
      <c r="AX396" t="s">
        <v>246</v>
      </c>
      <c r="AY396" t="s">
        <v>189</v>
      </c>
      <c r="BA396" t="s">
        <v>188</v>
      </c>
      <c r="BC396" t="s">
        <v>188</v>
      </c>
      <c r="BD396">
        <v>250</v>
      </c>
      <c r="BE396" t="s">
        <v>191</v>
      </c>
      <c r="BF396" t="s">
        <v>189</v>
      </c>
      <c r="BH396" t="s">
        <v>189</v>
      </c>
      <c r="BJ396" t="s">
        <v>189</v>
      </c>
      <c r="BL396" t="s">
        <v>189</v>
      </c>
      <c r="BN396" t="s">
        <v>189</v>
      </c>
      <c r="BP396" t="s">
        <v>189</v>
      </c>
      <c r="BR396" t="s">
        <v>189</v>
      </c>
      <c r="BZ396" t="s">
        <v>189</v>
      </c>
      <c r="CB396">
        <v>100</v>
      </c>
      <c r="CC396">
        <v>60</v>
      </c>
      <c r="CD396" t="s">
        <v>189</v>
      </c>
      <c r="CF396" t="s">
        <v>189</v>
      </c>
      <c r="CH396" t="s">
        <v>189</v>
      </c>
      <c r="CJ396" t="s">
        <v>189</v>
      </c>
      <c r="CL396" t="s">
        <v>189</v>
      </c>
      <c r="CN396" t="s">
        <v>189</v>
      </c>
      <c r="CP396" t="s">
        <v>189</v>
      </c>
      <c r="CR396" t="s">
        <v>187</v>
      </c>
      <c r="CT396" t="s">
        <v>189</v>
      </c>
      <c r="CV396" t="s">
        <v>189</v>
      </c>
      <c r="CX396" t="s">
        <v>268</v>
      </c>
      <c r="CZ396" t="s">
        <v>189</v>
      </c>
      <c r="DB396" t="s">
        <v>189</v>
      </c>
      <c r="DD396" t="s">
        <v>189</v>
      </c>
      <c r="DF396" t="s">
        <v>189</v>
      </c>
      <c r="DH396" t="s">
        <v>189</v>
      </c>
      <c r="DJ396" t="s">
        <v>189</v>
      </c>
      <c r="DL396" t="s">
        <v>189</v>
      </c>
      <c r="DN396" t="s">
        <v>187</v>
      </c>
      <c r="DX396" t="s">
        <v>188</v>
      </c>
      <c r="DY396" t="s">
        <v>189</v>
      </c>
      <c r="DZ396" t="s">
        <v>189</v>
      </c>
      <c r="EA396" t="s">
        <v>189</v>
      </c>
      <c r="EC396" t="s">
        <v>189</v>
      </c>
      <c r="EK396" s="4" t="s">
        <v>140</v>
      </c>
      <c r="EL396" t="s">
        <v>195</v>
      </c>
      <c r="EM396">
        <v>20</v>
      </c>
      <c r="EN396" t="s">
        <v>196</v>
      </c>
      <c r="EO396" t="s">
        <v>197</v>
      </c>
      <c r="EP396">
        <v>20</v>
      </c>
      <c r="EQ396">
        <v>8</v>
      </c>
      <c r="ER396" t="s">
        <v>195</v>
      </c>
      <c r="ES396">
        <v>10</v>
      </c>
      <c r="ET396" t="s">
        <v>196</v>
      </c>
      <c r="EU396" t="s">
        <v>197</v>
      </c>
      <c r="EV396">
        <v>10</v>
      </c>
      <c r="EW396">
        <v>14</v>
      </c>
      <c r="FI396">
        <v>30</v>
      </c>
      <c r="FJ396" s="4" t="s">
        <v>140</v>
      </c>
      <c r="FK396">
        <v>72.5</v>
      </c>
      <c r="FM396" t="s">
        <v>199</v>
      </c>
      <c r="FN396">
        <v>7.2</v>
      </c>
      <c r="FP396" t="s">
        <v>199</v>
      </c>
      <c r="FU396">
        <v>8.4</v>
      </c>
      <c r="FW396" t="s">
        <v>257</v>
      </c>
    </row>
    <row r="397" spans="1:179" x14ac:dyDescent="0.25">
      <c r="A397" s="3">
        <v>45334</v>
      </c>
      <c r="B397" t="s">
        <v>980</v>
      </c>
      <c r="C397">
        <v>105</v>
      </c>
      <c r="E397" s="3">
        <v>33970</v>
      </c>
      <c r="F397" t="b">
        <v>0</v>
      </c>
      <c r="H397" s="3">
        <v>31778</v>
      </c>
      <c r="I397" t="s">
        <v>182</v>
      </c>
      <c r="P397" t="s">
        <v>182</v>
      </c>
      <c r="Q397" t="s">
        <v>183</v>
      </c>
      <c r="R397" t="s">
        <v>184</v>
      </c>
      <c r="S397" t="s">
        <v>185</v>
      </c>
      <c r="V397" s="3">
        <v>31778</v>
      </c>
      <c r="W397" s="3">
        <v>31778</v>
      </c>
      <c r="AN397">
        <v>30022755</v>
      </c>
      <c r="AO397">
        <v>37.1</v>
      </c>
      <c r="AQ397">
        <v>170</v>
      </c>
      <c r="AV397" t="s">
        <v>187</v>
      </c>
      <c r="AW397" t="s">
        <v>187</v>
      </c>
      <c r="AX397" t="s">
        <v>187</v>
      </c>
      <c r="AY397" t="s">
        <v>187</v>
      </c>
      <c r="AZ397" t="s">
        <v>219</v>
      </c>
      <c r="BA397" t="s">
        <v>188</v>
      </c>
      <c r="BB397" t="s">
        <v>981</v>
      </c>
      <c r="BC397" t="s">
        <v>188</v>
      </c>
      <c r="BD397">
        <v>100</v>
      </c>
      <c r="BE397" t="s">
        <v>191</v>
      </c>
      <c r="BF397" t="s">
        <v>189</v>
      </c>
      <c r="BH397" t="s">
        <v>189</v>
      </c>
      <c r="BJ397" t="s">
        <v>188</v>
      </c>
      <c r="BK397" t="s">
        <v>982</v>
      </c>
      <c r="BL397" t="s">
        <v>189</v>
      </c>
      <c r="BN397" t="s">
        <v>189</v>
      </c>
      <c r="BP397" t="s">
        <v>189</v>
      </c>
      <c r="BR397" t="s">
        <v>189</v>
      </c>
      <c r="BZ397" t="s">
        <v>189</v>
      </c>
      <c r="CD397" t="s">
        <v>189</v>
      </c>
      <c r="CF397" t="s">
        <v>189</v>
      </c>
      <c r="CH397" t="s">
        <v>189</v>
      </c>
      <c r="CJ397" t="s">
        <v>189</v>
      </c>
      <c r="CL397" t="s">
        <v>189</v>
      </c>
      <c r="CN397" t="s">
        <v>189</v>
      </c>
      <c r="CP397" t="s">
        <v>189</v>
      </c>
      <c r="CR397" t="s">
        <v>189</v>
      </c>
      <c r="CT397" t="s">
        <v>189</v>
      </c>
      <c r="CV397" t="s">
        <v>189</v>
      </c>
      <c r="CX397" t="s">
        <v>193</v>
      </c>
      <c r="CZ397" t="s">
        <v>189</v>
      </c>
      <c r="DB397" t="s">
        <v>189</v>
      </c>
      <c r="DD397" t="s">
        <v>189</v>
      </c>
      <c r="DF397" t="s">
        <v>189</v>
      </c>
      <c r="DH397" t="s">
        <v>189</v>
      </c>
      <c r="DJ397" t="s">
        <v>189</v>
      </c>
      <c r="DL397" t="s">
        <v>189</v>
      </c>
      <c r="DN397" t="s">
        <v>187</v>
      </c>
      <c r="DR397">
        <v>5</v>
      </c>
      <c r="DS397">
        <v>5</v>
      </c>
      <c r="DX397" t="s">
        <v>189</v>
      </c>
      <c r="DY397" t="s">
        <v>189</v>
      </c>
      <c r="DZ397" t="s">
        <v>188</v>
      </c>
      <c r="EA397" t="s">
        <v>189</v>
      </c>
      <c r="EC397" t="s">
        <v>189</v>
      </c>
      <c r="EJ397" t="s">
        <v>983</v>
      </c>
      <c r="EK397" s="4" t="s">
        <v>140</v>
      </c>
      <c r="EL397" t="s">
        <v>210</v>
      </c>
      <c r="EM397">
        <v>5</v>
      </c>
      <c r="EN397" t="s">
        <v>196</v>
      </c>
      <c r="EQ397">
        <v>8</v>
      </c>
      <c r="ER397" t="s">
        <v>210</v>
      </c>
      <c r="ES397">
        <v>5</v>
      </c>
      <c r="ET397" t="s">
        <v>196</v>
      </c>
      <c r="EW397">
        <v>17</v>
      </c>
      <c r="FI397">
        <v>0</v>
      </c>
      <c r="FJ397" s="4" t="s">
        <v>140</v>
      </c>
    </row>
    <row r="398" spans="1:179" x14ac:dyDescent="0.25">
      <c r="A398" s="3">
        <v>45174</v>
      </c>
      <c r="B398" t="s">
        <v>984</v>
      </c>
      <c r="C398">
        <v>107</v>
      </c>
      <c r="D398" t="s">
        <v>181</v>
      </c>
      <c r="E398" s="3">
        <v>42736</v>
      </c>
      <c r="F398" t="b">
        <v>0</v>
      </c>
      <c r="H398" s="3">
        <v>29671</v>
      </c>
      <c r="I398" t="s">
        <v>182</v>
      </c>
      <c r="P398" t="s">
        <v>182</v>
      </c>
      <c r="Q398" t="s">
        <v>183</v>
      </c>
      <c r="R398" t="s">
        <v>184</v>
      </c>
      <c r="S398" t="s">
        <v>185</v>
      </c>
      <c r="Z398" t="s">
        <v>187</v>
      </c>
      <c r="AB398" t="s">
        <v>187</v>
      </c>
      <c r="AD398" t="s">
        <v>187</v>
      </c>
      <c r="AF398" t="s">
        <v>187</v>
      </c>
      <c r="AH398" t="s">
        <v>187</v>
      </c>
      <c r="AI398" t="s">
        <v>187</v>
      </c>
      <c r="AJ398" t="s">
        <v>187</v>
      </c>
      <c r="AN398">
        <v>30019172</v>
      </c>
      <c r="AO398">
        <v>42.4</v>
      </c>
      <c r="AP398">
        <v>75.5</v>
      </c>
      <c r="AV398" t="s">
        <v>189</v>
      </c>
      <c r="AW398" t="s">
        <v>187</v>
      </c>
      <c r="AX398" t="s">
        <v>190</v>
      </c>
      <c r="AY398" t="s">
        <v>189</v>
      </c>
      <c r="AZ398" t="s">
        <v>219</v>
      </c>
      <c r="BA398" t="s">
        <v>188</v>
      </c>
      <c r="BC398" t="s">
        <v>188</v>
      </c>
      <c r="BD398">
        <v>250</v>
      </c>
      <c r="BE398" t="s">
        <v>235</v>
      </c>
      <c r="BF398" t="s">
        <v>187</v>
      </c>
      <c r="BH398" t="s">
        <v>187</v>
      </c>
      <c r="BJ398" t="s">
        <v>189</v>
      </c>
      <c r="BL398" t="s">
        <v>189</v>
      </c>
      <c r="BN398" t="s">
        <v>189</v>
      </c>
      <c r="BP398" t="s">
        <v>189</v>
      </c>
      <c r="BR398" t="s">
        <v>187</v>
      </c>
      <c r="BZ398" t="s">
        <v>187</v>
      </c>
      <c r="CB398">
        <v>109</v>
      </c>
      <c r="CC398">
        <v>77</v>
      </c>
      <c r="CD398" t="s">
        <v>187</v>
      </c>
      <c r="CF398" t="s">
        <v>187</v>
      </c>
      <c r="CH398" t="s">
        <v>187</v>
      </c>
      <c r="CJ398" t="s">
        <v>187</v>
      </c>
      <c r="CL398" t="s">
        <v>187</v>
      </c>
      <c r="CN398" t="s">
        <v>187</v>
      </c>
      <c r="CP398" t="s">
        <v>187</v>
      </c>
      <c r="CR398" t="s">
        <v>187</v>
      </c>
      <c r="CT398" t="s">
        <v>187</v>
      </c>
      <c r="CV398" t="s">
        <v>187</v>
      </c>
      <c r="CZ398" t="s">
        <v>187</v>
      </c>
      <c r="DB398" t="s">
        <v>187</v>
      </c>
      <c r="DD398" t="s">
        <v>187</v>
      </c>
      <c r="DF398" t="s">
        <v>187</v>
      </c>
      <c r="DH398" t="s">
        <v>187</v>
      </c>
      <c r="DJ398" t="s">
        <v>187</v>
      </c>
      <c r="DL398" t="s">
        <v>187</v>
      </c>
      <c r="DN398" t="s">
        <v>187</v>
      </c>
      <c r="DX398" t="s">
        <v>187</v>
      </c>
      <c r="EC398" t="s">
        <v>187</v>
      </c>
      <c r="EK398" s="4" t="s">
        <v>140</v>
      </c>
      <c r="EL398" t="s">
        <v>216</v>
      </c>
      <c r="EM398">
        <v>3</v>
      </c>
      <c r="EN398" t="s">
        <v>196</v>
      </c>
      <c r="EP398">
        <v>15</v>
      </c>
      <c r="FI398">
        <v>15</v>
      </c>
      <c r="FJ398" s="4" t="s">
        <v>140</v>
      </c>
    </row>
    <row r="399" spans="1:179" x14ac:dyDescent="0.25">
      <c r="A399" s="3">
        <v>45421</v>
      </c>
      <c r="B399" t="s">
        <v>985</v>
      </c>
      <c r="C399">
        <v>108</v>
      </c>
      <c r="E399" s="3">
        <v>42621</v>
      </c>
      <c r="F399" t="b">
        <v>0</v>
      </c>
      <c r="H399" s="3">
        <v>33064</v>
      </c>
      <c r="I399" t="s">
        <v>203</v>
      </c>
      <c r="P399" t="s">
        <v>203</v>
      </c>
      <c r="Q399" t="s">
        <v>183</v>
      </c>
      <c r="R399" t="s">
        <v>184</v>
      </c>
      <c r="S399" t="s">
        <v>218</v>
      </c>
      <c r="Y399" t="s">
        <v>327</v>
      </c>
      <c r="AD399" t="s">
        <v>189</v>
      </c>
      <c r="AF399" t="s">
        <v>189</v>
      </c>
      <c r="AH399" t="s">
        <v>187</v>
      </c>
      <c r="AI399" t="s">
        <v>187</v>
      </c>
      <c r="AJ399" t="s">
        <v>187</v>
      </c>
      <c r="AN399">
        <v>30023888</v>
      </c>
      <c r="AO399">
        <v>33.799999999999997</v>
      </c>
      <c r="AP399">
        <v>63</v>
      </c>
      <c r="AQ399">
        <v>155</v>
      </c>
      <c r="AT399">
        <v>26.22</v>
      </c>
      <c r="AU399">
        <v>1.65</v>
      </c>
      <c r="AV399" t="s">
        <v>189</v>
      </c>
      <c r="AW399" t="s">
        <v>189</v>
      </c>
      <c r="AX399" t="s">
        <v>190</v>
      </c>
      <c r="AY399" t="s">
        <v>188</v>
      </c>
      <c r="AZ399" t="s">
        <v>277</v>
      </c>
      <c r="BA399" t="s">
        <v>188</v>
      </c>
      <c r="BC399" t="s">
        <v>188</v>
      </c>
      <c r="BD399">
        <v>150</v>
      </c>
      <c r="BE399" t="s">
        <v>191</v>
      </c>
      <c r="BF399" t="s">
        <v>189</v>
      </c>
      <c r="BL399" t="s">
        <v>189</v>
      </c>
      <c r="BN399" t="s">
        <v>189</v>
      </c>
      <c r="BP399" t="s">
        <v>189</v>
      </c>
      <c r="BR399" t="s">
        <v>189</v>
      </c>
      <c r="BT399" t="s">
        <v>189</v>
      </c>
      <c r="BV399" t="s">
        <v>188</v>
      </c>
      <c r="BW399" t="s">
        <v>986</v>
      </c>
      <c r="BX399" t="s">
        <v>189</v>
      </c>
      <c r="BZ399" t="s">
        <v>189</v>
      </c>
      <c r="CD399" t="s">
        <v>189</v>
      </c>
      <c r="CF399" t="s">
        <v>189</v>
      </c>
      <c r="CH399" t="s">
        <v>187</v>
      </c>
      <c r="CJ399" t="s">
        <v>189</v>
      </c>
      <c r="CL399" t="s">
        <v>189</v>
      </c>
      <c r="CN399" t="s">
        <v>189</v>
      </c>
      <c r="CP399" t="s">
        <v>189</v>
      </c>
      <c r="CR399" t="s">
        <v>189</v>
      </c>
      <c r="CT399" t="s">
        <v>189</v>
      </c>
      <c r="CV399" t="s">
        <v>189</v>
      </c>
      <c r="CX399" t="s">
        <v>193</v>
      </c>
      <c r="CZ399" t="s">
        <v>189</v>
      </c>
      <c r="DB399" t="s">
        <v>189</v>
      </c>
      <c r="DD399" t="s">
        <v>189</v>
      </c>
      <c r="DF399" t="s">
        <v>189</v>
      </c>
      <c r="DH399" t="s">
        <v>189</v>
      </c>
      <c r="DJ399" t="s">
        <v>189</v>
      </c>
      <c r="DN399" t="s">
        <v>189</v>
      </c>
      <c r="EC399" t="s">
        <v>187</v>
      </c>
      <c r="EG399" t="s">
        <v>188</v>
      </c>
      <c r="EK399" s="4" t="s">
        <v>140</v>
      </c>
      <c r="EL399" t="s">
        <v>216</v>
      </c>
      <c r="EM399">
        <v>3</v>
      </c>
      <c r="EN399" t="s">
        <v>196</v>
      </c>
      <c r="EP399">
        <v>15</v>
      </c>
      <c r="ER399" t="s">
        <v>216</v>
      </c>
      <c r="ES399">
        <v>2</v>
      </c>
      <c r="ET399" t="s">
        <v>196</v>
      </c>
      <c r="EV399">
        <v>10</v>
      </c>
      <c r="FI399">
        <v>25</v>
      </c>
      <c r="FJ399" s="4" t="s">
        <v>140</v>
      </c>
      <c r="FK399">
        <v>11.7</v>
      </c>
      <c r="FM399" t="s">
        <v>201</v>
      </c>
      <c r="FN399">
        <v>1.1000000000000001</v>
      </c>
      <c r="FP399" t="s">
        <v>257</v>
      </c>
      <c r="FU399">
        <v>0.7</v>
      </c>
      <c r="FW399" t="s">
        <v>201</v>
      </c>
    </row>
    <row r="400" spans="1:179" x14ac:dyDescent="0.25">
      <c r="A400" s="3">
        <v>45057</v>
      </c>
      <c r="B400" t="s">
        <v>985</v>
      </c>
      <c r="C400">
        <v>108</v>
      </c>
      <c r="E400" s="3">
        <v>42621</v>
      </c>
      <c r="F400" t="b">
        <v>0</v>
      </c>
      <c r="H400" s="3">
        <v>33064</v>
      </c>
      <c r="I400" t="s">
        <v>203</v>
      </c>
      <c r="P400" t="s">
        <v>203</v>
      </c>
      <c r="Q400" t="s">
        <v>183</v>
      </c>
      <c r="R400" t="s">
        <v>184</v>
      </c>
      <c r="S400" t="s">
        <v>218</v>
      </c>
      <c r="Y400" t="s">
        <v>327</v>
      </c>
      <c r="AD400" t="s">
        <v>189</v>
      </c>
      <c r="AF400" t="s">
        <v>189</v>
      </c>
      <c r="AH400" t="s">
        <v>187</v>
      </c>
      <c r="AI400" t="s">
        <v>187</v>
      </c>
      <c r="AJ400" t="s">
        <v>187</v>
      </c>
      <c r="AN400">
        <v>30023887</v>
      </c>
      <c r="AO400">
        <v>32.799999999999997</v>
      </c>
      <c r="AP400">
        <v>63</v>
      </c>
      <c r="AQ400">
        <v>155</v>
      </c>
      <c r="AT400">
        <v>26.22</v>
      </c>
      <c r="AU400">
        <v>1.65</v>
      </c>
      <c r="AV400" t="s">
        <v>189</v>
      </c>
      <c r="AW400" t="s">
        <v>189</v>
      </c>
      <c r="AX400" t="s">
        <v>190</v>
      </c>
      <c r="AY400" t="s">
        <v>189</v>
      </c>
      <c r="BA400" t="s">
        <v>188</v>
      </c>
      <c r="BB400" t="s">
        <v>987</v>
      </c>
      <c r="BC400" t="s">
        <v>188</v>
      </c>
      <c r="BD400">
        <v>150</v>
      </c>
      <c r="BE400" t="s">
        <v>191</v>
      </c>
      <c r="BF400" t="s">
        <v>189</v>
      </c>
      <c r="BH400" t="s">
        <v>189</v>
      </c>
      <c r="BL400" t="s">
        <v>189</v>
      </c>
      <c r="BN400" t="s">
        <v>189</v>
      </c>
      <c r="BP400" t="s">
        <v>189</v>
      </c>
      <c r="BR400" t="s">
        <v>189</v>
      </c>
      <c r="BT400" t="s">
        <v>189</v>
      </c>
      <c r="BV400" t="s">
        <v>188</v>
      </c>
      <c r="BW400" t="s">
        <v>988</v>
      </c>
      <c r="BX400" t="s">
        <v>189</v>
      </c>
      <c r="BZ400" t="s">
        <v>189</v>
      </c>
      <c r="CD400" t="s">
        <v>189</v>
      </c>
      <c r="CF400" t="s">
        <v>189</v>
      </c>
      <c r="CH400" t="s">
        <v>189</v>
      </c>
      <c r="CJ400" t="s">
        <v>189</v>
      </c>
      <c r="CL400" t="s">
        <v>189</v>
      </c>
      <c r="CN400" t="s">
        <v>189</v>
      </c>
      <c r="CP400" t="s">
        <v>189</v>
      </c>
      <c r="CR400" t="s">
        <v>189</v>
      </c>
      <c r="CT400" t="s">
        <v>189</v>
      </c>
      <c r="CV400" t="s">
        <v>189</v>
      </c>
      <c r="CX400" t="s">
        <v>268</v>
      </c>
      <c r="CZ400" t="s">
        <v>189</v>
      </c>
      <c r="DB400" t="s">
        <v>189</v>
      </c>
      <c r="DD400" t="s">
        <v>189</v>
      </c>
      <c r="DF400" t="s">
        <v>189</v>
      </c>
      <c r="DH400" t="s">
        <v>189</v>
      </c>
      <c r="DJ400" t="s">
        <v>189</v>
      </c>
      <c r="DN400" t="s">
        <v>188</v>
      </c>
      <c r="DO400" s="3">
        <v>45081</v>
      </c>
      <c r="DP400" t="s">
        <v>242</v>
      </c>
      <c r="DQ400" t="s">
        <v>989</v>
      </c>
      <c r="EC400" t="s">
        <v>187</v>
      </c>
      <c r="EG400" t="s">
        <v>188</v>
      </c>
      <c r="EK400" s="4" t="s">
        <v>140</v>
      </c>
      <c r="EL400" t="s">
        <v>216</v>
      </c>
      <c r="EM400">
        <v>3</v>
      </c>
      <c r="EN400" t="s">
        <v>196</v>
      </c>
      <c r="EP400">
        <v>15</v>
      </c>
      <c r="ER400" t="s">
        <v>216</v>
      </c>
      <c r="ES400">
        <v>3</v>
      </c>
      <c r="ET400" t="s">
        <v>196</v>
      </c>
      <c r="EV400">
        <v>15</v>
      </c>
      <c r="FI400">
        <v>30</v>
      </c>
      <c r="FJ400" s="4" t="s">
        <v>140</v>
      </c>
      <c r="FK400">
        <v>2.1</v>
      </c>
      <c r="FM400" t="s">
        <v>201</v>
      </c>
      <c r="FN400">
        <v>1.1000000000000001</v>
      </c>
      <c r="FP400" t="s">
        <v>257</v>
      </c>
      <c r="FU400">
        <v>0.45</v>
      </c>
      <c r="FW400" t="s">
        <v>257</v>
      </c>
    </row>
    <row r="401" spans="1:179" x14ac:dyDescent="0.25">
      <c r="A401" s="3">
        <v>44693</v>
      </c>
      <c r="B401" t="s">
        <v>985</v>
      </c>
      <c r="C401">
        <v>108</v>
      </c>
      <c r="E401" s="3">
        <v>42621</v>
      </c>
      <c r="F401" t="b">
        <v>0</v>
      </c>
      <c r="H401" s="3">
        <v>33064</v>
      </c>
      <c r="I401" t="s">
        <v>203</v>
      </c>
      <c r="P401" t="s">
        <v>203</v>
      </c>
      <c r="Q401" t="s">
        <v>183</v>
      </c>
      <c r="R401" t="s">
        <v>184</v>
      </c>
      <c r="S401" t="s">
        <v>218</v>
      </c>
      <c r="Y401" t="s">
        <v>327</v>
      </c>
      <c r="AD401" t="s">
        <v>189</v>
      </c>
      <c r="AF401" t="s">
        <v>189</v>
      </c>
      <c r="AH401" t="s">
        <v>187</v>
      </c>
      <c r="AI401" t="s">
        <v>187</v>
      </c>
      <c r="AJ401" t="s">
        <v>187</v>
      </c>
      <c r="AN401">
        <v>30010700</v>
      </c>
      <c r="AO401">
        <v>31.8</v>
      </c>
      <c r="AV401" t="s">
        <v>187</v>
      </c>
      <c r="AW401" t="s">
        <v>187</v>
      </c>
      <c r="AX401" t="s">
        <v>246</v>
      </c>
      <c r="AY401" t="s">
        <v>188</v>
      </c>
      <c r="AZ401" t="s">
        <v>258</v>
      </c>
      <c r="BA401" t="s">
        <v>188</v>
      </c>
      <c r="BC401" t="s">
        <v>188</v>
      </c>
      <c r="BD401">
        <v>150</v>
      </c>
      <c r="BE401" t="s">
        <v>191</v>
      </c>
      <c r="BF401" t="s">
        <v>189</v>
      </c>
      <c r="BH401" t="s">
        <v>189</v>
      </c>
      <c r="BJ401" t="s">
        <v>189</v>
      </c>
      <c r="BL401" t="s">
        <v>189</v>
      </c>
      <c r="BN401" t="s">
        <v>189</v>
      </c>
      <c r="BP401" t="s">
        <v>189</v>
      </c>
      <c r="BR401" t="s">
        <v>189</v>
      </c>
      <c r="BZ401" t="s">
        <v>189</v>
      </c>
      <c r="CD401" t="s">
        <v>187</v>
      </c>
      <c r="CF401" t="s">
        <v>187</v>
      </c>
      <c r="CH401" t="s">
        <v>187</v>
      </c>
      <c r="CJ401" t="s">
        <v>187</v>
      </c>
      <c r="CL401" t="s">
        <v>187</v>
      </c>
      <c r="CN401" t="s">
        <v>187</v>
      </c>
      <c r="CP401" t="s">
        <v>187</v>
      </c>
      <c r="CR401" t="s">
        <v>187</v>
      </c>
      <c r="CT401" t="s">
        <v>187</v>
      </c>
      <c r="CV401" t="s">
        <v>187</v>
      </c>
      <c r="CZ401" t="s">
        <v>187</v>
      </c>
      <c r="DB401" t="s">
        <v>187</v>
      </c>
      <c r="DD401" t="s">
        <v>187</v>
      </c>
      <c r="DF401" t="s">
        <v>187</v>
      </c>
      <c r="DH401" t="s">
        <v>187</v>
      </c>
      <c r="DJ401" t="s">
        <v>187</v>
      </c>
      <c r="DL401" t="s">
        <v>187</v>
      </c>
      <c r="DN401" t="s">
        <v>187</v>
      </c>
      <c r="DX401" t="s">
        <v>187</v>
      </c>
      <c r="EG401" t="s">
        <v>187</v>
      </c>
      <c r="EJ401" t="s">
        <v>990</v>
      </c>
      <c r="EK401" s="4" t="s">
        <v>140</v>
      </c>
      <c r="EL401" t="s">
        <v>216</v>
      </c>
      <c r="EM401">
        <v>3</v>
      </c>
      <c r="EN401" t="s">
        <v>196</v>
      </c>
      <c r="EP401">
        <v>15</v>
      </c>
      <c r="EQ401">
        <v>8</v>
      </c>
      <c r="ER401" t="s">
        <v>216</v>
      </c>
      <c r="ES401">
        <v>3</v>
      </c>
      <c r="ET401" t="s">
        <v>196</v>
      </c>
      <c r="EV401">
        <v>15</v>
      </c>
      <c r="EW401">
        <v>18</v>
      </c>
      <c r="FI401">
        <v>30</v>
      </c>
      <c r="FJ401" s="4" t="s">
        <v>140</v>
      </c>
      <c r="FN401">
        <v>1.1000000000000001</v>
      </c>
      <c r="FO401" t="s">
        <v>198</v>
      </c>
      <c r="FP401" t="s">
        <v>257</v>
      </c>
      <c r="FQ401">
        <v>308.5</v>
      </c>
      <c r="FR401" t="s">
        <v>200</v>
      </c>
      <c r="FS401" t="s">
        <v>201</v>
      </c>
      <c r="FT401">
        <v>48.74</v>
      </c>
      <c r="FU401">
        <v>0.5</v>
      </c>
      <c r="FV401" t="s">
        <v>198</v>
      </c>
      <c r="FW401" t="s">
        <v>201</v>
      </c>
    </row>
    <row r="402" spans="1:179" x14ac:dyDescent="0.25">
      <c r="B402" t="s">
        <v>991</v>
      </c>
      <c r="C402">
        <v>104</v>
      </c>
      <c r="F402" t="b">
        <v>0</v>
      </c>
      <c r="H402" s="3">
        <v>34553</v>
      </c>
      <c r="I402" t="s">
        <v>182</v>
      </c>
      <c r="P402" t="s">
        <v>182</v>
      </c>
      <c r="Q402" t="s">
        <v>183</v>
      </c>
      <c r="R402" t="s">
        <v>184</v>
      </c>
      <c r="S402" t="s">
        <v>185</v>
      </c>
      <c r="AB402" t="s">
        <v>214</v>
      </c>
      <c r="EK402" s="4" t="s">
        <v>140</v>
      </c>
      <c r="FJ402" s="4" t="s">
        <v>140</v>
      </c>
    </row>
    <row r="403" spans="1:179" x14ac:dyDescent="0.25">
      <c r="A403" s="3">
        <v>45432</v>
      </c>
      <c r="B403" t="s">
        <v>992</v>
      </c>
      <c r="C403">
        <v>115</v>
      </c>
      <c r="D403" t="s">
        <v>181</v>
      </c>
      <c r="E403" s="3">
        <v>39454</v>
      </c>
      <c r="F403" t="b">
        <v>0</v>
      </c>
      <c r="H403" s="3">
        <v>29687</v>
      </c>
      <c r="I403" t="s">
        <v>203</v>
      </c>
      <c r="P403" t="s">
        <v>203</v>
      </c>
      <c r="Q403" t="s">
        <v>183</v>
      </c>
      <c r="R403" t="s">
        <v>184</v>
      </c>
      <c r="S403" t="s">
        <v>218</v>
      </c>
      <c r="Y403" t="s">
        <v>186</v>
      </c>
      <c r="AN403">
        <v>30023484</v>
      </c>
      <c r="AO403">
        <v>43.1</v>
      </c>
      <c r="AP403">
        <v>86.25</v>
      </c>
      <c r="AQ403">
        <v>150.5</v>
      </c>
      <c r="AT403">
        <v>38.08</v>
      </c>
      <c r="AU403">
        <v>1.9</v>
      </c>
      <c r="AV403" t="s">
        <v>189</v>
      </c>
      <c r="AW403" t="s">
        <v>189</v>
      </c>
      <c r="AX403" t="s">
        <v>190</v>
      </c>
      <c r="AY403" t="s">
        <v>189</v>
      </c>
      <c r="BA403" t="s">
        <v>188</v>
      </c>
      <c r="BB403" t="s">
        <v>993</v>
      </c>
      <c r="BC403" t="s">
        <v>188</v>
      </c>
      <c r="BD403">
        <v>250</v>
      </c>
      <c r="BE403" t="s">
        <v>191</v>
      </c>
      <c r="BF403" t="s">
        <v>189</v>
      </c>
      <c r="BH403" t="s">
        <v>189</v>
      </c>
      <c r="BL403" t="s">
        <v>189</v>
      </c>
      <c r="BN403" t="s">
        <v>189</v>
      </c>
      <c r="BP403" t="s">
        <v>189</v>
      </c>
      <c r="BR403" t="s">
        <v>188</v>
      </c>
      <c r="BS403" t="s">
        <v>994</v>
      </c>
      <c r="BT403" t="s">
        <v>189</v>
      </c>
      <c r="BV403" t="s">
        <v>189</v>
      </c>
      <c r="BX403" t="s">
        <v>189</v>
      </c>
      <c r="BZ403" t="s">
        <v>188</v>
      </c>
      <c r="CA403" t="s">
        <v>995</v>
      </c>
      <c r="CB403">
        <v>141</v>
      </c>
      <c r="CC403">
        <v>77</v>
      </c>
      <c r="CD403" t="s">
        <v>189</v>
      </c>
      <c r="CF403" t="s">
        <v>188</v>
      </c>
      <c r="CG403" t="s">
        <v>996</v>
      </c>
      <c r="CH403" t="s">
        <v>189</v>
      </c>
      <c r="CJ403" t="s">
        <v>189</v>
      </c>
      <c r="CL403" t="s">
        <v>189</v>
      </c>
      <c r="CN403" t="s">
        <v>189</v>
      </c>
      <c r="CP403" t="s">
        <v>189</v>
      </c>
      <c r="CR403" t="s">
        <v>189</v>
      </c>
      <c r="CT403" t="s">
        <v>189</v>
      </c>
      <c r="CV403" t="s">
        <v>189</v>
      </c>
      <c r="CX403" t="s">
        <v>193</v>
      </c>
      <c r="CZ403" t="s">
        <v>189</v>
      </c>
      <c r="DB403" t="s">
        <v>188</v>
      </c>
      <c r="DD403" t="s">
        <v>189</v>
      </c>
      <c r="DF403" t="s">
        <v>189</v>
      </c>
      <c r="DH403" t="s">
        <v>189</v>
      </c>
      <c r="DJ403" t="s">
        <v>189</v>
      </c>
      <c r="DL403" t="s">
        <v>188</v>
      </c>
      <c r="DM403" t="s">
        <v>795</v>
      </c>
      <c r="DN403" t="s">
        <v>188</v>
      </c>
      <c r="DO403" s="3">
        <v>42937</v>
      </c>
      <c r="DP403" t="s">
        <v>201</v>
      </c>
      <c r="DQ403" t="s">
        <v>997</v>
      </c>
      <c r="EG403" t="s">
        <v>188</v>
      </c>
      <c r="EH403">
        <v>0</v>
      </c>
      <c r="EJ403" t="s">
        <v>998</v>
      </c>
      <c r="EK403" s="4" t="s">
        <v>140</v>
      </c>
      <c r="EL403" t="s">
        <v>195</v>
      </c>
      <c r="EM403">
        <v>10</v>
      </c>
      <c r="EN403" t="s">
        <v>196</v>
      </c>
      <c r="EP403">
        <v>10</v>
      </c>
      <c r="ER403" t="s">
        <v>216</v>
      </c>
      <c r="ES403">
        <v>2</v>
      </c>
      <c r="ET403" t="s">
        <v>196</v>
      </c>
      <c r="EV403">
        <v>10</v>
      </c>
      <c r="EX403" t="s">
        <v>414</v>
      </c>
      <c r="EY403">
        <v>100</v>
      </c>
      <c r="EZ403" t="s">
        <v>196</v>
      </c>
      <c r="FI403">
        <v>20</v>
      </c>
      <c r="FJ403" s="4" t="s">
        <v>140</v>
      </c>
      <c r="FK403">
        <v>42.4</v>
      </c>
      <c r="FL403" t="s">
        <v>198</v>
      </c>
      <c r="FN403">
        <v>4.8</v>
      </c>
      <c r="FO403" t="s">
        <v>198</v>
      </c>
      <c r="FQ403">
        <v>54.3</v>
      </c>
      <c r="FR403" t="s">
        <v>200</v>
      </c>
      <c r="FT403">
        <v>8.58</v>
      </c>
      <c r="FU403">
        <v>1.9</v>
      </c>
      <c r="FV403" t="s">
        <v>198</v>
      </c>
    </row>
    <row r="404" spans="1:179" x14ac:dyDescent="0.25">
      <c r="A404" s="3">
        <v>44641</v>
      </c>
      <c r="B404" t="s">
        <v>999</v>
      </c>
      <c r="C404">
        <v>105</v>
      </c>
      <c r="F404" t="b">
        <v>0</v>
      </c>
      <c r="H404" s="3">
        <v>33672</v>
      </c>
      <c r="I404" t="s">
        <v>203</v>
      </c>
      <c r="P404" t="s">
        <v>203</v>
      </c>
      <c r="Q404" t="s">
        <v>183</v>
      </c>
      <c r="R404" t="s">
        <v>184</v>
      </c>
      <c r="S404" t="s">
        <v>218</v>
      </c>
      <c r="V404" s="3">
        <v>33672</v>
      </c>
      <c r="W404" s="3">
        <v>33672</v>
      </c>
      <c r="AN404">
        <v>30022492</v>
      </c>
      <c r="AO404">
        <v>30</v>
      </c>
      <c r="AV404" t="s">
        <v>187</v>
      </c>
      <c r="AW404" t="s">
        <v>187</v>
      </c>
      <c r="AX404" t="s">
        <v>187</v>
      </c>
      <c r="AY404" t="s">
        <v>187</v>
      </c>
      <c r="AZ404" t="s">
        <v>219</v>
      </c>
      <c r="BA404" t="s">
        <v>188</v>
      </c>
      <c r="BB404" t="s">
        <v>1000</v>
      </c>
      <c r="BC404" t="s">
        <v>188</v>
      </c>
      <c r="BD404">
        <v>300</v>
      </c>
      <c r="BE404" t="s">
        <v>235</v>
      </c>
      <c r="BF404" t="s">
        <v>189</v>
      </c>
      <c r="BH404" t="s">
        <v>189</v>
      </c>
      <c r="BJ404" t="s">
        <v>189</v>
      </c>
      <c r="BL404" t="s">
        <v>189</v>
      </c>
      <c r="BN404" t="s">
        <v>189</v>
      </c>
      <c r="BP404" t="s">
        <v>189</v>
      </c>
      <c r="BR404" t="s">
        <v>189</v>
      </c>
      <c r="BZ404" t="s">
        <v>188</v>
      </c>
      <c r="CA404" t="s">
        <v>1001</v>
      </c>
      <c r="CD404" t="s">
        <v>189</v>
      </c>
      <c r="CF404" t="s">
        <v>188</v>
      </c>
      <c r="CG404" t="s">
        <v>1002</v>
      </c>
      <c r="CH404" t="s">
        <v>189</v>
      </c>
      <c r="CJ404" t="s">
        <v>189</v>
      </c>
      <c r="CL404" t="s">
        <v>189</v>
      </c>
      <c r="CN404" t="s">
        <v>189</v>
      </c>
      <c r="CP404" t="s">
        <v>188</v>
      </c>
      <c r="CQ404" t="s">
        <v>1003</v>
      </c>
      <c r="CR404" t="s">
        <v>189</v>
      </c>
      <c r="CT404" t="s">
        <v>189</v>
      </c>
      <c r="CV404" t="s">
        <v>189</v>
      </c>
      <c r="CX404" t="s">
        <v>193</v>
      </c>
      <c r="CZ404" t="s">
        <v>189</v>
      </c>
      <c r="DB404" t="s">
        <v>189</v>
      </c>
      <c r="DD404" t="s">
        <v>189</v>
      </c>
      <c r="DF404" t="s">
        <v>189</v>
      </c>
      <c r="DH404" t="s">
        <v>189</v>
      </c>
      <c r="DJ404" t="s">
        <v>189</v>
      </c>
      <c r="DL404" t="s">
        <v>188</v>
      </c>
      <c r="DM404" t="s">
        <v>1004</v>
      </c>
      <c r="DN404" t="s">
        <v>188</v>
      </c>
      <c r="DO404" s="3">
        <v>45363</v>
      </c>
      <c r="DP404" t="s">
        <v>242</v>
      </c>
      <c r="DQ404" t="s">
        <v>1005</v>
      </c>
      <c r="ED404">
        <v>5</v>
      </c>
      <c r="EE404" t="s">
        <v>371</v>
      </c>
      <c r="EF404">
        <v>14</v>
      </c>
      <c r="EG404" t="s">
        <v>187</v>
      </c>
      <c r="EH404">
        <v>0</v>
      </c>
      <c r="EI404">
        <v>0</v>
      </c>
      <c r="EK404" s="4" t="s">
        <v>140</v>
      </c>
      <c r="EL404" t="s">
        <v>344</v>
      </c>
      <c r="EM404">
        <v>20</v>
      </c>
      <c r="EN404" t="s">
        <v>196</v>
      </c>
      <c r="EQ404">
        <v>8</v>
      </c>
      <c r="ER404" t="s">
        <v>344</v>
      </c>
      <c r="ES404">
        <v>10</v>
      </c>
      <c r="ET404" t="s">
        <v>196</v>
      </c>
      <c r="EW404">
        <v>14</v>
      </c>
      <c r="FI404">
        <v>0</v>
      </c>
      <c r="FJ404" s="4" t="s">
        <v>140</v>
      </c>
    </row>
    <row r="405" spans="1:179" x14ac:dyDescent="0.25">
      <c r="A405" s="3">
        <v>44235</v>
      </c>
      <c r="B405" t="s">
        <v>999</v>
      </c>
      <c r="C405">
        <v>105</v>
      </c>
      <c r="F405" t="b">
        <v>0</v>
      </c>
      <c r="H405" s="3">
        <v>33672</v>
      </c>
      <c r="I405" t="s">
        <v>203</v>
      </c>
      <c r="P405" t="s">
        <v>203</v>
      </c>
      <c r="Q405" t="s">
        <v>183</v>
      </c>
      <c r="R405" t="s">
        <v>184</v>
      </c>
      <c r="S405" t="s">
        <v>218</v>
      </c>
      <c r="V405" s="3">
        <v>33672</v>
      </c>
      <c r="W405" s="3">
        <v>33672</v>
      </c>
      <c r="AN405">
        <v>30010641</v>
      </c>
      <c r="AO405">
        <v>28.9</v>
      </c>
      <c r="AV405" t="s">
        <v>189</v>
      </c>
      <c r="AW405" t="s">
        <v>188</v>
      </c>
      <c r="AX405" t="s">
        <v>246</v>
      </c>
      <c r="AY405" t="s">
        <v>189</v>
      </c>
      <c r="AZ405" t="s">
        <v>219</v>
      </c>
      <c r="BA405" t="s">
        <v>188</v>
      </c>
      <c r="BC405" t="s">
        <v>188</v>
      </c>
      <c r="BD405">
        <v>300</v>
      </c>
      <c r="BE405" t="s">
        <v>235</v>
      </c>
      <c r="BF405" t="s">
        <v>189</v>
      </c>
      <c r="BH405" t="s">
        <v>189</v>
      </c>
      <c r="BJ405" t="s">
        <v>189</v>
      </c>
      <c r="BL405" t="s">
        <v>189</v>
      </c>
      <c r="BN405" t="s">
        <v>189</v>
      </c>
      <c r="BP405" t="s">
        <v>189</v>
      </c>
      <c r="BR405" t="s">
        <v>189</v>
      </c>
      <c r="BZ405" t="s">
        <v>188</v>
      </c>
      <c r="CA405" t="s">
        <v>1006</v>
      </c>
      <c r="CD405" t="s">
        <v>189</v>
      </c>
      <c r="CF405" t="s">
        <v>188</v>
      </c>
      <c r="CG405" t="s">
        <v>1002</v>
      </c>
      <c r="CH405" t="s">
        <v>189</v>
      </c>
      <c r="CJ405" t="s">
        <v>189</v>
      </c>
      <c r="CL405" t="s">
        <v>189</v>
      </c>
      <c r="CN405" t="s">
        <v>189</v>
      </c>
      <c r="CP405" t="s">
        <v>188</v>
      </c>
      <c r="CQ405" t="s">
        <v>1007</v>
      </c>
      <c r="CR405" t="s">
        <v>189</v>
      </c>
      <c r="CT405" t="s">
        <v>189</v>
      </c>
      <c r="CV405" t="s">
        <v>189</v>
      </c>
      <c r="CX405" t="s">
        <v>193</v>
      </c>
      <c r="CZ405" t="s">
        <v>189</v>
      </c>
      <c r="DB405" t="s">
        <v>189</v>
      </c>
      <c r="DD405" t="s">
        <v>189</v>
      </c>
      <c r="DF405" t="s">
        <v>189</v>
      </c>
      <c r="DH405" t="s">
        <v>189</v>
      </c>
      <c r="DJ405" t="s">
        <v>189</v>
      </c>
      <c r="DL405" t="s">
        <v>189</v>
      </c>
      <c r="DN405" t="s">
        <v>189</v>
      </c>
      <c r="ED405">
        <v>5</v>
      </c>
      <c r="EE405" t="s">
        <v>371</v>
      </c>
      <c r="EF405">
        <v>14</v>
      </c>
      <c r="EG405" t="s">
        <v>188</v>
      </c>
      <c r="EH405">
        <v>0</v>
      </c>
      <c r="EI405">
        <v>0</v>
      </c>
      <c r="EJ405" t="s">
        <v>1008</v>
      </c>
      <c r="EK405" s="4" t="s">
        <v>140</v>
      </c>
      <c r="EL405" t="s">
        <v>344</v>
      </c>
      <c r="EM405">
        <v>20</v>
      </c>
      <c r="EN405" t="s">
        <v>196</v>
      </c>
      <c r="FI405">
        <v>0</v>
      </c>
      <c r="FJ405" s="4" t="s">
        <v>140</v>
      </c>
    </row>
    <row r="406" spans="1:179" x14ac:dyDescent="0.25">
      <c r="A406" s="3">
        <v>45446</v>
      </c>
      <c r="B406" t="s">
        <v>1009</v>
      </c>
      <c r="C406">
        <v>115</v>
      </c>
      <c r="D406" t="s">
        <v>181</v>
      </c>
      <c r="E406" s="3">
        <v>39013</v>
      </c>
      <c r="F406" t="b">
        <v>0</v>
      </c>
      <c r="H406" s="3">
        <v>37186</v>
      </c>
      <c r="I406" t="s">
        <v>182</v>
      </c>
      <c r="P406" t="s">
        <v>182</v>
      </c>
      <c r="Q406" t="s">
        <v>183</v>
      </c>
      <c r="R406" t="s">
        <v>184</v>
      </c>
      <c r="S406" t="s">
        <v>227</v>
      </c>
      <c r="Y406" t="s">
        <v>186</v>
      </c>
      <c r="AN406">
        <v>30023496</v>
      </c>
      <c r="AO406">
        <v>22.7</v>
      </c>
      <c r="AP406">
        <v>93.1</v>
      </c>
      <c r="AV406" t="s">
        <v>189</v>
      </c>
      <c r="AW406" t="s">
        <v>219</v>
      </c>
      <c r="AX406" t="s">
        <v>246</v>
      </c>
      <c r="AY406" t="s">
        <v>188</v>
      </c>
      <c r="AZ406" t="s">
        <v>367</v>
      </c>
      <c r="BA406" t="s">
        <v>188</v>
      </c>
      <c r="BB406" t="s">
        <v>1010</v>
      </c>
      <c r="BC406" t="s">
        <v>188</v>
      </c>
      <c r="BD406">
        <v>300</v>
      </c>
      <c r="BE406" t="s">
        <v>191</v>
      </c>
      <c r="BF406" t="s">
        <v>189</v>
      </c>
      <c r="BJ406" t="s">
        <v>189</v>
      </c>
      <c r="BL406" t="s">
        <v>189</v>
      </c>
      <c r="BN406" t="s">
        <v>189</v>
      </c>
      <c r="BP406" t="s">
        <v>189</v>
      </c>
      <c r="BR406" t="s">
        <v>189</v>
      </c>
      <c r="BT406" t="s">
        <v>189</v>
      </c>
      <c r="BV406" t="s">
        <v>189</v>
      </c>
      <c r="BX406" t="s">
        <v>189</v>
      </c>
      <c r="BZ406" t="s">
        <v>188</v>
      </c>
      <c r="CA406" t="s">
        <v>1011</v>
      </c>
      <c r="CB406">
        <v>135</v>
      </c>
      <c r="CC406">
        <v>88</v>
      </c>
      <c r="CD406" t="s">
        <v>189</v>
      </c>
      <c r="CF406" t="s">
        <v>189</v>
      </c>
      <c r="CH406" t="s">
        <v>189</v>
      </c>
      <c r="CJ406" t="s">
        <v>189</v>
      </c>
      <c r="CL406" t="s">
        <v>189</v>
      </c>
      <c r="CN406" t="s">
        <v>189</v>
      </c>
      <c r="CP406" t="s">
        <v>189</v>
      </c>
      <c r="CR406" t="s">
        <v>187</v>
      </c>
      <c r="CT406" t="s">
        <v>189</v>
      </c>
      <c r="CX406" t="s">
        <v>193</v>
      </c>
      <c r="CZ406" t="s">
        <v>189</v>
      </c>
      <c r="DB406" t="s">
        <v>189</v>
      </c>
      <c r="DD406" t="s">
        <v>189</v>
      </c>
      <c r="DH406" t="s">
        <v>189</v>
      </c>
      <c r="DJ406" t="s">
        <v>189</v>
      </c>
      <c r="DL406" t="s">
        <v>188</v>
      </c>
      <c r="DM406" t="s">
        <v>1012</v>
      </c>
      <c r="DN406" t="s">
        <v>187</v>
      </c>
      <c r="DX406" t="s">
        <v>188</v>
      </c>
      <c r="DY406" t="s">
        <v>188</v>
      </c>
      <c r="DZ406" t="s">
        <v>187</v>
      </c>
      <c r="EJ406" t="s">
        <v>560</v>
      </c>
      <c r="EK406" s="4" t="s">
        <v>140</v>
      </c>
      <c r="EL406" t="s">
        <v>216</v>
      </c>
      <c r="EM406">
        <v>4</v>
      </c>
      <c r="EN406" t="s">
        <v>196</v>
      </c>
      <c r="EP406">
        <v>20</v>
      </c>
      <c r="ER406" t="s">
        <v>216</v>
      </c>
      <c r="ES406">
        <v>4</v>
      </c>
      <c r="ET406" t="s">
        <v>196</v>
      </c>
      <c r="EV406">
        <v>20</v>
      </c>
      <c r="EX406" t="s">
        <v>414</v>
      </c>
      <c r="EY406">
        <v>100</v>
      </c>
      <c r="EZ406" t="s">
        <v>196</v>
      </c>
      <c r="FI406">
        <v>40</v>
      </c>
      <c r="FJ406" s="4" t="s">
        <v>140</v>
      </c>
      <c r="FK406">
        <v>300.3</v>
      </c>
      <c r="FL406" t="s">
        <v>198</v>
      </c>
      <c r="FN406">
        <v>51</v>
      </c>
      <c r="FO406" t="s">
        <v>198</v>
      </c>
      <c r="FQ406">
        <v>93.2</v>
      </c>
      <c r="FR406" t="s">
        <v>200</v>
      </c>
      <c r="FT406">
        <v>14.73</v>
      </c>
      <c r="FU406">
        <v>11.8</v>
      </c>
      <c r="FV406" t="s">
        <v>198</v>
      </c>
    </row>
    <row r="407" spans="1:179" x14ac:dyDescent="0.25">
      <c r="B407" t="s">
        <v>1013</v>
      </c>
      <c r="C407">
        <v>104</v>
      </c>
      <c r="D407" t="s">
        <v>181</v>
      </c>
      <c r="F407" t="b">
        <v>0</v>
      </c>
      <c r="H407" s="3">
        <v>34663</v>
      </c>
      <c r="I407" t="s">
        <v>203</v>
      </c>
      <c r="P407" t="s">
        <v>203</v>
      </c>
      <c r="Q407" t="s">
        <v>183</v>
      </c>
      <c r="R407" t="s">
        <v>184</v>
      </c>
      <c r="S407" t="s">
        <v>204</v>
      </c>
      <c r="AB407" t="s">
        <v>214</v>
      </c>
      <c r="EK407" s="4" t="s">
        <v>140</v>
      </c>
      <c r="FJ407" s="4" t="s">
        <v>140</v>
      </c>
    </row>
    <row r="408" spans="1:179" x14ac:dyDescent="0.25">
      <c r="A408" s="3">
        <v>45160</v>
      </c>
      <c r="B408" t="s">
        <v>1014</v>
      </c>
      <c r="C408">
        <v>105</v>
      </c>
      <c r="F408" t="b">
        <v>0</v>
      </c>
      <c r="H408" s="3">
        <v>33745</v>
      </c>
      <c r="I408" t="s">
        <v>203</v>
      </c>
      <c r="P408" t="s">
        <v>203</v>
      </c>
      <c r="Q408" t="s">
        <v>183</v>
      </c>
      <c r="R408" t="s">
        <v>184</v>
      </c>
      <c r="S408" t="s">
        <v>218</v>
      </c>
      <c r="W408" s="3">
        <v>33624</v>
      </c>
      <c r="AN408">
        <v>30022495</v>
      </c>
      <c r="AO408">
        <v>31.3</v>
      </c>
      <c r="AP408">
        <v>52.1</v>
      </c>
      <c r="AQ408">
        <v>151</v>
      </c>
      <c r="AT408">
        <v>22.85</v>
      </c>
      <c r="AU408">
        <v>1.48</v>
      </c>
      <c r="AV408" t="s">
        <v>187</v>
      </c>
      <c r="AW408" t="s">
        <v>187</v>
      </c>
      <c r="AX408" t="s">
        <v>187</v>
      </c>
      <c r="AY408" t="s">
        <v>187</v>
      </c>
      <c r="BA408" t="s">
        <v>188</v>
      </c>
      <c r="BC408" t="s">
        <v>188</v>
      </c>
      <c r="BD408">
        <v>100</v>
      </c>
      <c r="BE408" t="s">
        <v>191</v>
      </c>
      <c r="BF408" t="s">
        <v>189</v>
      </c>
      <c r="BH408" t="s">
        <v>189</v>
      </c>
      <c r="BJ408" t="s">
        <v>189</v>
      </c>
      <c r="BL408" t="s">
        <v>189</v>
      </c>
      <c r="BN408" t="s">
        <v>189</v>
      </c>
      <c r="BP408" t="s">
        <v>189</v>
      </c>
      <c r="BR408" t="s">
        <v>189</v>
      </c>
      <c r="BZ408" t="s">
        <v>188</v>
      </c>
      <c r="CA408" t="s">
        <v>1015</v>
      </c>
      <c r="CB408">
        <v>132</v>
      </c>
      <c r="CC408">
        <v>87</v>
      </c>
      <c r="CF408" t="s">
        <v>188</v>
      </c>
      <c r="CG408" t="s">
        <v>1016</v>
      </c>
      <c r="CH408" t="s">
        <v>189</v>
      </c>
      <c r="CJ408" t="s">
        <v>189</v>
      </c>
      <c r="CL408" t="s">
        <v>189</v>
      </c>
      <c r="CN408" t="s">
        <v>188</v>
      </c>
      <c r="CP408" t="s">
        <v>189</v>
      </c>
      <c r="CR408" t="s">
        <v>189</v>
      </c>
      <c r="CT408" t="s">
        <v>189</v>
      </c>
      <c r="CV408" t="s">
        <v>189</v>
      </c>
      <c r="CZ408" t="s">
        <v>189</v>
      </c>
      <c r="DB408" t="s">
        <v>189</v>
      </c>
      <c r="DD408" t="s">
        <v>189</v>
      </c>
      <c r="DF408" t="s">
        <v>189</v>
      </c>
      <c r="DH408" t="s">
        <v>188</v>
      </c>
      <c r="DI408" t="s">
        <v>1017</v>
      </c>
      <c r="DJ408" t="s">
        <v>187</v>
      </c>
      <c r="DL408" t="s">
        <v>188</v>
      </c>
      <c r="DM408" t="s">
        <v>1018</v>
      </c>
      <c r="DN408" t="s">
        <v>188</v>
      </c>
      <c r="DO408" s="3">
        <v>44848</v>
      </c>
      <c r="DP408" t="s">
        <v>242</v>
      </c>
      <c r="DQ408" t="s">
        <v>1019</v>
      </c>
      <c r="EG408" t="s">
        <v>187</v>
      </c>
      <c r="EJ408" t="s">
        <v>1020</v>
      </c>
      <c r="EK408" s="4" t="s">
        <v>140</v>
      </c>
      <c r="EL408" t="s">
        <v>216</v>
      </c>
      <c r="EM408">
        <v>1</v>
      </c>
      <c r="EN408" t="s">
        <v>196</v>
      </c>
      <c r="EP408">
        <v>5</v>
      </c>
      <c r="EQ408">
        <v>8</v>
      </c>
      <c r="ER408" t="s">
        <v>216</v>
      </c>
      <c r="ES408">
        <v>1</v>
      </c>
      <c r="ET408" t="s">
        <v>196</v>
      </c>
      <c r="EV408">
        <v>5</v>
      </c>
      <c r="EW408">
        <v>17</v>
      </c>
      <c r="FI408">
        <v>10</v>
      </c>
      <c r="FJ408" s="4" t="s">
        <v>140</v>
      </c>
    </row>
    <row r="409" spans="1:179" x14ac:dyDescent="0.25">
      <c r="A409" s="3">
        <v>44266</v>
      </c>
      <c r="B409" t="s">
        <v>1014</v>
      </c>
      <c r="C409">
        <v>105</v>
      </c>
      <c r="F409" t="b">
        <v>0</v>
      </c>
      <c r="H409" s="3">
        <v>33745</v>
      </c>
      <c r="I409" t="s">
        <v>203</v>
      </c>
      <c r="P409" t="s">
        <v>203</v>
      </c>
      <c r="Q409" t="s">
        <v>183</v>
      </c>
      <c r="R409" t="s">
        <v>184</v>
      </c>
      <c r="S409" t="s">
        <v>218</v>
      </c>
      <c r="W409" s="3">
        <v>33624</v>
      </c>
      <c r="AN409">
        <v>3008201</v>
      </c>
      <c r="AO409">
        <v>28.8</v>
      </c>
      <c r="AP409">
        <v>49</v>
      </c>
      <c r="AQ409">
        <v>1.55</v>
      </c>
      <c r="AT409">
        <v>203954</v>
      </c>
      <c r="AU409">
        <v>0.15</v>
      </c>
      <c r="AW409" t="s">
        <v>188</v>
      </c>
      <c r="AY409" t="s">
        <v>189</v>
      </c>
      <c r="BA409" t="s">
        <v>188</v>
      </c>
      <c r="BC409" t="s">
        <v>188</v>
      </c>
      <c r="BD409">
        <v>100</v>
      </c>
      <c r="BE409" t="s">
        <v>191</v>
      </c>
      <c r="BF409" t="s">
        <v>189</v>
      </c>
      <c r="BH409" t="s">
        <v>189</v>
      </c>
      <c r="BJ409" t="s">
        <v>189</v>
      </c>
      <c r="BL409" t="s">
        <v>189</v>
      </c>
      <c r="BN409" t="s">
        <v>189</v>
      </c>
      <c r="BP409" t="s">
        <v>189</v>
      </c>
      <c r="BR409" t="s">
        <v>189</v>
      </c>
      <c r="BZ409" t="s">
        <v>188</v>
      </c>
      <c r="CA409" t="s">
        <v>1021</v>
      </c>
      <c r="CB409">
        <v>134</v>
      </c>
      <c r="CC409">
        <v>100</v>
      </c>
      <c r="CF409" t="s">
        <v>188</v>
      </c>
      <c r="CG409" t="s">
        <v>1016</v>
      </c>
      <c r="CH409" t="s">
        <v>189</v>
      </c>
      <c r="CJ409" t="s">
        <v>189</v>
      </c>
      <c r="CL409" t="s">
        <v>189</v>
      </c>
      <c r="CN409" t="s">
        <v>188</v>
      </c>
      <c r="CP409" t="s">
        <v>189</v>
      </c>
      <c r="CR409" t="s">
        <v>189</v>
      </c>
      <c r="CT409" t="s">
        <v>189</v>
      </c>
      <c r="CV409" t="s">
        <v>189</v>
      </c>
      <c r="CZ409" t="s">
        <v>189</v>
      </c>
      <c r="DB409" t="s">
        <v>189</v>
      </c>
      <c r="DD409" t="s">
        <v>189</v>
      </c>
      <c r="DF409" t="s">
        <v>189</v>
      </c>
      <c r="DH409" t="s">
        <v>188</v>
      </c>
      <c r="DI409" t="s">
        <v>1017</v>
      </c>
      <c r="DJ409" t="s">
        <v>187</v>
      </c>
      <c r="DL409" t="s">
        <v>188</v>
      </c>
      <c r="DM409" t="s">
        <v>1018</v>
      </c>
      <c r="EK409" s="4" t="s">
        <v>140</v>
      </c>
      <c r="EL409" t="s">
        <v>216</v>
      </c>
      <c r="EM409">
        <v>2.5</v>
      </c>
      <c r="EN409" t="s">
        <v>196</v>
      </c>
      <c r="EP409">
        <v>12.5</v>
      </c>
      <c r="FI409">
        <v>12.5</v>
      </c>
      <c r="FJ409" s="4" t="s">
        <v>140</v>
      </c>
    </row>
    <row r="410" spans="1:179" x14ac:dyDescent="0.25">
      <c r="A410" s="3">
        <v>45496</v>
      </c>
      <c r="B410" t="s">
        <v>1022</v>
      </c>
      <c r="C410">
        <v>105</v>
      </c>
      <c r="E410" s="3">
        <v>32888</v>
      </c>
      <c r="F410" t="b">
        <v>0</v>
      </c>
      <c r="H410" s="3">
        <v>32874</v>
      </c>
      <c r="I410" t="s">
        <v>182</v>
      </c>
      <c r="P410" t="s">
        <v>182</v>
      </c>
      <c r="Q410" t="s">
        <v>183</v>
      </c>
      <c r="R410" t="s">
        <v>184</v>
      </c>
      <c r="S410" t="s">
        <v>185</v>
      </c>
      <c r="V410" s="3">
        <v>32874</v>
      </c>
      <c r="W410" s="3">
        <v>32874</v>
      </c>
      <c r="AN410">
        <v>30022571</v>
      </c>
      <c r="AO410">
        <v>34.5</v>
      </c>
      <c r="AP410">
        <v>96</v>
      </c>
      <c r="AV410" t="s">
        <v>189</v>
      </c>
      <c r="AW410" t="s">
        <v>219</v>
      </c>
      <c r="AX410" t="s">
        <v>190</v>
      </c>
      <c r="AY410" t="s">
        <v>187</v>
      </c>
      <c r="AZ410" t="s">
        <v>219</v>
      </c>
      <c r="BA410" t="s">
        <v>188</v>
      </c>
      <c r="BC410" t="s">
        <v>188</v>
      </c>
      <c r="BD410">
        <v>200</v>
      </c>
      <c r="BE410" t="s">
        <v>235</v>
      </c>
      <c r="BF410" t="s">
        <v>189</v>
      </c>
      <c r="BH410" t="s">
        <v>189</v>
      </c>
      <c r="BJ410" t="s">
        <v>189</v>
      </c>
      <c r="BL410" t="s">
        <v>189</v>
      </c>
      <c r="BN410" t="s">
        <v>189</v>
      </c>
      <c r="BP410" t="s">
        <v>188</v>
      </c>
      <c r="BQ410" t="s">
        <v>1023</v>
      </c>
      <c r="BR410" t="s">
        <v>188</v>
      </c>
      <c r="BS410" t="s">
        <v>379</v>
      </c>
      <c r="BZ410" t="s">
        <v>188</v>
      </c>
      <c r="CA410" t="s">
        <v>1024</v>
      </c>
      <c r="CB410">
        <v>160</v>
      </c>
      <c r="CC410">
        <v>105</v>
      </c>
      <c r="CD410" t="s">
        <v>189</v>
      </c>
      <c r="CF410" t="s">
        <v>188</v>
      </c>
      <c r="CH410" t="s">
        <v>189</v>
      </c>
      <c r="CJ410" t="s">
        <v>189</v>
      </c>
      <c r="CL410" t="s">
        <v>188</v>
      </c>
      <c r="CM410" t="s">
        <v>1025</v>
      </c>
      <c r="CN410" t="s">
        <v>189</v>
      </c>
      <c r="CP410" t="s">
        <v>189</v>
      </c>
      <c r="CR410" t="s">
        <v>189</v>
      </c>
      <c r="CT410" t="s">
        <v>189</v>
      </c>
      <c r="CV410" t="s">
        <v>189</v>
      </c>
      <c r="CZ410" t="s">
        <v>189</v>
      </c>
      <c r="DB410" t="s">
        <v>189</v>
      </c>
      <c r="DD410" t="s">
        <v>189</v>
      </c>
      <c r="DF410" t="s">
        <v>189</v>
      </c>
      <c r="DH410" t="s">
        <v>189</v>
      </c>
      <c r="DJ410" t="s">
        <v>189</v>
      </c>
      <c r="DL410" t="s">
        <v>189</v>
      </c>
      <c r="DX410" t="s">
        <v>187</v>
      </c>
      <c r="DY410" t="s">
        <v>187</v>
      </c>
      <c r="DZ410" t="s">
        <v>189</v>
      </c>
      <c r="EA410" t="s">
        <v>187</v>
      </c>
      <c r="EC410" t="s">
        <v>187</v>
      </c>
      <c r="EJ410" t="s">
        <v>1026</v>
      </c>
      <c r="EK410" s="4" t="s">
        <v>140</v>
      </c>
      <c r="EL410" t="s">
        <v>216</v>
      </c>
      <c r="EM410">
        <v>3</v>
      </c>
      <c r="EN410" t="s">
        <v>196</v>
      </c>
      <c r="EP410">
        <v>15</v>
      </c>
      <c r="EQ410">
        <v>8</v>
      </c>
      <c r="ER410" t="s">
        <v>216</v>
      </c>
      <c r="ES410">
        <v>2.5</v>
      </c>
      <c r="ET410" t="s">
        <v>196</v>
      </c>
      <c r="EV410">
        <v>12.5</v>
      </c>
      <c r="EW410">
        <v>17</v>
      </c>
      <c r="FI410">
        <v>27.5</v>
      </c>
      <c r="FJ410" s="4" t="s">
        <v>140</v>
      </c>
      <c r="FK410">
        <v>2.7</v>
      </c>
      <c r="FN410">
        <v>2.2999999999999998</v>
      </c>
      <c r="FU410">
        <v>16.2</v>
      </c>
    </row>
    <row r="411" spans="1:179" x14ac:dyDescent="0.25">
      <c r="A411" s="3">
        <v>44368</v>
      </c>
      <c r="B411" t="s">
        <v>1022</v>
      </c>
      <c r="C411">
        <v>105</v>
      </c>
      <c r="E411" s="3">
        <v>32888</v>
      </c>
      <c r="F411" t="b">
        <v>0</v>
      </c>
      <c r="H411" s="3">
        <v>32874</v>
      </c>
      <c r="I411" t="s">
        <v>182</v>
      </c>
      <c r="P411" t="s">
        <v>182</v>
      </c>
      <c r="Q411" t="s">
        <v>183</v>
      </c>
      <c r="R411" t="s">
        <v>184</v>
      </c>
      <c r="S411" t="s">
        <v>185</v>
      </c>
      <c r="V411" s="3">
        <v>32874</v>
      </c>
      <c r="W411" s="3">
        <v>32874</v>
      </c>
      <c r="AN411">
        <v>30010634</v>
      </c>
      <c r="AO411">
        <v>31.4</v>
      </c>
      <c r="AP411">
        <v>87</v>
      </c>
      <c r="AQ411">
        <v>171</v>
      </c>
      <c r="AT411">
        <v>29.75</v>
      </c>
      <c r="AU411">
        <v>2.0299999999999998</v>
      </c>
      <c r="AV411" t="s">
        <v>189</v>
      </c>
      <c r="AW411" t="s">
        <v>219</v>
      </c>
      <c r="AX411" t="s">
        <v>190</v>
      </c>
      <c r="AY411" t="s">
        <v>189</v>
      </c>
      <c r="AZ411" t="s">
        <v>219</v>
      </c>
      <c r="BA411" t="s">
        <v>188</v>
      </c>
      <c r="BC411" t="s">
        <v>188</v>
      </c>
      <c r="BD411">
        <v>200</v>
      </c>
      <c r="BE411" t="s">
        <v>235</v>
      </c>
      <c r="BF411" t="s">
        <v>189</v>
      </c>
      <c r="BH411" t="s">
        <v>189</v>
      </c>
      <c r="BJ411" t="s">
        <v>189</v>
      </c>
      <c r="BL411" t="s">
        <v>189</v>
      </c>
      <c r="BN411" t="s">
        <v>189</v>
      </c>
      <c r="BP411" t="s">
        <v>188</v>
      </c>
      <c r="BQ411" t="s">
        <v>1027</v>
      </c>
      <c r="BR411" t="s">
        <v>188</v>
      </c>
      <c r="BS411" t="s">
        <v>379</v>
      </c>
      <c r="BZ411" t="s">
        <v>189</v>
      </c>
      <c r="CD411" t="s">
        <v>189</v>
      </c>
      <c r="CF411" t="s">
        <v>188</v>
      </c>
      <c r="CH411" t="s">
        <v>189</v>
      </c>
      <c r="CJ411" t="s">
        <v>189</v>
      </c>
      <c r="CL411" t="s">
        <v>188</v>
      </c>
      <c r="CM411" t="s">
        <v>1025</v>
      </c>
      <c r="CN411" t="s">
        <v>189</v>
      </c>
      <c r="CP411" t="s">
        <v>189</v>
      </c>
      <c r="CR411" t="s">
        <v>189</v>
      </c>
      <c r="CT411" t="s">
        <v>189</v>
      </c>
      <c r="CV411" t="s">
        <v>189</v>
      </c>
      <c r="CZ411" t="s">
        <v>189</v>
      </c>
      <c r="DB411" t="s">
        <v>189</v>
      </c>
      <c r="DD411" t="s">
        <v>189</v>
      </c>
      <c r="DF411" t="s">
        <v>189</v>
      </c>
      <c r="DH411" t="s">
        <v>189</v>
      </c>
      <c r="DJ411" t="s">
        <v>189</v>
      </c>
      <c r="DL411" t="s">
        <v>189</v>
      </c>
      <c r="DX411" t="s">
        <v>188</v>
      </c>
      <c r="DY411" t="s">
        <v>188</v>
      </c>
      <c r="DZ411" t="s">
        <v>189</v>
      </c>
      <c r="EA411" t="s">
        <v>188</v>
      </c>
      <c r="EC411" t="s">
        <v>189</v>
      </c>
      <c r="EK411" s="4" t="s">
        <v>140</v>
      </c>
      <c r="EL411" t="s">
        <v>216</v>
      </c>
      <c r="EM411">
        <v>3</v>
      </c>
      <c r="EN411" t="s">
        <v>196</v>
      </c>
      <c r="EP411">
        <v>15</v>
      </c>
      <c r="EQ411">
        <v>8</v>
      </c>
      <c r="ER411" t="s">
        <v>216</v>
      </c>
      <c r="ES411">
        <v>2.5</v>
      </c>
      <c r="ET411" t="s">
        <v>196</v>
      </c>
      <c r="EV411">
        <v>12.5</v>
      </c>
      <c r="EW411">
        <v>21</v>
      </c>
      <c r="FI411">
        <v>27.5</v>
      </c>
      <c r="FJ411" s="4" t="s">
        <v>140</v>
      </c>
    </row>
    <row r="412" spans="1:179" x14ac:dyDescent="0.25">
      <c r="B412" t="s">
        <v>1028</v>
      </c>
      <c r="C412">
        <v>102</v>
      </c>
      <c r="E412" s="3">
        <v>33253</v>
      </c>
      <c r="F412" t="b">
        <v>0</v>
      </c>
      <c r="H412" s="3">
        <v>33239</v>
      </c>
      <c r="I412" t="s">
        <v>203</v>
      </c>
      <c r="J412">
        <v>3570</v>
      </c>
      <c r="P412" t="s">
        <v>203</v>
      </c>
      <c r="Q412" t="s">
        <v>183</v>
      </c>
      <c r="R412" t="s">
        <v>184</v>
      </c>
      <c r="S412" t="s">
        <v>218</v>
      </c>
      <c r="AA412" t="s">
        <v>239</v>
      </c>
      <c r="AH412" t="s">
        <v>187</v>
      </c>
      <c r="AI412" t="s">
        <v>187</v>
      </c>
      <c r="AJ412" t="s">
        <v>187</v>
      </c>
      <c r="AL412">
        <v>162</v>
      </c>
      <c r="AM412">
        <v>164</v>
      </c>
      <c r="EK412" s="4" t="s">
        <v>140</v>
      </c>
      <c r="FJ412" s="4" t="s">
        <v>140</v>
      </c>
    </row>
    <row r="413" spans="1:179" x14ac:dyDescent="0.25">
      <c r="B413" t="s">
        <v>1029</v>
      </c>
      <c r="C413">
        <v>105</v>
      </c>
      <c r="E413" s="3">
        <v>36540</v>
      </c>
      <c r="F413" t="b">
        <v>0</v>
      </c>
      <c r="H413" s="3">
        <v>36526</v>
      </c>
      <c r="I413" t="s">
        <v>182</v>
      </c>
      <c r="P413" t="s">
        <v>182</v>
      </c>
      <c r="Q413" t="s">
        <v>183</v>
      </c>
      <c r="R413" t="s">
        <v>184</v>
      </c>
      <c r="S413" t="s">
        <v>185</v>
      </c>
      <c r="V413" s="3">
        <v>36526</v>
      </c>
      <c r="W413" s="3">
        <v>36526</v>
      </c>
      <c r="EK413" s="4" t="s">
        <v>140</v>
      </c>
      <c r="FJ413" s="4" t="s">
        <v>140</v>
      </c>
    </row>
    <row r="414" spans="1:179" x14ac:dyDescent="0.25">
      <c r="A414" s="3">
        <v>45345</v>
      </c>
      <c r="B414" t="s">
        <v>1030</v>
      </c>
      <c r="C414">
        <v>114</v>
      </c>
      <c r="D414" t="s">
        <v>181</v>
      </c>
      <c r="E414" s="3">
        <v>40700</v>
      </c>
      <c r="F414" t="b">
        <v>0</v>
      </c>
      <c r="H414" s="3">
        <v>20774</v>
      </c>
      <c r="I414" t="s">
        <v>203</v>
      </c>
      <c r="P414" t="s">
        <v>203</v>
      </c>
      <c r="Q414" t="s">
        <v>183</v>
      </c>
      <c r="R414" t="s">
        <v>184</v>
      </c>
      <c r="S414" t="s">
        <v>204</v>
      </c>
      <c r="X414" t="s">
        <v>1031</v>
      </c>
      <c r="Y414" t="s">
        <v>275</v>
      </c>
      <c r="Z414" t="s">
        <v>187</v>
      </c>
      <c r="AB414" t="s">
        <v>214</v>
      </c>
      <c r="AC414" t="s">
        <v>1032</v>
      </c>
      <c r="AD414" t="s">
        <v>189</v>
      </c>
      <c r="AF414" t="s">
        <v>187</v>
      </c>
      <c r="AH414" t="s">
        <v>187</v>
      </c>
      <c r="AI414" t="s">
        <v>188</v>
      </c>
      <c r="AJ414" t="s">
        <v>187</v>
      </c>
      <c r="AN414">
        <v>30019341</v>
      </c>
      <c r="AO414">
        <v>67.3</v>
      </c>
      <c r="AP414">
        <v>94.1</v>
      </c>
      <c r="AQ414">
        <v>149.69999999999999</v>
      </c>
      <c r="AT414">
        <v>41.99</v>
      </c>
      <c r="AU414">
        <v>1.98</v>
      </c>
      <c r="AV414" t="s">
        <v>189</v>
      </c>
      <c r="AW414" t="s">
        <v>189</v>
      </c>
      <c r="AX414" t="s">
        <v>190</v>
      </c>
      <c r="AY414" t="s">
        <v>189</v>
      </c>
      <c r="BA414" t="s">
        <v>188</v>
      </c>
      <c r="BF414" t="s">
        <v>189</v>
      </c>
      <c r="BH414" t="s">
        <v>189</v>
      </c>
      <c r="BJ414" t="s">
        <v>189</v>
      </c>
      <c r="BL414" t="s">
        <v>189</v>
      </c>
      <c r="BN414" t="s">
        <v>189</v>
      </c>
      <c r="BP414" t="s">
        <v>189</v>
      </c>
      <c r="BR414" t="s">
        <v>188</v>
      </c>
      <c r="BS414" t="s">
        <v>1033</v>
      </c>
      <c r="BZ414" t="s">
        <v>188</v>
      </c>
      <c r="CA414" t="s">
        <v>1034</v>
      </c>
      <c r="CB414">
        <v>174</v>
      </c>
      <c r="CC414">
        <v>81</v>
      </c>
      <c r="CD414" t="s">
        <v>187</v>
      </c>
      <c r="CF414" t="s">
        <v>189</v>
      </c>
      <c r="CH414" t="s">
        <v>189</v>
      </c>
      <c r="CJ414" t="s">
        <v>189</v>
      </c>
      <c r="CL414" t="s">
        <v>189</v>
      </c>
      <c r="CN414" t="s">
        <v>189</v>
      </c>
      <c r="CP414" t="s">
        <v>189</v>
      </c>
      <c r="CR414" t="s">
        <v>189</v>
      </c>
      <c r="CT414" t="s">
        <v>189</v>
      </c>
      <c r="CV414" t="s">
        <v>189</v>
      </c>
      <c r="CX414" t="s">
        <v>293</v>
      </c>
      <c r="CZ414" t="s">
        <v>189</v>
      </c>
      <c r="DB414" t="s">
        <v>188</v>
      </c>
      <c r="DD414" t="s">
        <v>188</v>
      </c>
      <c r="DF414" t="s">
        <v>189</v>
      </c>
      <c r="DH414" t="s">
        <v>189</v>
      </c>
      <c r="DJ414" t="s">
        <v>189</v>
      </c>
      <c r="DL414" t="s">
        <v>188</v>
      </c>
      <c r="DM414" t="s">
        <v>1035</v>
      </c>
      <c r="ED414" t="s">
        <v>187</v>
      </c>
      <c r="EE414" t="s">
        <v>801</v>
      </c>
      <c r="EF414">
        <v>20</v>
      </c>
      <c r="EG414" t="s">
        <v>189</v>
      </c>
      <c r="EH414">
        <v>0</v>
      </c>
      <c r="EI414">
        <v>0</v>
      </c>
      <c r="EJ414" t="s">
        <v>1036</v>
      </c>
      <c r="EK414" s="4" t="s">
        <v>140</v>
      </c>
      <c r="EL414" t="s">
        <v>216</v>
      </c>
      <c r="EM414">
        <v>5</v>
      </c>
      <c r="EN414" t="s">
        <v>196</v>
      </c>
      <c r="EP414">
        <v>25</v>
      </c>
      <c r="EQ414">
        <v>8</v>
      </c>
      <c r="FI414">
        <v>25</v>
      </c>
      <c r="FJ414" s="4" t="s">
        <v>140</v>
      </c>
      <c r="FK414">
        <v>19.899999999999999</v>
      </c>
      <c r="FL414" t="s">
        <v>198</v>
      </c>
      <c r="FM414" t="s">
        <v>199</v>
      </c>
      <c r="FN414">
        <v>1.3</v>
      </c>
      <c r="FO414" t="s">
        <v>198</v>
      </c>
      <c r="FP414" t="s">
        <v>201</v>
      </c>
      <c r="FU414">
        <v>1.2</v>
      </c>
      <c r="FV414" t="s">
        <v>198</v>
      </c>
      <c r="FW414" t="s">
        <v>201</v>
      </c>
    </row>
    <row r="415" spans="1:179" x14ac:dyDescent="0.25">
      <c r="B415" t="s">
        <v>1037</v>
      </c>
      <c r="C415">
        <v>104</v>
      </c>
      <c r="D415" t="s">
        <v>181</v>
      </c>
      <c r="F415" t="b">
        <v>0</v>
      </c>
      <c r="H415" s="3">
        <v>26250</v>
      </c>
      <c r="I415" t="s">
        <v>182</v>
      </c>
      <c r="P415" t="s">
        <v>182</v>
      </c>
      <c r="Q415" t="s">
        <v>183</v>
      </c>
      <c r="R415" t="s">
        <v>184</v>
      </c>
      <c r="S415" t="s">
        <v>185</v>
      </c>
      <c r="AB415" t="s">
        <v>214</v>
      </c>
      <c r="EK415" s="4" t="s">
        <v>140</v>
      </c>
      <c r="FJ415" s="4" t="s">
        <v>140</v>
      </c>
    </row>
    <row r="416" spans="1:179" x14ac:dyDescent="0.25">
      <c r="B416" t="s">
        <v>1038</v>
      </c>
      <c r="C416">
        <v>104</v>
      </c>
      <c r="D416" t="s">
        <v>181</v>
      </c>
      <c r="F416" t="b">
        <v>0</v>
      </c>
      <c r="H416" s="3">
        <v>36606</v>
      </c>
      <c r="I416" t="s">
        <v>203</v>
      </c>
      <c r="P416" t="s">
        <v>203</v>
      </c>
      <c r="Q416" t="s">
        <v>183</v>
      </c>
      <c r="R416" t="s">
        <v>184</v>
      </c>
      <c r="S416" t="s">
        <v>204</v>
      </c>
      <c r="AB416" t="s">
        <v>214</v>
      </c>
      <c r="EK416" s="4" t="s">
        <v>140</v>
      </c>
      <c r="FJ416" s="4" t="s">
        <v>140</v>
      </c>
    </row>
    <row r="417" spans="1:179" x14ac:dyDescent="0.25">
      <c r="A417" s="3">
        <v>45509</v>
      </c>
      <c r="B417" t="s">
        <v>1039</v>
      </c>
      <c r="C417">
        <v>115</v>
      </c>
      <c r="D417" t="s">
        <v>181</v>
      </c>
      <c r="E417" s="3">
        <v>38981</v>
      </c>
      <c r="F417" t="b">
        <v>0</v>
      </c>
      <c r="H417" s="3">
        <v>32576</v>
      </c>
      <c r="I417" t="s">
        <v>203</v>
      </c>
      <c r="P417" t="s">
        <v>203</v>
      </c>
      <c r="Q417" t="s">
        <v>183</v>
      </c>
      <c r="R417" t="s">
        <v>184</v>
      </c>
      <c r="S417" t="s">
        <v>218</v>
      </c>
      <c r="Y417" t="s">
        <v>186</v>
      </c>
      <c r="AN417">
        <v>30022809</v>
      </c>
      <c r="AO417">
        <v>35.4</v>
      </c>
      <c r="AP417">
        <v>71.900000000000006</v>
      </c>
      <c r="AQ417">
        <v>161.30000000000001</v>
      </c>
      <c r="AT417">
        <v>27.64</v>
      </c>
      <c r="AU417">
        <v>1.79</v>
      </c>
      <c r="AV417" t="s">
        <v>189</v>
      </c>
      <c r="AW417" t="s">
        <v>189</v>
      </c>
      <c r="AX417" t="s">
        <v>190</v>
      </c>
      <c r="AY417" t="s">
        <v>189</v>
      </c>
      <c r="BA417" t="s">
        <v>188</v>
      </c>
      <c r="BB417" t="s">
        <v>1040</v>
      </c>
      <c r="BC417" t="s">
        <v>189</v>
      </c>
      <c r="BF417" t="s">
        <v>189</v>
      </c>
      <c r="BH417" t="s">
        <v>189</v>
      </c>
      <c r="BL417" t="s">
        <v>189</v>
      </c>
      <c r="BN417" t="s">
        <v>189</v>
      </c>
      <c r="BP417" t="s">
        <v>189</v>
      </c>
      <c r="BR417" t="s">
        <v>189</v>
      </c>
      <c r="BT417" t="s">
        <v>189</v>
      </c>
      <c r="BV417" t="s">
        <v>189</v>
      </c>
      <c r="BX417" t="s">
        <v>189</v>
      </c>
      <c r="BZ417" t="s">
        <v>188</v>
      </c>
      <c r="CA417" t="s">
        <v>1041</v>
      </c>
      <c r="CB417">
        <v>114</v>
      </c>
      <c r="CC417">
        <v>71</v>
      </c>
      <c r="CD417" t="s">
        <v>189</v>
      </c>
      <c r="CF417" t="s">
        <v>189</v>
      </c>
      <c r="CH417" t="s">
        <v>189</v>
      </c>
      <c r="CJ417" t="s">
        <v>189</v>
      </c>
      <c r="CL417" t="s">
        <v>189</v>
      </c>
      <c r="CN417" t="s">
        <v>189</v>
      </c>
      <c r="CP417" t="s">
        <v>189</v>
      </c>
      <c r="CR417" t="s">
        <v>189</v>
      </c>
      <c r="CT417" t="s">
        <v>189</v>
      </c>
      <c r="CV417" t="s">
        <v>189</v>
      </c>
      <c r="CX417" t="s">
        <v>193</v>
      </c>
      <c r="CZ417" t="s">
        <v>189</v>
      </c>
      <c r="DB417" t="s">
        <v>189</v>
      </c>
      <c r="DD417" t="s">
        <v>189</v>
      </c>
      <c r="DF417" t="s">
        <v>189</v>
      </c>
      <c r="DH417" t="s">
        <v>189</v>
      </c>
      <c r="DJ417" t="s">
        <v>189</v>
      </c>
      <c r="DL417" t="s">
        <v>188</v>
      </c>
      <c r="DM417" t="s">
        <v>1042</v>
      </c>
      <c r="DN417" t="s">
        <v>188</v>
      </c>
      <c r="DO417" s="3">
        <v>44167</v>
      </c>
      <c r="DP417" t="s">
        <v>201</v>
      </c>
      <c r="DQ417" t="s">
        <v>1043</v>
      </c>
      <c r="DY417" t="s">
        <v>187</v>
      </c>
      <c r="EG417" t="s">
        <v>188</v>
      </c>
      <c r="EH417">
        <v>0</v>
      </c>
      <c r="EJ417" t="s">
        <v>1044</v>
      </c>
      <c r="EK417" s="4" t="s">
        <v>140</v>
      </c>
      <c r="EL417" t="s">
        <v>195</v>
      </c>
      <c r="EM417">
        <v>5</v>
      </c>
      <c r="EN417" t="s">
        <v>196</v>
      </c>
      <c r="EP417">
        <v>5</v>
      </c>
      <c r="ER417" t="s">
        <v>195</v>
      </c>
      <c r="ES417">
        <v>5</v>
      </c>
      <c r="ET417" t="s">
        <v>196</v>
      </c>
      <c r="EV417">
        <v>5</v>
      </c>
      <c r="EX417" t="s">
        <v>414</v>
      </c>
      <c r="EY417">
        <v>100</v>
      </c>
      <c r="EZ417" t="s">
        <v>196</v>
      </c>
      <c r="FI417">
        <v>10</v>
      </c>
      <c r="FJ417" s="4" t="s">
        <v>140</v>
      </c>
      <c r="FK417">
        <v>15.8</v>
      </c>
      <c r="FL417" t="s">
        <v>198</v>
      </c>
      <c r="FN417">
        <v>4.9000000000000004</v>
      </c>
      <c r="FO417" t="s">
        <v>198</v>
      </c>
      <c r="FQ417">
        <v>35.299999999999997</v>
      </c>
      <c r="FR417" t="s">
        <v>200</v>
      </c>
      <c r="FT417">
        <v>5.58</v>
      </c>
    </row>
    <row r="418" spans="1:179" x14ac:dyDescent="0.25">
      <c r="A418" s="3">
        <v>45684</v>
      </c>
      <c r="B418" t="s">
        <v>1039</v>
      </c>
      <c r="C418">
        <v>115</v>
      </c>
      <c r="D418" t="s">
        <v>181</v>
      </c>
      <c r="E418" s="3">
        <v>38981</v>
      </c>
      <c r="F418" t="b">
        <v>0</v>
      </c>
      <c r="H418" s="3">
        <v>32576</v>
      </c>
      <c r="I418" t="s">
        <v>203</v>
      </c>
      <c r="P418" t="s">
        <v>203</v>
      </c>
      <c r="Q418" t="s">
        <v>183</v>
      </c>
      <c r="R418" t="s">
        <v>184</v>
      </c>
      <c r="S418" t="s">
        <v>218</v>
      </c>
      <c r="Y418" t="s">
        <v>186</v>
      </c>
      <c r="AN418">
        <v>30024256</v>
      </c>
      <c r="AO418">
        <v>35.799999999999997</v>
      </c>
      <c r="AP418">
        <v>73.3</v>
      </c>
      <c r="AQ418">
        <v>161.30000000000001</v>
      </c>
      <c r="AT418">
        <v>28.17</v>
      </c>
      <c r="AU418">
        <v>1.81</v>
      </c>
      <c r="AY418" t="s">
        <v>188</v>
      </c>
      <c r="AZ418" t="s">
        <v>115</v>
      </c>
      <c r="BN418" t="s">
        <v>188</v>
      </c>
      <c r="BO418" t="s">
        <v>1045</v>
      </c>
      <c r="BZ418" t="s">
        <v>188</v>
      </c>
      <c r="CA418" t="s">
        <v>1046</v>
      </c>
      <c r="CB418">
        <v>115</v>
      </c>
      <c r="CC418">
        <v>61</v>
      </c>
      <c r="EJ418" t="s">
        <v>1047</v>
      </c>
      <c r="EK418" s="4" t="s">
        <v>140</v>
      </c>
      <c r="FJ418" s="4" t="s">
        <v>140</v>
      </c>
      <c r="FU418">
        <v>1.5</v>
      </c>
    </row>
    <row r="419" spans="1:179" x14ac:dyDescent="0.25">
      <c r="A419" s="3">
        <v>45505</v>
      </c>
      <c r="B419" t="s">
        <v>1048</v>
      </c>
      <c r="C419">
        <v>111</v>
      </c>
      <c r="E419" s="3">
        <v>25294</v>
      </c>
      <c r="F419" t="b">
        <v>0</v>
      </c>
      <c r="H419" s="3">
        <v>25204</v>
      </c>
      <c r="I419" t="s">
        <v>203</v>
      </c>
      <c r="P419" t="s">
        <v>203</v>
      </c>
      <c r="Q419" t="s">
        <v>183</v>
      </c>
      <c r="R419" t="s">
        <v>184</v>
      </c>
      <c r="S419" t="s">
        <v>204</v>
      </c>
      <c r="AH419" t="s">
        <v>189</v>
      </c>
      <c r="AI419" t="s">
        <v>187</v>
      </c>
      <c r="AJ419" t="s">
        <v>187</v>
      </c>
      <c r="AN419">
        <v>30021463</v>
      </c>
      <c r="AO419">
        <v>55.6</v>
      </c>
      <c r="AX419" t="s">
        <v>190</v>
      </c>
      <c r="AY419" t="s">
        <v>188</v>
      </c>
      <c r="AZ419" t="s">
        <v>115</v>
      </c>
      <c r="BA419" t="s">
        <v>188</v>
      </c>
      <c r="BC419" t="s">
        <v>188</v>
      </c>
      <c r="BD419">
        <v>100</v>
      </c>
      <c r="BE419" t="s">
        <v>191</v>
      </c>
      <c r="BF419" t="s">
        <v>189</v>
      </c>
      <c r="BH419" t="s">
        <v>189</v>
      </c>
      <c r="BJ419" t="s">
        <v>189</v>
      </c>
      <c r="BL419" t="s">
        <v>189</v>
      </c>
      <c r="BN419" t="s">
        <v>189</v>
      </c>
      <c r="BP419" t="s">
        <v>189</v>
      </c>
      <c r="BR419" t="s">
        <v>188</v>
      </c>
      <c r="BS419" t="s">
        <v>1049</v>
      </c>
      <c r="BZ419" t="s">
        <v>188</v>
      </c>
      <c r="CA419" t="s">
        <v>1050</v>
      </c>
      <c r="CD419" t="s">
        <v>189</v>
      </c>
      <c r="CF419" t="s">
        <v>189</v>
      </c>
      <c r="CH419" t="s">
        <v>189</v>
      </c>
      <c r="CJ419" t="s">
        <v>189</v>
      </c>
      <c r="CL419" t="s">
        <v>189</v>
      </c>
      <c r="CN419" t="s">
        <v>189</v>
      </c>
      <c r="CP419" t="s">
        <v>189</v>
      </c>
      <c r="CR419" t="s">
        <v>188</v>
      </c>
      <c r="CT419" t="s">
        <v>189</v>
      </c>
      <c r="CV419" t="s">
        <v>189</v>
      </c>
      <c r="CX419" t="s">
        <v>268</v>
      </c>
      <c r="CY419" t="s">
        <v>1051</v>
      </c>
      <c r="CZ419" t="s">
        <v>189</v>
      </c>
      <c r="DB419" t="s">
        <v>188</v>
      </c>
      <c r="DC419" t="s">
        <v>1052</v>
      </c>
      <c r="DD419" t="s">
        <v>189</v>
      </c>
      <c r="DF419" t="s">
        <v>189</v>
      </c>
      <c r="DH419" t="s">
        <v>189</v>
      </c>
      <c r="DJ419" t="s">
        <v>189</v>
      </c>
      <c r="DL419" t="s">
        <v>189</v>
      </c>
      <c r="DX419" t="s">
        <v>187</v>
      </c>
      <c r="EJ419" t="s">
        <v>1053</v>
      </c>
      <c r="EK419" s="4" t="s">
        <v>140</v>
      </c>
      <c r="FJ419" s="4" t="s">
        <v>140</v>
      </c>
    </row>
    <row r="420" spans="1:179" x14ac:dyDescent="0.25">
      <c r="A420" s="3">
        <v>45456</v>
      </c>
      <c r="B420" t="s">
        <v>1054</v>
      </c>
      <c r="C420">
        <v>108</v>
      </c>
      <c r="D420" t="s">
        <v>187</v>
      </c>
      <c r="E420" s="3">
        <v>44602</v>
      </c>
      <c r="F420" t="b">
        <v>0</v>
      </c>
      <c r="H420" s="3">
        <v>33142</v>
      </c>
      <c r="I420" t="s">
        <v>182</v>
      </c>
      <c r="P420" t="s">
        <v>182</v>
      </c>
      <c r="Q420" t="s">
        <v>183</v>
      </c>
      <c r="R420" t="s">
        <v>184</v>
      </c>
      <c r="S420" t="s">
        <v>227</v>
      </c>
      <c r="Y420" t="s">
        <v>291</v>
      </c>
      <c r="AD420" t="s">
        <v>189</v>
      </c>
      <c r="AF420" t="s">
        <v>189</v>
      </c>
      <c r="AH420" t="s">
        <v>187</v>
      </c>
      <c r="AI420" t="s">
        <v>188</v>
      </c>
      <c r="AJ420" t="s">
        <v>187</v>
      </c>
      <c r="AN420">
        <v>30023956</v>
      </c>
      <c r="AO420">
        <v>33.799999999999997</v>
      </c>
      <c r="AP420">
        <v>68</v>
      </c>
      <c r="AQ420">
        <v>173</v>
      </c>
      <c r="AT420">
        <v>22.72</v>
      </c>
      <c r="AU420">
        <v>1.81</v>
      </c>
      <c r="AV420" t="s">
        <v>189</v>
      </c>
      <c r="AW420" t="s">
        <v>189</v>
      </c>
      <c r="AX420" t="s">
        <v>246</v>
      </c>
      <c r="AY420" t="s">
        <v>188</v>
      </c>
      <c r="AZ420" t="s">
        <v>277</v>
      </c>
      <c r="BA420" t="s">
        <v>188</v>
      </c>
      <c r="BC420" t="s">
        <v>188</v>
      </c>
      <c r="BD420">
        <v>100</v>
      </c>
      <c r="BE420" t="s">
        <v>191</v>
      </c>
      <c r="BF420" t="s">
        <v>189</v>
      </c>
      <c r="BJ420" t="s">
        <v>189</v>
      </c>
      <c r="BL420" t="s">
        <v>189</v>
      </c>
      <c r="BN420" t="s">
        <v>189</v>
      </c>
      <c r="BP420" t="s">
        <v>189</v>
      </c>
      <c r="BR420" t="s">
        <v>189</v>
      </c>
      <c r="BT420" t="s">
        <v>189</v>
      </c>
      <c r="BV420" t="s">
        <v>189</v>
      </c>
      <c r="BX420" t="s">
        <v>188</v>
      </c>
      <c r="BZ420" t="s">
        <v>188</v>
      </c>
      <c r="CD420" t="s">
        <v>189</v>
      </c>
      <c r="CF420" t="s">
        <v>189</v>
      </c>
      <c r="CH420" t="s">
        <v>189</v>
      </c>
      <c r="CJ420" t="s">
        <v>189</v>
      </c>
      <c r="CL420" t="s">
        <v>189</v>
      </c>
      <c r="CN420" t="s">
        <v>189</v>
      </c>
      <c r="CP420" t="s">
        <v>189</v>
      </c>
      <c r="CR420" t="s">
        <v>188</v>
      </c>
      <c r="CS420" t="s">
        <v>1055</v>
      </c>
      <c r="CT420" t="s">
        <v>189</v>
      </c>
      <c r="CV420" t="s">
        <v>189</v>
      </c>
      <c r="CX420" t="s">
        <v>193</v>
      </c>
      <c r="CZ420" t="s">
        <v>189</v>
      </c>
      <c r="DB420" t="s">
        <v>189</v>
      </c>
      <c r="DD420" t="s">
        <v>189</v>
      </c>
      <c r="DF420" t="s">
        <v>189</v>
      </c>
      <c r="DH420" t="s">
        <v>189</v>
      </c>
      <c r="DJ420" t="s">
        <v>189</v>
      </c>
      <c r="DN420" t="s">
        <v>189</v>
      </c>
      <c r="DR420" t="s">
        <v>187</v>
      </c>
      <c r="DS420" t="s">
        <v>187</v>
      </c>
      <c r="DT420" t="s">
        <v>187</v>
      </c>
      <c r="DX420" t="s">
        <v>187</v>
      </c>
      <c r="EA420" t="s">
        <v>187</v>
      </c>
      <c r="EC420" t="s">
        <v>189</v>
      </c>
      <c r="EK420" s="4" t="s">
        <v>140</v>
      </c>
      <c r="EL420" t="s">
        <v>216</v>
      </c>
      <c r="EM420">
        <v>5</v>
      </c>
      <c r="EN420" t="s">
        <v>196</v>
      </c>
      <c r="EP420">
        <v>25</v>
      </c>
      <c r="ER420" t="s">
        <v>216</v>
      </c>
      <c r="ES420">
        <v>2</v>
      </c>
      <c r="ET420" t="s">
        <v>196</v>
      </c>
      <c r="EV420">
        <v>10</v>
      </c>
      <c r="FI420">
        <v>35</v>
      </c>
      <c r="FJ420" s="4" t="s">
        <v>140</v>
      </c>
      <c r="FK420">
        <v>156.69999999999999</v>
      </c>
      <c r="FM420" t="s">
        <v>201</v>
      </c>
      <c r="FN420">
        <v>16.600000000000001</v>
      </c>
      <c r="FP420" t="s">
        <v>199</v>
      </c>
      <c r="FU420">
        <v>7.7</v>
      </c>
      <c r="FW420" t="s">
        <v>257</v>
      </c>
    </row>
    <row r="421" spans="1:179" x14ac:dyDescent="0.25">
      <c r="A421" s="3">
        <v>44994</v>
      </c>
      <c r="B421" t="s">
        <v>1054</v>
      </c>
      <c r="C421">
        <v>108</v>
      </c>
      <c r="D421" t="s">
        <v>187</v>
      </c>
      <c r="E421" s="3">
        <v>44602</v>
      </c>
      <c r="F421" t="b">
        <v>0</v>
      </c>
      <c r="H421" s="3">
        <v>33142</v>
      </c>
      <c r="I421" t="s">
        <v>182</v>
      </c>
      <c r="P421" t="s">
        <v>182</v>
      </c>
      <c r="Q421" t="s">
        <v>183</v>
      </c>
      <c r="R421" t="s">
        <v>184</v>
      </c>
      <c r="S421" t="s">
        <v>227</v>
      </c>
      <c r="Y421" t="s">
        <v>291</v>
      </c>
      <c r="AD421" t="s">
        <v>189</v>
      </c>
      <c r="AF421" t="s">
        <v>189</v>
      </c>
      <c r="AH421" t="s">
        <v>187</v>
      </c>
      <c r="AI421" t="s">
        <v>188</v>
      </c>
      <c r="AJ421" t="s">
        <v>187</v>
      </c>
      <c r="AN421">
        <v>30016151</v>
      </c>
      <c r="AO421">
        <v>32.4</v>
      </c>
      <c r="AP421">
        <v>68</v>
      </c>
      <c r="AQ421">
        <v>173</v>
      </c>
      <c r="AT421">
        <v>22.72</v>
      </c>
      <c r="AU421">
        <v>1.81</v>
      </c>
      <c r="AV421" t="s">
        <v>189</v>
      </c>
      <c r="AW421" t="s">
        <v>189</v>
      </c>
      <c r="AX421" t="s">
        <v>246</v>
      </c>
      <c r="AY421" t="s">
        <v>188</v>
      </c>
      <c r="AZ421" t="s">
        <v>115</v>
      </c>
      <c r="BA421" t="s">
        <v>188</v>
      </c>
      <c r="BC421" t="s">
        <v>188</v>
      </c>
      <c r="BD421">
        <v>50</v>
      </c>
      <c r="BE421" t="s">
        <v>191</v>
      </c>
      <c r="BF421" t="s">
        <v>189</v>
      </c>
      <c r="BH421" t="s">
        <v>189</v>
      </c>
      <c r="BJ421" t="s">
        <v>189</v>
      </c>
      <c r="BL421" t="s">
        <v>189</v>
      </c>
      <c r="BN421" t="s">
        <v>189</v>
      </c>
      <c r="BP421" t="s">
        <v>189</v>
      </c>
      <c r="BR421" t="s">
        <v>189</v>
      </c>
      <c r="BZ421" t="s">
        <v>187</v>
      </c>
      <c r="CB421">
        <v>102</v>
      </c>
      <c r="CC421">
        <v>57</v>
      </c>
      <c r="CD421" t="s">
        <v>189</v>
      </c>
      <c r="CF421" t="s">
        <v>189</v>
      </c>
      <c r="CH421" t="s">
        <v>189</v>
      </c>
      <c r="CJ421" t="s">
        <v>189</v>
      </c>
      <c r="CL421" t="s">
        <v>189</v>
      </c>
      <c r="CN421" t="s">
        <v>189</v>
      </c>
      <c r="CP421" t="s">
        <v>189</v>
      </c>
      <c r="CR421" t="s">
        <v>188</v>
      </c>
      <c r="CS421" t="s">
        <v>1056</v>
      </c>
      <c r="CT421" t="s">
        <v>189</v>
      </c>
      <c r="CV421" t="s">
        <v>187</v>
      </c>
      <c r="CX421" t="s">
        <v>268</v>
      </c>
      <c r="CZ421" t="s">
        <v>189</v>
      </c>
      <c r="DB421" t="s">
        <v>189</v>
      </c>
      <c r="DD421" t="s">
        <v>189</v>
      </c>
      <c r="DF421" t="s">
        <v>189</v>
      </c>
      <c r="DH421" t="s">
        <v>187</v>
      </c>
      <c r="DJ421" t="s">
        <v>187</v>
      </c>
      <c r="DL421" t="s">
        <v>187</v>
      </c>
      <c r="DN421" t="s">
        <v>188</v>
      </c>
      <c r="DO421" s="3">
        <v>44638</v>
      </c>
      <c r="DP421" t="s">
        <v>95</v>
      </c>
      <c r="DQ421" t="s">
        <v>1057</v>
      </c>
      <c r="DX421" t="s">
        <v>187</v>
      </c>
      <c r="DY421" t="s">
        <v>188</v>
      </c>
      <c r="DZ421" t="s">
        <v>187</v>
      </c>
      <c r="EA421" t="s">
        <v>187</v>
      </c>
      <c r="EC421" t="s">
        <v>187</v>
      </c>
      <c r="EK421" s="4" t="s">
        <v>140</v>
      </c>
      <c r="EL421" t="s">
        <v>216</v>
      </c>
      <c r="EM421">
        <v>5</v>
      </c>
      <c r="EN421" t="s">
        <v>196</v>
      </c>
      <c r="EP421">
        <v>25</v>
      </c>
      <c r="EQ421">
        <v>8</v>
      </c>
      <c r="ER421" t="s">
        <v>216</v>
      </c>
      <c r="ES421">
        <v>5</v>
      </c>
      <c r="ET421" t="s">
        <v>196</v>
      </c>
      <c r="EV421">
        <v>25</v>
      </c>
      <c r="EW421">
        <v>18</v>
      </c>
      <c r="FI421">
        <v>50</v>
      </c>
      <c r="FJ421" s="4" t="s">
        <v>140</v>
      </c>
      <c r="FN421">
        <v>35</v>
      </c>
      <c r="FP421" t="s">
        <v>199</v>
      </c>
      <c r="FU421">
        <v>20.8</v>
      </c>
      <c r="FW421" t="s">
        <v>201</v>
      </c>
    </row>
    <row r="422" spans="1:179" x14ac:dyDescent="0.25">
      <c r="A422" s="3">
        <v>44602</v>
      </c>
      <c r="B422" t="s">
        <v>1054</v>
      </c>
      <c r="C422">
        <v>108</v>
      </c>
      <c r="D422" t="s">
        <v>187</v>
      </c>
      <c r="E422" s="3">
        <v>44602</v>
      </c>
      <c r="F422" t="b">
        <v>0</v>
      </c>
      <c r="H422" s="3">
        <v>33142</v>
      </c>
      <c r="I422" t="s">
        <v>182</v>
      </c>
      <c r="P422" t="s">
        <v>182</v>
      </c>
      <c r="Q422" t="s">
        <v>183</v>
      </c>
      <c r="R422" t="s">
        <v>184</v>
      </c>
      <c r="S422" t="s">
        <v>227</v>
      </c>
      <c r="Y422" t="s">
        <v>291</v>
      </c>
      <c r="AD422" t="s">
        <v>189</v>
      </c>
      <c r="AF422" t="s">
        <v>189</v>
      </c>
      <c r="AH422" t="s">
        <v>187</v>
      </c>
      <c r="AI422" t="s">
        <v>188</v>
      </c>
      <c r="AJ422" t="s">
        <v>187</v>
      </c>
      <c r="AN422">
        <v>30011562</v>
      </c>
      <c r="AO422">
        <v>31.3</v>
      </c>
      <c r="AV422" t="s">
        <v>187</v>
      </c>
      <c r="AW422" t="s">
        <v>187</v>
      </c>
      <c r="AX422" t="s">
        <v>187</v>
      </c>
      <c r="AY422" t="s">
        <v>188</v>
      </c>
      <c r="AZ422" t="s">
        <v>115</v>
      </c>
      <c r="BA422" t="s">
        <v>188</v>
      </c>
      <c r="BC422" t="s">
        <v>188</v>
      </c>
      <c r="BD422">
        <v>50</v>
      </c>
      <c r="BE422" t="s">
        <v>191</v>
      </c>
      <c r="BF422" t="s">
        <v>189</v>
      </c>
      <c r="BH422" t="s">
        <v>189</v>
      </c>
      <c r="BJ422" t="s">
        <v>189</v>
      </c>
      <c r="BL422" t="s">
        <v>189</v>
      </c>
      <c r="BN422" t="s">
        <v>189</v>
      </c>
      <c r="BP422" t="s">
        <v>189</v>
      </c>
      <c r="BR422" t="s">
        <v>189</v>
      </c>
      <c r="BZ422" t="s">
        <v>187</v>
      </c>
      <c r="CD422" t="s">
        <v>189</v>
      </c>
      <c r="CF422" t="s">
        <v>189</v>
      </c>
      <c r="CH422" t="s">
        <v>189</v>
      </c>
      <c r="CJ422" t="s">
        <v>189</v>
      </c>
      <c r="CL422" t="s">
        <v>189</v>
      </c>
      <c r="CN422" t="s">
        <v>189</v>
      </c>
      <c r="CP422" t="s">
        <v>189</v>
      </c>
      <c r="CR422" t="s">
        <v>188</v>
      </c>
      <c r="CS422" t="s">
        <v>1056</v>
      </c>
      <c r="CT422" t="s">
        <v>189</v>
      </c>
      <c r="CV422" t="s">
        <v>187</v>
      </c>
      <c r="CX422" t="s">
        <v>268</v>
      </c>
      <c r="CZ422" t="s">
        <v>189</v>
      </c>
      <c r="DB422" t="s">
        <v>189</v>
      </c>
      <c r="DD422" t="s">
        <v>189</v>
      </c>
      <c r="DF422" t="s">
        <v>189</v>
      </c>
      <c r="DH422" t="s">
        <v>187</v>
      </c>
      <c r="DJ422" t="s">
        <v>187</v>
      </c>
      <c r="DL422" t="s">
        <v>187</v>
      </c>
      <c r="DN422" t="s">
        <v>188</v>
      </c>
      <c r="DO422" s="3">
        <v>44641</v>
      </c>
      <c r="DP422" t="s">
        <v>95</v>
      </c>
      <c r="DQ422" t="s">
        <v>1058</v>
      </c>
      <c r="DX422" t="s">
        <v>187</v>
      </c>
      <c r="DY422" t="s">
        <v>188</v>
      </c>
      <c r="DZ422" t="s">
        <v>187</v>
      </c>
      <c r="EA422" t="s">
        <v>187</v>
      </c>
      <c r="EC422" t="s">
        <v>187</v>
      </c>
      <c r="EK422" s="4" t="s">
        <v>140</v>
      </c>
      <c r="FJ422" s="4" t="s">
        <v>140</v>
      </c>
    </row>
    <row r="423" spans="1:179" x14ac:dyDescent="0.25">
      <c r="A423" s="3">
        <v>44602</v>
      </c>
      <c r="B423" t="s">
        <v>1054</v>
      </c>
      <c r="C423">
        <v>108</v>
      </c>
      <c r="D423" t="s">
        <v>187</v>
      </c>
      <c r="E423" s="3">
        <v>44602</v>
      </c>
      <c r="F423" t="b">
        <v>0</v>
      </c>
      <c r="H423" s="3">
        <v>33142</v>
      </c>
      <c r="I423" t="s">
        <v>182</v>
      </c>
      <c r="P423" t="s">
        <v>182</v>
      </c>
      <c r="Q423" t="s">
        <v>183</v>
      </c>
      <c r="R423" t="s">
        <v>184</v>
      </c>
      <c r="S423" t="s">
        <v>227</v>
      </c>
      <c r="Y423" t="s">
        <v>291</v>
      </c>
      <c r="AD423" t="s">
        <v>189</v>
      </c>
      <c r="AF423" t="s">
        <v>189</v>
      </c>
      <c r="AH423" t="s">
        <v>187</v>
      </c>
      <c r="AI423" t="s">
        <v>188</v>
      </c>
      <c r="AJ423" t="s">
        <v>187</v>
      </c>
      <c r="AN423">
        <v>3009762</v>
      </c>
      <c r="AO423">
        <v>31.3</v>
      </c>
      <c r="AV423" t="s">
        <v>187</v>
      </c>
      <c r="AW423" t="s">
        <v>187</v>
      </c>
      <c r="AX423" t="s">
        <v>187</v>
      </c>
      <c r="AY423" t="s">
        <v>188</v>
      </c>
      <c r="AZ423" t="s">
        <v>115</v>
      </c>
      <c r="BA423" t="s">
        <v>188</v>
      </c>
      <c r="BC423" t="s">
        <v>188</v>
      </c>
      <c r="BD423">
        <v>50</v>
      </c>
      <c r="BE423" t="s">
        <v>191</v>
      </c>
      <c r="BF423" t="s">
        <v>189</v>
      </c>
      <c r="BH423" t="s">
        <v>189</v>
      </c>
      <c r="BJ423" t="s">
        <v>189</v>
      </c>
      <c r="BL423" t="s">
        <v>189</v>
      </c>
      <c r="BN423" t="s">
        <v>189</v>
      </c>
      <c r="BP423" t="s">
        <v>189</v>
      </c>
      <c r="BR423" t="s">
        <v>189</v>
      </c>
      <c r="BZ423" t="s">
        <v>187</v>
      </c>
      <c r="CD423" t="s">
        <v>189</v>
      </c>
      <c r="CF423" t="s">
        <v>189</v>
      </c>
      <c r="CH423" t="s">
        <v>189</v>
      </c>
      <c r="CJ423" t="s">
        <v>189</v>
      </c>
      <c r="CL423" t="s">
        <v>189</v>
      </c>
      <c r="CN423" t="s">
        <v>189</v>
      </c>
      <c r="CP423" t="s">
        <v>189</v>
      </c>
      <c r="CR423" t="s">
        <v>188</v>
      </c>
      <c r="CS423" t="s">
        <v>1056</v>
      </c>
      <c r="CT423" t="s">
        <v>189</v>
      </c>
      <c r="CV423" t="s">
        <v>187</v>
      </c>
      <c r="CX423" t="s">
        <v>268</v>
      </c>
      <c r="CZ423" t="s">
        <v>189</v>
      </c>
      <c r="DB423" t="s">
        <v>189</v>
      </c>
      <c r="DD423" t="s">
        <v>189</v>
      </c>
      <c r="DF423" t="s">
        <v>189</v>
      </c>
      <c r="DH423" t="s">
        <v>187</v>
      </c>
      <c r="DJ423" t="s">
        <v>187</v>
      </c>
      <c r="DL423" t="s">
        <v>187</v>
      </c>
      <c r="DN423" t="s">
        <v>188</v>
      </c>
      <c r="DO423" s="3">
        <v>44638</v>
      </c>
      <c r="DP423" t="s">
        <v>95</v>
      </c>
      <c r="DQ423" t="s">
        <v>1058</v>
      </c>
      <c r="DX423" t="s">
        <v>187</v>
      </c>
      <c r="DY423" t="s">
        <v>188</v>
      </c>
      <c r="DZ423" t="s">
        <v>187</v>
      </c>
      <c r="EA423" t="s">
        <v>187</v>
      </c>
      <c r="EC423" t="s">
        <v>187</v>
      </c>
      <c r="EK423" s="4" t="s">
        <v>140</v>
      </c>
      <c r="FJ423" s="4" t="s">
        <v>140</v>
      </c>
    </row>
    <row r="424" spans="1:179" x14ac:dyDescent="0.25">
      <c r="B424" t="s">
        <v>1059</v>
      </c>
      <c r="C424">
        <v>104</v>
      </c>
      <c r="D424" t="s">
        <v>181</v>
      </c>
      <c r="F424" t="b">
        <v>0</v>
      </c>
      <c r="H424" s="3">
        <v>26528</v>
      </c>
      <c r="I424" t="s">
        <v>203</v>
      </c>
      <c r="P424" t="s">
        <v>203</v>
      </c>
      <c r="Q424" t="s">
        <v>183</v>
      </c>
      <c r="R424" t="s">
        <v>184</v>
      </c>
      <c r="S424" t="s">
        <v>204</v>
      </c>
      <c r="AB424" t="s">
        <v>214</v>
      </c>
      <c r="EK424" s="4" t="s">
        <v>140</v>
      </c>
      <c r="FJ424" s="4" t="s">
        <v>140</v>
      </c>
    </row>
    <row r="425" spans="1:179" x14ac:dyDescent="0.25">
      <c r="A425" s="3">
        <v>45345</v>
      </c>
      <c r="B425" t="s">
        <v>1060</v>
      </c>
      <c r="C425">
        <v>114</v>
      </c>
      <c r="D425" t="s">
        <v>181</v>
      </c>
      <c r="E425" s="3">
        <v>40459</v>
      </c>
      <c r="F425" t="b">
        <v>0</v>
      </c>
      <c r="H425" s="3">
        <v>28030</v>
      </c>
      <c r="I425" t="s">
        <v>182</v>
      </c>
      <c r="P425" t="s">
        <v>182</v>
      </c>
      <c r="Q425" t="s">
        <v>183</v>
      </c>
      <c r="R425" t="s">
        <v>184</v>
      </c>
      <c r="S425" t="s">
        <v>185</v>
      </c>
      <c r="X425" t="s">
        <v>1061</v>
      </c>
      <c r="Y425" t="s">
        <v>275</v>
      </c>
      <c r="Z425" t="s">
        <v>187</v>
      </c>
      <c r="AB425" t="s">
        <v>214</v>
      </c>
      <c r="AC425" t="s">
        <v>1062</v>
      </c>
      <c r="AD425" t="s">
        <v>189</v>
      </c>
      <c r="AF425" t="s">
        <v>189</v>
      </c>
      <c r="AH425" t="s">
        <v>189</v>
      </c>
      <c r="AI425" t="s">
        <v>187</v>
      </c>
      <c r="AJ425" t="s">
        <v>189</v>
      </c>
      <c r="AN425">
        <v>30019340</v>
      </c>
      <c r="AO425">
        <v>47.4</v>
      </c>
      <c r="AP425">
        <v>86</v>
      </c>
      <c r="AQ425">
        <v>168.1</v>
      </c>
      <c r="AT425">
        <v>30.43</v>
      </c>
      <c r="AU425">
        <v>2</v>
      </c>
      <c r="AV425" t="s">
        <v>189</v>
      </c>
      <c r="AW425" t="s">
        <v>189</v>
      </c>
      <c r="AX425" t="s">
        <v>190</v>
      </c>
      <c r="AY425" t="s">
        <v>189</v>
      </c>
      <c r="BA425" t="s">
        <v>188</v>
      </c>
      <c r="BC425" t="s">
        <v>188</v>
      </c>
      <c r="BD425">
        <v>100</v>
      </c>
      <c r="BE425" t="s">
        <v>191</v>
      </c>
      <c r="BF425" t="s">
        <v>188</v>
      </c>
      <c r="BG425" t="s">
        <v>1063</v>
      </c>
      <c r="BH425" t="s">
        <v>189</v>
      </c>
      <c r="BJ425" t="s">
        <v>189</v>
      </c>
      <c r="BL425" t="s">
        <v>189</v>
      </c>
      <c r="BN425" t="s">
        <v>189</v>
      </c>
      <c r="BP425" t="s">
        <v>189</v>
      </c>
      <c r="BR425" t="s">
        <v>189</v>
      </c>
      <c r="BZ425" t="s">
        <v>188</v>
      </c>
      <c r="CA425" t="s">
        <v>1064</v>
      </c>
      <c r="CB425">
        <v>115</v>
      </c>
      <c r="CC425">
        <v>78</v>
      </c>
      <c r="CD425" t="s">
        <v>189</v>
      </c>
      <c r="CF425" t="s">
        <v>188</v>
      </c>
      <c r="CG425" t="s">
        <v>1065</v>
      </c>
      <c r="CH425" t="s">
        <v>189</v>
      </c>
      <c r="CJ425" t="s">
        <v>189</v>
      </c>
      <c r="CL425" t="s">
        <v>189</v>
      </c>
      <c r="CN425" t="s">
        <v>189</v>
      </c>
      <c r="CP425" t="s">
        <v>189</v>
      </c>
      <c r="CR425" t="s">
        <v>189</v>
      </c>
      <c r="CT425" t="s">
        <v>189</v>
      </c>
      <c r="CV425" t="s">
        <v>189</v>
      </c>
      <c r="CX425" t="s">
        <v>193</v>
      </c>
      <c r="CZ425" t="s">
        <v>189</v>
      </c>
      <c r="DB425" t="s">
        <v>187</v>
      </c>
      <c r="DD425" t="s">
        <v>187</v>
      </c>
      <c r="DF425" t="s">
        <v>189</v>
      </c>
      <c r="DH425" t="s">
        <v>189</v>
      </c>
      <c r="DJ425" t="s">
        <v>189</v>
      </c>
      <c r="DL425" t="s">
        <v>188</v>
      </c>
      <c r="DM425" t="s">
        <v>1066</v>
      </c>
      <c r="DR425" t="s">
        <v>187</v>
      </c>
      <c r="DS425" t="s">
        <v>187</v>
      </c>
      <c r="DT425" t="s">
        <v>187</v>
      </c>
      <c r="DW425" t="s">
        <v>189</v>
      </c>
      <c r="DX425" t="s">
        <v>187</v>
      </c>
      <c r="DY425" t="s">
        <v>189</v>
      </c>
      <c r="DZ425" t="s">
        <v>188</v>
      </c>
      <c r="EA425" t="s">
        <v>189</v>
      </c>
      <c r="EB425">
        <v>2</v>
      </c>
      <c r="EC425" t="s">
        <v>189</v>
      </c>
      <c r="EJ425" t="s">
        <v>1067</v>
      </c>
      <c r="EK425" s="4" t="s">
        <v>140</v>
      </c>
      <c r="EL425" t="s">
        <v>195</v>
      </c>
      <c r="EM425">
        <v>15</v>
      </c>
      <c r="EN425" t="s">
        <v>196</v>
      </c>
      <c r="EO425" t="s">
        <v>197</v>
      </c>
      <c r="EP425">
        <v>15</v>
      </c>
      <c r="EQ425">
        <v>8</v>
      </c>
      <c r="ER425" t="s">
        <v>195</v>
      </c>
      <c r="ES425">
        <v>10</v>
      </c>
      <c r="ET425" t="s">
        <v>196</v>
      </c>
      <c r="EU425" t="s">
        <v>197</v>
      </c>
      <c r="EV425">
        <v>10</v>
      </c>
      <c r="EW425">
        <v>21</v>
      </c>
      <c r="FI425">
        <v>25</v>
      </c>
      <c r="FJ425" s="4" t="s">
        <v>140</v>
      </c>
      <c r="FU425">
        <v>20.7</v>
      </c>
      <c r="FV425" t="s">
        <v>198</v>
      </c>
      <c r="FW425" t="s">
        <v>201</v>
      </c>
    </row>
    <row r="426" spans="1:179" x14ac:dyDescent="0.25">
      <c r="A426" s="3">
        <v>45406</v>
      </c>
      <c r="B426" t="s">
        <v>1060</v>
      </c>
      <c r="C426">
        <v>114</v>
      </c>
      <c r="D426" t="s">
        <v>181</v>
      </c>
      <c r="E426" s="3">
        <v>40459</v>
      </c>
      <c r="F426" t="b">
        <v>0</v>
      </c>
      <c r="H426" s="3">
        <v>28030</v>
      </c>
      <c r="I426" t="s">
        <v>182</v>
      </c>
      <c r="P426" t="s">
        <v>182</v>
      </c>
      <c r="Q426" t="s">
        <v>183</v>
      </c>
      <c r="R426" t="s">
        <v>184</v>
      </c>
      <c r="S426" t="s">
        <v>185</v>
      </c>
      <c r="X426" t="s">
        <v>1061</v>
      </c>
      <c r="Y426" t="s">
        <v>275</v>
      </c>
      <c r="Z426" t="s">
        <v>187</v>
      </c>
      <c r="AB426" t="s">
        <v>214</v>
      </c>
      <c r="AC426" t="s">
        <v>1062</v>
      </c>
      <c r="AD426" t="s">
        <v>189</v>
      </c>
      <c r="AF426" t="s">
        <v>189</v>
      </c>
      <c r="AH426" t="s">
        <v>189</v>
      </c>
      <c r="AI426" t="s">
        <v>187</v>
      </c>
      <c r="AJ426" t="s">
        <v>189</v>
      </c>
      <c r="AN426">
        <v>30019947</v>
      </c>
      <c r="AO426">
        <v>47.5</v>
      </c>
      <c r="AV426" t="s">
        <v>189</v>
      </c>
      <c r="AW426" t="s">
        <v>189</v>
      </c>
      <c r="AX426" t="s">
        <v>190</v>
      </c>
      <c r="AY426" t="s">
        <v>188</v>
      </c>
      <c r="AZ426" t="s">
        <v>115</v>
      </c>
      <c r="BA426" t="s">
        <v>188</v>
      </c>
      <c r="BB426" t="s">
        <v>1068</v>
      </c>
      <c r="BC426" t="s">
        <v>188</v>
      </c>
      <c r="BD426">
        <v>150</v>
      </c>
      <c r="BE426" t="s">
        <v>191</v>
      </c>
      <c r="BF426" t="s">
        <v>188</v>
      </c>
      <c r="BG426" t="s">
        <v>1069</v>
      </c>
      <c r="BH426" t="s">
        <v>189</v>
      </c>
      <c r="BJ426" t="s">
        <v>189</v>
      </c>
      <c r="BL426" t="s">
        <v>189</v>
      </c>
      <c r="BN426" t="s">
        <v>189</v>
      </c>
      <c r="BP426" t="s">
        <v>189</v>
      </c>
      <c r="BR426" t="s">
        <v>189</v>
      </c>
      <c r="BZ426" t="s">
        <v>188</v>
      </c>
      <c r="CA426" t="s">
        <v>1064</v>
      </c>
      <c r="CD426" t="s">
        <v>189</v>
      </c>
      <c r="CF426" t="s">
        <v>188</v>
      </c>
      <c r="CG426" t="s">
        <v>1065</v>
      </c>
      <c r="CH426" t="s">
        <v>189</v>
      </c>
      <c r="CJ426" t="s">
        <v>189</v>
      </c>
      <c r="CL426" t="s">
        <v>189</v>
      </c>
      <c r="CN426" t="s">
        <v>189</v>
      </c>
      <c r="CP426" t="s">
        <v>189</v>
      </c>
      <c r="CR426" t="s">
        <v>189</v>
      </c>
      <c r="CT426" t="s">
        <v>189</v>
      </c>
      <c r="CV426" t="s">
        <v>189</v>
      </c>
      <c r="CX426" t="s">
        <v>193</v>
      </c>
      <c r="CZ426" t="s">
        <v>189</v>
      </c>
      <c r="DB426" t="s">
        <v>187</v>
      </c>
      <c r="DD426" t="s">
        <v>187</v>
      </c>
      <c r="DF426" t="s">
        <v>189</v>
      </c>
      <c r="DH426" t="s">
        <v>189</v>
      </c>
      <c r="DJ426" t="s">
        <v>189</v>
      </c>
      <c r="DL426" t="s">
        <v>188</v>
      </c>
      <c r="DM426" t="s">
        <v>1066</v>
      </c>
      <c r="DR426" t="s">
        <v>187</v>
      </c>
      <c r="DS426" t="s">
        <v>187</v>
      </c>
      <c r="DT426" t="s">
        <v>187</v>
      </c>
      <c r="DW426" t="s">
        <v>189</v>
      </c>
      <c r="DX426" t="s">
        <v>187</v>
      </c>
      <c r="DY426" t="s">
        <v>189</v>
      </c>
      <c r="DZ426" t="s">
        <v>188</v>
      </c>
      <c r="EA426" t="s">
        <v>189</v>
      </c>
      <c r="EB426">
        <v>2</v>
      </c>
      <c r="EC426" t="s">
        <v>189</v>
      </c>
      <c r="EK426" s="4" t="s">
        <v>140</v>
      </c>
      <c r="EL426" t="s">
        <v>216</v>
      </c>
      <c r="EM426">
        <v>6</v>
      </c>
      <c r="EN426" t="s">
        <v>196</v>
      </c>
      <c r="EP426">
        <v>30</v>
      </c>
      <c r="EQ426">
        <v>8</v>
      </c>
      <c r="FI426">
        <v>30</v>
      </c>
      <c r="FJ426" s="4" t="s">
        <v>140</v>
      </c>
    </row>
    <row r="427" spans="1:179" x14ac:dyDescent="0.25">
      <c r="B427" t="s">
        <v>1070</v>
      </c>
      <c r="C427">
        <v>105</v>
      </c>
      <c r="F427" t="b">
        <v>0</v>
      </c>
      <c r="H427" s="3">
        <v>35373</v>
      </c>
      <c r="I427" t="s">
        <v>182</v>
      </c>
      <c r="P427" t="s">
        <v>182</v>
      </c>
      <c r="Q427" t="s">
        <v>183</v>
      </c>
      <c r="R427" t="s">
        <v>184</v>
      </c>
      <c r="S427" t="s">
        <v>227</v>
      </c>
      <c r="V427" s="3">
        <v>35373</v>
      </c>
      <c r="W427" s="3">
        <v>35373</v>
      </c>
      <c r="EK427" s="4" t="s">
        <v>140</v>
      </c>
      <c r="FJ427" s="4" t="s">
        <v>140</v>
      </c>
    </row>
    <row r="428" spans="1:179" x14ac:dyDescent="0.25">
      <c r="B428" t="s">
        <v>1071</v>
      </c>
      <c r="C428">
        <v>104</v>
      </c>
      <c r="D428" t="s">
        <v>181</v>
      </c>
      <c r="F428" t="b">
        <v>0</v>
      </c>
      <c r="H428" s="3">
        <v>30569</v>
      </c>
      <c r="I428" t="s">
        <v>182</v>
      </c>
      <c r="P428" t="s">
        <v>182</v>
      </c>
      <c r="Q428" t="s">
        <v>183</v>
      </c>
      <c r="R428" t="s">
        <v>184</v>
      </c>
      <c r="S428" t="s">
        <v>185</v>
      </c>
      <c r="AB428" t="s">
        <v>214</v>
      </c>
      <c r="EK428" s="4" t="s">
        <v>140</v>
      </c>
      <c r="FJ428" s="4" t="s">
        <v>140</v>
      </c>
    </row>
    <row r="429" spans="1:179" x14ac:dyDescent="0.25">
      <c r="B429" t="s">
        <v>1072</v>
      </c>
      <c r="C429">
        <v>104</v>
      </c>
      <c r="D429" t="s">
        <v>181</v>
      </c>
      <c r="F429" t="b">
        <v>0</v>
      </c>
      <c r="H429" s="3">
        <v>23429</v>
      </c>
      <c r="I429" t="s">
        <v>182</v>
      </c>
      <c r="P429" t="s">
        <v>182</v>
      </c>
      <c r="Q429" t="s">
        <v>183</v>
      </c>
      <c r="R429" t="s">
        <v>184</v>
      </c>
      <c r="S429" t="s">
        <v>185</v>
      </c>
      <c r="AB429" t="s">
        <v>214</v>
      </c>
      <c r="EK429" s="4" t="s">
        <v>140</v>
      </c>
      <c r="FJ429" s="4" t="s">
        <v>140</v>
      </c>
    </row>
    <row r="430" spans="1:179" x14ac:dyDescent="0.25">
      <c r="B430" t="s">
        <v>1073</v>
      </c>
      <c r="C430">
        <v>104</v>
      </c>
      <c r="D430" t="s">
        <v>181</v>
      </c>
      <c r="F430" t="b">
        <v>0</v>
      </c>
      <c r="H430" s="3">
        <v>36479</v>
      </c>
      <c r="I430" t="s">
        <v>182</v>
      </c>
      <c r="P430" t="s">
        <v>182</v>
      </c>
      <c r="Q430" t="s">
        <v>183</v>
      </c>
      <c r="R430" t="s">
        <v>184</v>
      </c>
      <c r="S430" t="s">
        <v>185</v>
      </c>
      <c r="AB430" t="s">
        <v>214</v>
      </c>
      <c r="EK430" s="4" t="s">
        <v>140</v>
      </c>
      <c r="FJ430" s="4" t="s">
        <v>140</v>
      </c>
    </row>
    <row r="431" spans="1:179" x14ac:dyDescent="0.25">
      <c r="A431" s="3">
        <v>44743</v>
      </c>
      <c r="B431" t="s">
        <v>1074</v>
      </c>
      <c r="C431">
        <v>117</v>
      </c>
      <c r="D431" t="s">
        <v>181</v>
      </c>
      <c r="E431" s="3">
        <v>44596</v>
      </c>
      <c r="F431" t="b">
        <v>0</v>
      </c>
      <c r="H431" s="3">
        <v>30390</v>
      </c>
      <c r="I431" t="s">
        <v>203</v>
      </c>
      <c r="P431" t="s">
        <v>203</v>
      </c>
      <c r="Q431" t="s">
        <v>183</v>
      </c>
      <c r="R431" t="s">
        <v>184</v>
      </c>
      <c r="S431" t="s">
        <v>204</v>
      </c>
      <c r="W431" s="3">
        <v>44985</v>
      </c>
      <c r="Y431" t="s">
        <v>275</v>
      </c>
      <c r="Z431" t="s">
        <v>214</v>
      </c>
      <c r="AA431" t="s">
        <v>1075</v>
      </c>
      <c r="AB431" t="s">
        <v>214</v>
      </c>
      <c r="AC431" t="s">
        <v>1076</v>
      </c>
      <c r="AH431" t="s">
        <v>189</v>
      </c>
      <c r="AI431" t="s">
        <v>188</v>
      </c>
      <c r="AN431">
        <v>30021262</v>
      </c>
      <c r="AO431">
        <v>39.299999999999997</v>
      </c>
      <c r="AX431" t="s">
        <v>190</v>
      </c>
      <c r="AY431" t="s">
        <v>189</v>
      </c>
      <c r="BA431" t="s">
        <v>189</v>
      </c>
      <c r="BC431" t="s">
        <v>189</v>
      </c>
      <c r="BF431" t="s">
        <v>189</v>
      </c>
      <c r="BH431" t="s">
        <v>189</v>
      </c>
      <c r="BJ431" t="s">
        <v>189</v>
      </c>
      <c r="BL431" t="s">
        <v>189</v>
      </c>
      <c r="BN431" t="s">
        <v>189</v>
      </c>
      <c r="BP431" t="s">
        <v>189</v>
      </c>
      <c r="BR431" t="s">
        <v>189</v>
      </c>
      <c r="BZ431" t="s">
        <v>189</v>
      </c>
      <c r="CB431">
        <v>126</v>
      </c>
      <c r="CC431">
        <v>80</v>
      </c>
      <c r="CD431" t="s">
        <v>189</v>
      </c>
      <c r="CF431" t="s">
        <v>189</v>
      </c>
      <c r="CH431" t="s">
        <v>189</v>
      </c>
      <c r="CJ431" t="s">
        <v>189</v>
      </c>
      <c r="CL431" t="s">
        <v>189</v>
      </c>
      <c r="CN431" t="s">
        <v>189</v>
      </c>
      <c r="CP431" t="s">
        <v>188</v>
      </c>
      <c r="CQ431" t="s">
        <v>1077</v>
      </c>
      <c r="CR431" t="s">
        <v>189</v>
      </c>
      <c r="CT431" t="s">
        <v>189</v>
      </c>
      <c r="CV431" t="s">
        <v>189</v>
      </c>
      <c r="CX431" t="s">
        <v>193</v>
      </c>
      <c r="CZ431" t="s">
        <v>189</v>
      </c>
      <c r="DB431" t="s">
        <v>189</v>
      </c>
      <c r="DD431" t="s">
        <v>189</v>
      </c>
      <c r="DF431" t="s">
        <v>189</v>
      </c>
      <c r="DH431" t="s">
        <v>189</v>
      </c>
      <c r="DJ431" t="s">
        <v>189</v>
      </c>
      <c r="DL431" t="s">
        <v>188</v>
      </c>
      <c r="DM431" t="s">
        <v>1078</v>
      </c>
      <c r="DN431" t="s">
        <v>189</v>
      </c>
      <c r="ED431">
        <v>5</v>
      </c>
      <c r="EE431" t="s">
        <v>371</v>
      </c>
      <c r="EG431" t="s">
        <v>189</v>
      </c>
      <c r="EH431">
        <v>2</v>
      </c>
      <c r="EI431">
        <v>2</v>
      </c>
      <c r="EK431" s="4" t="s">
        <v>140</v>
      </c>
      <c r="FJ431" s="4" t="s">
        <v>140</v>
      </c>
    </row>
    <row r="432" spans="1:179" x14ac:dyDescent="0.25">
      <c r="A432" s="3">
        <v>45041</v>
      </c>
      <c r="B432" t="s">
        <v>1074</v>
      </c>
      <c r="C432">
        <v>117</v>
      </c>
      <c r="D432" t="s">
        <v>181</v>
      </c>
      <c r="E432" s="3">
        <v>44596</v>
      </c>
      <c r="F432" t="b">
        <v>0</v>
      </c>
      <c r="H432" s="3">
        <v>30390</v>
      </c>
      <c r="I432" t="s">
        <v>203</v>
      </c>
      <c r="P432" t="s">
        <v>203</v>
      </c>
      <c r="Q432" t="s">
        <v>183</v>
      </c>
      <c r="R432" t="s">
        <v>184</v>
      </c>
      <c r="S432" t="s">
        <v>204</v>
      </c>
      <c r="W432" s="3">
        <v>44985</v>
      </c>
      <c r="Y432" t="s">
        <v>275</v>
      </c>
      <c r="Z432" t="s">
        <v>214</v>
      </c>
      <c r="AA432" t="s">
        <v>1075</v>
      </c>
      <c r="AB432" t="s">
        <v>214</v>
      </c>
      <c r="AC432" t="s">
        <v>1076</v>
      </c>
      <c r="AH432" t="s">
        <v>189</v>
      </c>
      <c r="AI432" t="s">
        <v>188</v>
      </c>
      <c r="AN432">
        <v>30021264</v>
      </c>
      <c r="AO432">
        <v>40.1</v>
      </c>
      <c r="AP432">
        <v>76</v>
      </c>
      <c r="AQ432">
        <v>149.9</v>
      </c>
      <c r="AT432">
        <v>33.82</v>
      </c>
      <c r="AU432">
        <v>1.78</v>
      </c>
      <c r="AV432" t="s">
        <v>189</v>
      </c>
      <c r="AW432" t="s">
        <v>189</v>
      </c>
      <c r="AX432" t="s">
        <v>190</v>
      </c>
      <c r="AY432" t="s">
        <v>189</v>
      </c>
      <c r="BA432" t="s">
        <v>188</v>
      </c>
      <c r="BB432" t="s">
        <v>1079</v>
      </c>
      <c r="BC432" t="s">
        <v>189</v>
      </c>
      <c r="BF432" t="s">
        <v>189</v>
      </c>
      <c r="BH432" t="s">
        <v>189</v>
      </c>
      <c r="BJ432" t="s">
        <v>189</v>
      </c>
      <c r="BL432" t="s">
        <v>189</v>
      </c>
      <c r="BN432" t="s">
        <v>189</v>
      </c>
      <c r="BP432" t="s">
        <v>189</v>
      </c>
      <c r="BR432" t="s">
        <v>189</v>
      </c>
      <c r="BZ432" t="s">
        <v>189</v>
      </c>
      <c r="CB432">
        <v>115</v>
      </c>
      <c r="CC432">
        <v>71</v>
      </c>
      <c r="CD432" t="s">
        <v>189</v>
      </c>
      <c r="CF432" t="s">
        <v>189</v>
      </c>
      <c r="CH432" t="s">
        <v>189</v>
      </c>
      <c r="CJ432" t="s">
        <v>189</v>
      </c>
      <c r="CL432" t="s">
        <v>189</v>
      </c>
      <c r="CN432" t="s">
        <v>189</v>
      </c>
      <c r="CP432" t="s">
        <v>188</v>
      </c>
      <c r="CQ432" t="s">
        <v>1077</v>
      </c>
      <c r="CR432" t="s">
        <v>189</v>
      </c>
      <c r="CT432" t="s">
        <v>189</v>
      </c>
      <c r="CV432" t="s">
        <v>189</v>
      </c>
      <c r="CX432" t="s">
        <v>193</v>
      </c>
      <c r="CZ432" t="s">
        <v>189</v>
      </c>
      <c r="DB432" t="s">
        <v>189</v>
      </c>
      <c r="DD432" t="s">
        <v>189</v>
      </c>
      <c r="DF432" t="s">
        <v>189</v>
      </c>
      <c r="DH432" t="s">
        <v>189</v>
      </c>
      <c r="DJ432" t="s">
        <v>189</v>
      </c>
      <c r="DL432" t="s">
        <v>188</v>
      </c>
      <c r="DM432" t="s">
        <v>1080</v>
      </c>
      <c r="DN432" t="s">
        <v>189</v>
      </c>
      <c r="ED432">
        <v>5</v>
      </c>
      <c r="EE432" t="s">
        <v>371</v>
      </c>
      <c r="EG432" t="s">
        <v>189</v>
      </c>
      <c r="EH432">
        <v>2</v>
      </c>
      <c r="EI432">
        <v>2</v>
      </c>
      <c r="EJ432" t="s">
        <v>1081</v>
      </c>
      <c r="EK432" s="4" t="s">
        <v>140</v>
      </c>
      <c r="EL432" t="s">
        <v>195</v>
      </c>
      <c r="EM432">
        <v>10</v>
      </c>
      <c r="EN432" t="s">
        <v>196</v>
      </c>
      <c r="EO432" t="s">
        <v>197</v>
      </c>
      <c r="EP432">
        <v>10</v>
      </c>
      <c r="EQ432">
        <v>6</v>
      </c>
      <c r="ER432" t="s">
        <v>195</v>
      </c>
      <c r="ES432">
        <v>5</v>
      </c>
      <c r="ET432" t="s">
        <v>196</v>
      </c>
      <c r="EU432" t="s">
        <v>197</v>
      </c>
      <c r="EV432">
        <v>5</v>
      </c>
      <c r="EW432">
        <v>12</v>
      </c>
      <c r="EX432" t="s">
        <v>195</v>
      </c>
      <c r="EY432">
        <v>5</v>
      </c>
      <c r="EZ432" t="s">
        <v>196</v>
      </c>
      <c r="FB432">
        <v>5</v>
      </c>
      <c r="FC432">
        <v>16</v>
      </c>
      <c r="FI432">
        <v>20</v>
      </c>
      <c r="FJ432" s="4" t="s">
        <v>140</v>
      </c>
    </row>
    <row r="433" spans="1:172" x14ac:dyDescent="0.25">
      <c r="A433" s="3">
        <v>45356</v>
      </c>
      <c r="B433" t="s">
        <v>1074</v>
      </c>
      <c r="C433">
        <v>117</v>
      </c>
      <c r="D433" t="s">
        <v>181</v>
      </c>
      <c r="E433" s="3">
        <v>44596</v>
      </c>
      <c r="F433" t="b">
        <v>0</v>
      </c>
      <c r="H433" s="3">
        <v>30390</v>
      </c>
      <c r="I433" t="s">
        <v>203</v>
      </c>
      <c r="P433" t="s">
        <v>203</v>
      </c>
      <c r="Q433" t="s">
        <v>183</v>
      </c>
      <c r="R433" t="s">
        <v>184</v>
      </c>
      <c r="S433" t="s">
        <v>204</v>
      </c>
      <c r="W433" s="3">
        <v>44985</v>
      </c>
      <c r="Y433" t="s">
        <v>275</v>
      </c>
      <c r="Z433" t="s">
        <v>214</v>
      </c>
      <c r="AA433" t="s">
        <v>1075</v>
      </c>
      <c r="AB433" t="s">
        <v>214</v>
      </c>
      <c r="AC433" t="s">
        <v>1076</v>
      </c>
      <c r="AH433" t="s">
        <v>189</v>
      </c>
      <c r="AI433" t="s">
        <v>188</v>
      </c>
      <c r="AN433">
        <v>30021265</v>
      </c>
      <c r="AO433">
        <v>40.9</v>
      </c>
      <c r="AP433">
        <v>77</v>
      </c>
      <c r="AQ433">
        <v>149.5</v>
      </c>
      <c r="AT433">
        <v>34.450000000000003</v>
      </c>
      <c r="AU433">
        <v>1.79</v>
      </c>
      <c r="AV433" t="s">
        <v>189</v>
      </c>
      <c r="AW433" t="s">
        <v>189</v>
      </c>
      <c r="AX433" t="s">
        <v>190</v>
      </c>
      <c r="AY433" t="s">
        <v>189</v>
      </c>
      <c r="BA433" t="s">
        <v>188</v>
      </c>
      <c r="BB433" t="s">
        <v>1079</v>
      </c>
      <c r="BC433" t="s">
        <v>189</v>
      </c>
      <c r="BF433" t="s">
        <v>189</v>
      </c>
      <c r="BH433" t="s">
        <v>189</v>
      </c>
      <c r="BJ433" t="s">
        <v>189</v>
      </c>
      <c r="BL433" t="s">
        <v>189</v>
      </c>
      <c r="BN433" t="s">
        <v>189</v>
      </c>
      <c r="BP433" t="s">
        <v>189</v>
      </c>
      <c r="BR433" t="s">
        <v>189</v>
      </c>
      <c r="BZ433" t="s">
        <v>188</v>
      </c>
      <c r="CA433" t="s">
        <v>1082</v>
      </c>
      <c r="CB433">
        <v>124</v>
      </c>
      <c r="CC433">
        <v>87</v>
      </c>
      <c r="CD433" t="s">
        <v>189</v>
      </c>
      <c r="CF433" t="s">
        <v>189</v>
      </c>
      <c r="CH433" t="s">
        <v>189</v>
      </c>
      <c r="CJ433" t="s">
        <v>189</v>
      </c>
      <c r="CL433" t="s">
        <v>189</v>
      </c>
      <c r="CN433" t="s">
        <v>189</v>
      </c>
      <c r="CP433" t="s">
        <v>188</v>
      </c>
      <c r="CQ433" t="s">
        <v>1077</v>
      </c>
      <c r="CR433" t="s">
        <v>189</v>
      </c>
      <c r="CT433" t="s">
        <v>189</v>
      </c>
      <c r="CV433" t="s">
        <v>189</v>
      </c>
      <c r="CX433" t="s">
        <v>193</v>
      </c>
      <c r="CZ433" t="s">
        <v>189</v>
      </c>
      <c r="DB433" t="s">
        <v>189</v>
      </c>
      <c r="DD433" t="s">
        <v>189</v>
      </c>
      <c r="DF433" t="s">
        <v>189</v>
      </c>
      <c r="DH433" t="s">
        <v>189</v>
      </c>
      <c r="DJ433" t="s">
        <v>189</v>
      </c>
      <c r="DL433" t="s">
        <v>188</v>
      </c>
      <c r="DM433" t="s">
        <v>1080</v>
      </c>
      <c r="DN433" t="s">
        <v>189</v>
      </c>
      <c r="ED433">
        <v>5</v>
      </c>
      <c r="EE433" t="s">
        <v>371</v>
      </c>
      <c r="EG433" t="s">
        <v>189</v>
      </c>
      <c r="EH433">
        <v>2</v>
      </c>
      <c r="EI433">
        <v>2</v>
      </c>
      <c r="EJ433" t="s">
        <v>1083</v>
      </c>
      <c r="EK433" s="4" t="s">
        <v>140</v>
      </c>
      <c r="EL433" t="s">
        <v>195</v>
      </c>
      <c r="EM433">
        <v>10</v>
      </c>
      <c r="EN433" t="s">
        <v>196</v>
      </c>
      <c r="EO433" t="s">
        <v>197</v>
      </c>
      <c r="EP433">
        <v>10</v>
      </c>
      <c r="EQ433">
        <v>6</v>
      </c>
      <c r="ER433" t="s">
        <v>195</v>
      </c>
      <c r="ES433">
        <v>5</v>
      </c>
      <c r="ET433" t="s">
        <v>196</v>
      </c>
      <c r="EV433">
        <v>5</v>
      </c>
      <c r="EW433">
        <v>14</v>
      </c>
      <c r="FI433">
        <v>15</v>
      </c>
      <c r="FJ433" s="4" t="s">
        <v>140</v>
      </c>
      <c r="FK433">
        <v>2.6</v>
      </c>
      <c r="FL433" t="s">
        <v>198</v>
      </c>
      <c r="FM433" t="s">
        <v>201</v>
      </c>
      <c r="FN433">
        <v>3.1</v>
      </c>
      <c r="FO433" t="s">
        <v>198</v>
      </c>
      <c r="FP433" t="s">
        <v>201</v>
      </c>
    </row>
    <row r="434" spans="1:172" x14ac:dyDescent="0.25">
      <c r="A434" s="3">
        <v>44855</v>
      </c>
      <c r="B434" t="s">
        <v>1084</v>
      </c>
      <c r="C434">
        <v>117</v>
      </c>
      <c r="D434" t="s">
        <v>181</v>
      </c>
      <c r="E434" s="3">
        <v>30834</v>
      </c>
      <c r="F434" t="b">
        <v>0</v>
      </c>
      <c r="H434" s="3">
        <v>30825</v>
      </c>
      <c r="I434" t="s">
        <v>182</v>
      </c>
      <c r="P434" t="s">
        <v>182</v>
      </c>
      <c r="Q434" t="s">
        <v>183</v>
      </c>
      <c r="R434" t="s">
        <v>184</v>
      </c>
      <c r="S434" t="s">
        <v>187</v>
      </c>
      <c r="W434" s="3">
        <v>30834</v>
      </c>
      <c r="X434" t="s">
        <v>1085</v>
      </c>
      <c r="Y434" t="s">
        <v>275</v>
      </c>
      <c r="AH434" t="s">
        <v>187</v>
      </c>
      <c r="AI434" t="s">
        <v>188</v>
      </c>
      <c r="AJ434" t="s">
        <v>189</v>
      </c>
      <c r="AN434">
        <v>30021246</v>
      </c>
      <c r="AO434">
        <v>38.299999999999997</v>
      </c>
      <c r="AP434">
        <v>90</v>
      </c>
      <c r="AQ434">
        <v>157.9</v>
      </c>
      <c r="AT434">
        <v>36.1</v>
      </c>
      <c r="AU434">
        <v>1.99</v>
      </c>
      <c r="AV434" t="s">
        <v>189</v>
      </c>
      <c r="AW434" t="s">
        <v>219</v>
      </c>
      <c r="AX434" t="s">
        <v>190</v>
      </c>
      <c r="AY434" t="s">
        <v>189</v>
      </c>
      <c r="AZ434" t="s">
        <v>258</v>
      </c>
      <c r="BA434" t="s">
        <v>188</v>
      </c>
      <c r="BC434" t="s">
        <v>188</v>
      </c>
      <c r="BD434">
        <v>150</v>
      </c>
      <c r="BE434" t="s">
        <v>191</v>
      </c>
      <c r="BF434" t="s">
        <v>189</v>
      </c>
      <c r="BH434" t="s">
        <v>189</v>
      </c>
      <c r="BJ434" t="s">
        <v>189</v>
      </c>
      <c r="BL434" t="s">
        <v>189</v>
      </c>
      <c r="BN434" t="s">
        <v>189</v>
      </c>
      <c r="BP434" t="s">
        <v>189</v>
      </c>
      <c r="BR434" t="s">
        <v>189</v>
      </c>
      <c r="BZ434" t="s">
        <v>188</v>
      </c>
      <c r="CA434" t="s">
        <v>248</v>
      </c>
      <c r="CB434">
        <v>116</v>
      </c>
      <c r="CC434">
        <v>79</v>
      </c>
      <c r="CD434" t="s">
        <v>189</v>
      </c>
      <c r="CF434" t="s">
        <v>188</v>
      </c>
      <c r="CG434" t="s">
        <v>1086</v>
      </c>
      <c r="CH434" t="s">
        <v>189</v>
      </c>
      <c r="CJ434" t="s">
        <v>189</v>
      </c>
      <c r="CL434" t="s">
        <v>189</v>
      </c>
      <c r="CN434" t="s">
        <v>189</v>
      </c>
      <c r="CP434" t="s">
        <v>189</v>
      </c>
      <c r="CR434" t="s">
        <v>189</v>
      </c>
      <c r="CT434" t="s">
        <v>189</v>
      </c>
      <c r="CV434" t="s">
        <v>189</v>
      </c>
      <c r="CX434" t="s">
        <v>193</v>
      </c>
      <c r="CZ434" t="s">
        <v>189</v>
      </c>
      <c r="DB434" t="s">
        <v>189</v>
      </c>
      <c r="DD434" t="s">
        <v>189</v>
      </c>
      <c r="DF434" t="s">
        <v>189</v>
      </c>
      <c r="DH434" t="s">
        <v>189</v>
      </c>
      <c r="DJ434" t="s">
        <v>189</v>
      </c>
      <c r="DL434" t="s">
        <v>188</v>
      </c>
      <c r="DM434" t="s">
        <v>1087</v>
      </c>
      <c r="DN434" t="s">
        <v>188</v>
      </c>
      <c r="DO434" s="3">
        <v>43553</v>
      </c>
      <c r="DP434" t="s">
        <v>242</v>
      </c>
      <c r="DQ434" t="s">
        <v>1088</v>
      </c>
      <c r="DR434">
        <v>5</v>
      </c>
      <c r="DS434">
        <v>5</v>
      </c>
      <c r="DT434">
        <v>3</v>
      </c>
      <c r="DU434">
        <v>9.9</v>
      </c>
      <c r="DV434">
        <v>10.6</v>
      </c>
      <c r="DW434" t="s">
        <v>188</v>
      </c>
      <c r="DX434" t="s">
        <v>188</v>
      </c>
      <c r="DY434" t="s">
        <v>188</v>
      </c>
      <c r="DZ434" t="s">
        <v>188</v>
      </c>
      <c r="EA434" t="s">
        <v>189</v>
      </c>
      <c r="EB434">
        <v>0</v>
      </c>
      <c r="EC434" t="s">
        <v>189</v>
      </c>
      <c r="EJ434" t="s">
        <v>1089</v>
      </c>
      <c r="EK434" s="4" t="s">
        <v>140</v>
      </c>
      <c r="EL434" t="s">
        <v>216</v>
      </c>
      <c r="EM434">
        <v>4</v>
      </c>
      <c r="EN434" t="s">
        <v>196</v>
      </c>
      <c r="EP434">
        <v>20</v>
      </c>
      <c r="EQ434">
        <v>7</v>
      </c>
      <c r="ER434" t="s">
        <v>216</v>
      </c>
      <c r="ES434">
        <v>1</v>
      </c>
      <c r="ET434" t="s">
        <v>196</v>
      </c>
      <c r="EV434">
        <v>5</v>
      </c>
      <c r="EW434">
        <v>21</v>
      </c>
      <c r="FI434">
        <v>25</v>
      </c>
      <c r="FJ434" s="4" t="s">
        <v>140</v>
      </c>
    </row>
    <row r="435" spans="1:172" x14ac:dyDescent="0.25">
      <c r="A435" s="3">
        <v>45272</v>
      </c>
      <c r="B435" t="s">
        <v>1084</v>
      </c>
      <c r="C435">
        <v>117</v>
      </c>
      <c r="D435" t="s">
        <v>181</v>
      </c>
      <c r="E435" s="3">
        <v>30834</v>
      </c>
      <c r="F435" t="b">
        <v>0</v>
      </c>
      <c r="H435" s="3">
        <v>30825</v>
      </c>
      <c r="I435" t="s">
        <v>182</v>
      </c>
      <c r="P435" t="s">
        <v>182</v>
      </c>
      <c r="Q435" t="s">
        <v>183</v>
      </c>
      <c r="R435" t="s">
        <v>184</v>
      </c>
      <c r="S435" t="s">
        <v>187</v>
      </c>
      <c r="W435" s="3">
        <v>30834</v>
      </c>
      <c r="X435" t="s">
        <v>1085</v>
      </c>
      <c r="Y435" t="s">
        <v>275</v>
      </c>
      <c r="AH435" t="s">
        <v>187</v>
      </c>
      <c r="AI435" t="s">
        <v>188</v>
      </c>
      <c r="AJ435" t="s">
        <v>189</v>
      </c>
      <c r="AN435">
        <v>30021245</v>
      </c>
      <c r="AO435">
        <v>39.5</v>
      </c>
      <c r="AP435">
        <v>94.5</v>
      </c>
      <c r="AQ435">
        <v>157.19999999999999</v>
      </c>
      <c r="AT435">
        <v>38.24</v>
      </c>
      <c r="AU435">
        <v>2.0299999999999998</v>
      </c>
      <c r="AV435" t="s">
        <v>189</v>
      </c>
      <c r="AW435" t="s">
        <v>219</v>
      </c>
      <c r="AX435" t="s">
        <v>190</v>
      </c>
      <c r="AY435" t="s">
        <v>188</v>
      </c>
      <c r="AZ435" t="s">
        <v>258</v>
      </c>
      <c r="BA435" t="s">
        <v>188</v>
      </c>
      <c r="BC435" t="s">
        <v>188</v>
      </c>
      <c r="BD435">
        <v>150</v>
      </c>
      <c r="BE435" t="s">
        <v>191</v>
      </c>
      <c r="BF435" t="s">
        <v>189</v>
      </c>
      <c r="BH435" t="s">
        <v>189</v>
      </c>
      <c r="BJ435" t="s">
        <v>189</v>
      </c>
      <c r="BL435" t="s">
        <v>189</v>
      </c>
      <c r="BN435" t="s">
        <v>189</v>
      </c>
      <c r="BP435" t="s">
        <v>189</v>
      </c>
      <c r="BR435" t="s">
        <v>189</v>
      </c>
      <c r="BZ435" t="s">
        <v>188</v>
      </c>
      <c r="CA435" t="s">
        <v>248</v>
      </c>
      <c r="CB435">
        <v>116</v>
      </c>
      <c r="CC435">
        <v>79</v>
      </c>
      <c r="CD435" t="s">
        <v>189</v>
      </c>
      <c r="CF435" t="s">
        <v>188</v>
      </c>
      <c r="CG435" t="s">
        <v>1086</v>
      </c>
      <c r="CH435" t="s">
        <v>189</v>
      </c>
      <c r="CJ435" t="s">
        <v>189</v>
      </c>
      <c r="CL435" t="s">
        <v>189</v>
      </c>
      <c r="CN435" t="s">
        <v>189</v>
      </c>
      <c r="CP435" t="s">
        <v>189</v>
      </c>
      <c r="CR435" t="s">
        <v>189</v>
      </c>
      <c r="CT435" t="s">
        <v>189</v>
      </c>
      <c r="CV435" t="s">
        <v>189</v>
      </c>
      <c r="CX435" t="s">
        <v>193</v>
      </c>
      <c r="CZ435" t="s">
        <v>189</v>
      </c>
      <c r="DB435" t="s">
        <v>189</v>
      </c>
      <c r="DD435" t="s">
        <v>189</v>
      </c>
      <c r="DF435" t="s">
        <v>189</v>
      </c>
      <c r="DH435" t="s">
        <v>189</v>
      </c>
      <c r="DJ435" t="s">
        <v>189</v>
      </c>
      <c r="DL435" t="s">
        <v>188</v>
      </c>
      <c r="DM435" t="s">
        <v>1087</v>
      </c>
      <c r="DN435" t="s">
        <v>188</v>
      </c>
      <c r="DO435" s="3">
        <v>43553</v>
      </c>
      <c r="DP435" t="s">
        <v>242</v>
      </c>
      <c r="DQ435" t="s">
        <v>1088</v>
      </c>
      <c r="DR435">
        <v>5</v>
      </c>
      <c r="DS435">
        <v>5</v>
      </c>
      <c r="DT435">
        <v>3</v>
      </c>
      <c r="DU435">
        <v>9.9</v>
      </c>
      <c r="DV435">
        <v>10.6</v>
      </c>
      <c r="DW435" t="s">
        <v>188</v>
      </c>
      <c r="DX435" t="s">
        <v>188</v>
      </c>
      <c r="DY435" t="s">
        <v>188</v>
      </c>
      <c r="DZ435" t="s">
        <v>188</v>
      </c>
      <c r="EA435" t="s">
        <v>189</v>
      </c>
      <c r="EB435">
        <v>0</v>
      </c>
      <c r="EC435" t="s">
        <v>189</v>
      </c>
      <c r="EJ435" t="s">
        <v>1090</v>
      </c>
      <c r="EK435" s="4" t="s">
        <v>140</v>
      </c>
      <c r="EL435" t="s">
        <v>216</v>
      </c>
      <c r="EM435">
        <v>4</v>
      </c>
      <c r="EN435" t="s">
        <v>196</v>
      </c>
      <c r="EP435">
        <v>20</v>
      </c>
      <c r="EQ435">
        <v>7</v>
      </c>
      <c r="ER435" t="s">
        <v>216</v>
      </c>
      <c r="ES435">
        <v>1</v>
      </c>
      <c r="ET435" t="s">
        <v>196</v>
      </c>
      <c r="EV435">
        <v>5</v>
      </c>
      <c r="EW435">
        <v>21</v>
      </c>
      <c r="FI435">
        <v>25</v>
      </c>
      <c r="FJ435" s="4" t="s">
        <v>140</v>
      </c>
    </row>
    <row r="436" spans="1:172" x14ac:dyDescent="0.25">
      <c r="A436" s="3">
        <v>43726</v>
      </c>
      <c r="B436" t="s">
        <v>1084</v>
      </c>
      <c r="C436">
        <v>117</v>
      </c>
      <c r="D436" t="s">
        <v>181</v>
      </c>
      <c r="E436" s="3">
        <v>30834</v>
      </c>
      <c r="F436" t="b">
        <v>0</v>
      </c>
      <c r="H436" s="3">
        <v>30825</v>
      </c>
      <c r="I436" t="s">
        <v>182</v>
      </c>
      <c r="P436" t="s">
        <v>182</v>
      </c>
      <c r="Q436" t="s">
        <v>183</v>
      </c>
      <c r="R436" t="s">
        <v>184</v>
      </c>
      <c r="S436" t="s">
        <v>187</v>
      </c>
      <c r="W436" s="3">
        <v>30834</v>
      </c>
      <c r="X436" t="s">
        <v>1085</v>
      </c>
      <c r="Y436" t="s">
        <v>275</v>
      </c>
      <c r="AH436" t="s">
        <v>187</v>
      </c>
      <c r="AI436" t="s">
        <v>188</v>
      </c>
      <c r="AJ436" t="s">
        <v>189</v>
      </c>
      <c r="AN436">
        <v>30021258</v>
      </c>
      <c r="AO436">
        <v>35.299999999999997</v>
      </c>
      <c r="AV436" t="s">
        <v>189</v>
      </c>
      <c r="AW436" t="s">
        <v>219</v>
      </c>
      <c r="AX436" t="s">
        <v>190</v>
      </c>
      <c r="AY436" t="s">
        <v>189</v>
      </c>
      <c r="AZ436" t="s">
        <v>258</v>
      </c>
      <c r="BA436" t="s">
        <v>188</v>
      </c>
      <c r="BC436" t="s">
        <v>188</v>
      </c>
      <c r="BD436">
        <v>150</v>
      </c>
      <c r="BE436" t="s">
        <v>191</v>
      </c>
      <c r="BF436" t="s">
        <v>189</v>
      </c>
      <c r="BH436" t="s">
        <v>189</v>
      </c>
      <c r="BJ436" t="s">
        <v>189</v>
      </c>
      <c r="BL436" t="s">
        <v>189</v>
      </c>
      <c r="BN436" t="s">
        <v>189</v>
      </c>
      <c r="BP436" t="s">
        <v>189</v>
      </c>
      <c r="BR436" t="s">
        <v>189</v>
      </c>
      <c r="BZ436" t="s">
        <v>188</v>
      </c>
      <c r="CA436" t="s">
        <v>248</v>
      </c>
      <c r="CB436">
        <v>112</v>
      </c>
      <c r="CC436">
        <v>77</v>
      </c>
      <c r="CD436" t="s">
        <v>189</v>
      </c>
      <c r="CF436" t="s">
        <v>188</v>
      </c>
      <c r="CG436" t="s">
        <v>1086</v>
      </c>
      <c r="CH436" t="s">
        <v>189</v>
      </c>
      <c r="CJ436" t="s">
        <v>189</v>
      </c>
      <c r="CL436" t="s">
        <v>189</v>
      </c>
      <c r="CN436" t="s">
        <v>189</v>
      </c>
      <c r="CP436" t="s">
        <v>189</v>
      </c>
      <c r="CR436" t="s">
        <v>189</v>
      </c>
      <c r="CT436" t="s">
        <v>189</v>
      </c>
      <c r="CV436" t="s">
        <v>189</v>
      </c>
      <c r="CX436" t="s">
        <v>193</v>
      </c>
      <c r="CZ436" t="s">
        <v>189</v>
      </c>
      <c r="DB436" t="s">
        <v>189</v>
      </c>
      <c r="DD436" t="s">
        <v>189</v>
      </c>
      <c r="DF436" t="s">
        <v>189</v>
      </c>
      <c r="DH436" t="s">
        <v>189</v>
      </c>
      <c r="DJ436" t="s">
        <v>189</v>
      </c>
      <c r="DL436" t="s">
        <v>188</v>
      </c>
      <c r="DM436" t="s">
        <v>1087</v>
      </c>
      <c r="DN436" t="s">
        <v>188</v>
      </c>
      <c r="DO436" s="3">
        <v>43553</v>
      </c>
      <c r="DP436" t="s">
        <v>242</v>
      </c>
      <c r="DQ436" t="s">
        <v>1088</v>
      </c>
      <c r="DR436">
        <v>5</v>
      </c>
      <c r="DS436">
        <v>5</v>
      </c>
      <c r="DT436">
        <v>3</v>
      </c>
      <c r="DU436">
        <v>9.9</v>
      </c>
      <c r="DV436">
        <v>10.6</v>
      </c>
      <c r="DW436" t="s">
        <v>188</v>
      </c>
      <c r="DX436" t="s">
        <v>188</v>
      </c>
      <c r="DY436" t="s">
        <v>188</v>
      </c>
      <c r="DZ436" t="s">
        <v>188</v>
      </c>
      <c r="EA436" t="s">
        <v>189</v>
      </c>
      <c r="EB436">
        <v>0</v>
      </c>
      <c r="EC436" t="s">
        <v>189</v>
      </c>
      <c r="EJ436" t="s">
        <v>1091</v>
      </c>
      <c r="EK436" s="4" t="s">
        <v>140</v>
      </c>
      <c r="EL436" t="s">
        <v>216</v>
      </c>
      <c r="EM436">
        <v>2.5</v>
      </c>
      <c r="EN436" t="s">
        <v>196</v>
      </c>
      <c r="EP436">
        <v>12.5</v>
      </c>
      <c r="EQ436">
        <v>7</v>
      </c>
      <c r="ER436" t="s">
        <v>216</v>
      </c>
      <c r="ES436">
        <v>5</v>
      </c>
      <c r="ET436" t="s">
        <v>196</v>
      </c>
      <c r="EV436">
        <v>25</v>
      </c>
      <c r="EW436">
        <v>21</v>
      </c>
      <c r="FI436">
        <v>37.5</v>
      </c>
      <c r="FJ436" s="4" t="s">
        <v>140</v>
      </c>
    </row>
    <row r="437" spans="1:172" x14ac:dyDescent="0.25">
      <c r="A437" s="3">
        <v>44355</v>
      </c>
      <c r="B437" t="s">
        <v>1084</v>
      </c>
      <c r="C437">
        <v>117</v>
      </c>
      <c r="D437" t="s">
        <v>181</v>
      </c>
      <c r="E437" s="3">
        <v>30834</v>
      </c>
      <c r="F437" t="b">
        <v>0</v>
      </c>
      <c r="H437" s="3">
        <v>30825</v>
      </c>
      <c r="I437" t="s">
        <v>182</v>
      </c>
      <c r="P437" t="s">
        <v>182</v>
      </c>
      <c r="Q437" t="s">
        <v>183</v>
      </c>
      <c r="R437" t="s">
        <v>184</v>
      </c>
      <c r="S437" t="s">
        <v>187</v>
      </c>
      <c r="W437" s="3">
        <v>30834</v>
      </c>
      <c r="X437" t="s">
        <v>1085</v>
      </c>
      <c r="Y437" t="s">
        <v>275</v>
      </c>
      <c r="AH437" t="s">
        <v>187</v>
      </c>
      <c r="AI437" t="s">
        <v>188</v>
      </c>
      <c r="AJ437" t="s">
        <v>189</v>
      </c>
      <c r="AN437">
        <v>30021247</v>
      </c>
      <c r="AO437">
        <v>37</v>
      </c>
      <c r="AP437">
        <v>93.3</v>
      </c>
      <c r="AQ437">
        <v>157.19999999999999</v>
      </c>
      <c r="AT437">
        <v>37.76</v>
      </c>
      <c r="AU437">
        <v>2.02</v>
      </c>
      <c r="AV437" t="s">
        <v>189</v>
      </c>
      <c r="AW437" t="s">
        <v>219</v>
      </c>
      <c r="AX437" t="s">
        <v>190</v>
      </c>
      <c r="AY437" t="s">
        <v>189</v>
      </c>
      <c r="AZ437" t="s">
        <v>258</v>
      </c>
      <c r="BA437" t="s">
        <v>188</v>
      </c>
      <c r="BC437" t="s">
        <v>188</v>
      </c>
      <c r="BD437">
        <v>150</v>
      </c>
      <c r="BE437" t="s">
        <v>191</v>
      </c>
      <c r="BF437" t="s">
        <v>189</v>
      </c>
      <c r="BH437" t="s">
        <v>189</v>
      </c>
      <c r="BJ437" t="s">
        <v>189</v>
      </c>
      <c r="BL437" t="s">
        <v>189</v>
      </c>
      <c r="BN437" t="s">
        <v>189</v>
      </c>
      <c r="BP437" t="s">
        <v>189</v>
      </c>
      <c r="BR437" t="s">
        <v>189</v>
      </c>
      <c r="BZ437" t="s">
        <v>188</v>
      </c>
      <c r="CA437" t="s">
        <v>248</v>
      </c>
      <c r="CB437">
        <v>111</v>
      </c>
      <c r="CC437">
        <v>80</v>
      </c>
      <c r="CD437" t="s">
        <v>189</v>
      </c>
      <c r="CF437" t="s">
        <v>188</v>
      </c>
      <c r="CG437" t="s">
        <v>1086</v>
      </c>
      <c r="CH437" t="s">
        <v>189</v>
      </c>
      <c r="CJ437" t="s">
        <v>189</v>
      </c>
      <c r="CL437" t="s">
        <v>189</v>
      </c>
      <c r="CN437" t="s">
        <v>189</v>
      </c>
      <c r="CP437" t="s">
        <v>189</v>
      </c>
      <c r="CR437" t="s">
        <v>189</v>
      </c>
      <c r="CT437" t="s">
        <v>189</v>
      </c>
      <c r="CV437" t="s">
        <v>189</v>
      </c>
      <c r="CX437" t="s">
        <v>193</v>
      </c>
      <c r="CZ437" t="s">
        <v>189</v>
      </c>
      <c r="DB437" t="s">
        <v>189</v>
      </c>
      <c r="DD437" t="s">
        <v>189</v>
      </c>
      <c r="DF437" t="s">
        <v>189</v>
      </c>
      <c r="DH437" t="s">
        <v>189</v>
      </c>
      <c r="DJ437" t="s">
        <v>189</v>
      </c>
      <c r="DL437" t="s">
        <v>188</v>
      </c>
      <c r="DM437" t="s">
        <v>1087</v>
      </c>
      <c r="DN437" t="s">
        <v>188</v>
      </c>
      <c r="DO437" s="3">
        <v>43553</v>
      </c>
      <c r="DP437" t="s">
        <v>242</v>
      </c>
      <c r="DQ437" t="s">
        <v>1088</v>
      </c>
      <c r="DR437">
        <v>5</v>
      </c>
      <c r="DS437">
        <v>5</v>
      </c>
      <c r="DT437">
        <v>3</v>
      </c>
      <c r="DW437" t="s">
        <v>187</v>
      </c>
      <c r="DX437" t="s">
        <v>187</v>
      </c>
      <c r="DY437" t="s">
        <v>188</v>
      </c>
      <c r="DZ437" t="s">
        <v>188</v>
      </c>
      <c r="EA437" t="s">
        <v>189</v>
      </c>
      <c r="EB437">
        <v>0</v>
      </c>
      <c r="EC437" t="s">
        <v>189</v>
      </c>
      <c r="EJ437" t="s">
        <v>1092</v>
      </c>
      <c r="EK437" s="4" t="s">
        <v>140</v>
      </c>
      <c r="EL437" t="s">
        <v>216</v>
      </c>
      <c r="EM437">
        <v>2.5</v>
      </c>
      <c r="EN437" t="s">
        <v>196</v>
      </c>
      <c r="EP437">
        <v>12.5</v>
      </c>
      <c r="EQ437">
        <v>7</v>
      </c>
      <c r="ER437" t="s">
        <v>216</v>
      </c>
      <c r="ES437">
        <v>5</v>
      </c>
      <c r="ET437" t="s">
        <v>196</v>
      </c>
      <c r="EV437">
        <v>25</v>
      </c>
      <c r="EW437">
        <v>21</v>
      </c>
      <c r="FI437">
        <v>37.5</v>
      </c>
      <c r="FJ437" s="4" t="s">
        <v>140</v>
      </c>
    </row>
    <row r="438" spans="1:172" x14ac:dyDescent="0.25">
      <c r="A438" s="3">
        <v>44211</v>
      </c>
      <c r="B438" t="s">
        <v>1093</v>
      </c>
      <c r="C438">
        <v>101</v>
      </c>
      <c r="D438" t="s">
        <v>181</v>
      </c>
      <c r="E438" s="3">
        <v>39008</v>
      </c>
      <c r="F438" t="b">
        <v>0</v>
      </c>
      <c r="H438" s="3">
        <v>36189</v>
      </c>
      <c r="I438" t="s">
        <v>203</v>
      </c>
      <c r="J438">
        <v>3120</v>
      </c>
      <c r="P438" t="s">
        <v>203</v>
      </c>
      <c r="Q438" t="s">
        <v>183</v>
      </c>
      <c r="R438" t="s">
        <v>184</v>
      </c>
      <c r="S438" t="s">
        <v>115</v>
      </c>
      <c r="V438" s="3">
        <v>37865</v>
      </c>
      <c r="W438" s="3">
        <v>37881</v>
      </c>
      <c r="X438" t="s">
        <v>1094</v>
      </c>
      <c r="Y438" t="s">
        <v>275</v>
      </c>
      <c r="Z438" t="s">
        <v>214</v>
      </c>
      <c r="AA438" t="s">
        <v>239</v>
      </c>
      <c r="AB438" t="s">
        <v>214</v>
      </c>
      <c r="AC438" t="s">
        <v>1095</v>
      </c>
      <c r="AD438" t="s">
        <v>187</v>
      </c>
      <c r="AF438" t="s">
        <v>187</v>
      </c>
      <c r="AH438" t="s">
        <v>187</v>
      </c>
      <c r="AI438" t="s">
        <v>187</v>
      </c>
      <c r="AJ438" t="s">
        <v>188</v>
      </c>
      <c r="AN438">
        <v>30020411</v>
      </c>
      <c r="AO438">
        <v>21.9</v>
      </c>
      <c r="AV438" t="s">
        <v>187</v>
      </c>
      <c r="AW438" t="s">
        <v>187</v>
      </c>
      <c r="AX438" t="s">
        <v>190</v>
      </c>
      <c r="AY438" t="s">
        <v>188</v>
      </c>
      <c r="AZ438" t="s">
        <v>115</v>
      </c>
      <c r="BA438" t="s">
        <v>188</v>
      </c>
      <c r="BC438" t="s">
        <v>189</v>
      </c>
      <c r="BF438" t="s">
        <v>189</v>
      </c>
      <c r="BH438" t="s">
        <v>187</v>
      </c>
      <c r="BJ438" t="s">
        <v>187</v>
      </c>
      <c r="BL438" t="s">
        <v>187</v>
      </c>
      <c r="BN438" t="s">
        <v>187</v>
      </c>
      <c r="BP438" t="s">
        <v>187</v>
      </c>
      <c r="BR438" t="s">
        <v>187</v>
      </c>
      <c r="BZ438" t="s">
        <v>188</v>
      </c>
      <c r="CA438" t="s">
        <v>1096</v>
      </c>
      <c r="CD438" t="s">
        <v>189</v>
      </c>
      <c r="CF438" t="s">
        <v>189</v>
      </c>
      <c r="CH438" t="s">
        <v>187</v>
      </c>
      <c r="CJ438" t="s">
        <v>187</v>
      </c>
      <c r="CL438" t="s">
        <v>187</v>
      </c>
      <c r="CN438" t="s">
        <v>187</v>
      </c>
      <c r="CP438" t="s">
        <v>187</v>
      </c>
      <c r="CR438" t="s">
        <v>187</v>
      </c>
      <c r="CT438" t="s">
        <v>189</v>
      </c>
      <c r="CV438" t="s">
        <v>187</v>
      </c>
      <c r="CZ438" t="s">
        <v>187</v>
      </c>
      <c r="DB438" t="s">
        <v>187</v>
      </c>
      <c r="DD438" t="s">
        <v>187</v>
      </c>
      <c r="DF438" t="s">
        <v>187</v>
      </c>
      <c r="DH438" t="s">
        <v>187</v>
      </c>
      <c r="DJ438" t="s">
        <v>187</v>
      </c>
      <c r="DL438" t="s">
        <v>187</v>
      </c>
      <c r="EK438" s="4" t="s">
        <v>140</v>
      </c>
      <c r="EL438" t="s">
        <v>195</v>
      </c>
      <c r="EM438">
        <v>7.5</v>
      </c>
      <c r="EN438" t="s">
        <v>196</v>
      </c>
      <c r="EP438">
        <v>7.5</v>
      </c>
      <c r="ER438" t="s">
        <v>195</v>
      </c>
      <c r="ES438">
        <v>2.5</v>
      </c>
      <c r="ET438" t="s">
        <v>196</v>
      </c>
      <c r="EV438">
        <v>2.5</v>
      </c>
      <c r="EX438" t="s">
        <v>195</v>
      </c>
      <c r="EY438">
        <v>5</v>
      </c>
      <c r="EZ438" t="s">
        <v>196</v>
      </c>
      <c r="FB438">
        <v>5</v>
      </c>
      <c r="FI438">
        <v>15</v>
      </c>
      <c r="FJ438" s="4" t="s">
        <v>140</v>
      </c>
    </row>
    <row r="439" spans="1:172" x14ac:dyDescent="0.25">
      <c r="A439" s="3">
        <v>43719</v>
      </c>
      <c r="B439" t="s">
        <v>1093</v>
      </c>
      <c r="C439">
        <v>101</v>
      </c>
      <c r="D439" t="s">
        <v>181</v>
      </c>
      <c r="E439" s="3">
        <v>39008</v>
      </c>
      <c r="F439" t="b">
        <v>0</v>
      </c>
      <c r="H439" s="3">
        <v>36189</v>
      </c>
      <c r="I439" t="s">
        <v>203</v>
      </c>
      <c r="J439">
        <v>3120</v>
      </c>
      <c r="P439" t="s">
        <v>203</v>
      </c>
      <c r="Q439" t="s">
        <v>183</v>
      </c>
      <c r="R439" t="s">
        <v>184</v>
      </c>
      <c r="S439" t="s">
        <v>115</v>
      </c>
      <c r="V439" s="3">
        <v>37865</v>
      </c>
      <c r="W439" s="3">
        <v>37881</v>
      </c>
      <c r="X439" t="s">
        <v>1094</v>
      </c>
      <c r="Y439" t="s">
        <v>275</v>
      </c>
      <c r="Z439" t="s">
        <v>214</v>
      </c>
      <c r="AA439" t="s">
        <v>239</v>
      </c>
      <c r="AB439" t="s">
        <v>214</v>
      </c>
      <c r="AC439" t="s">
        <v>1095</v>
      </c>
      <c r="AD439" t="s">
        <v>187</v>
      </c>
      <c r="AF439" t="s">
        <v>187</v>
      </c>
      <c r="AH439" t="s">
        <v>187</v>
      </c>
      <c r="AI439" t="s">
        <v>187</v>
      </c>
      <c r="AJ439" t="s">
        <v>188</v>
      </c>
      <c r="AN439">
        <v>30021971</v>
      </c>
      <c r="AO439">
        <v>20.6</v>
      </c>
      <c r="AV439" t="s">
        <v>187</v>
      </c>
      <c r="AW439" t="s">
        <v>187</v>
      </c>
      <c r="AX439" t="s">
        <v>190</v>
      </c>
      <c r="AY439" t="s">
        <v>189</v>
      </c>
      <c r="AZ439" t="s">
        <v>115</v>
      </c>
      <c r="BA439" t="s">
        <v>188</v>
      </c>
      <c r="BC439" t="s">
        <v>189</v>
      </c>
      <c r="BF439" t="s">
        <v>189</v>
      </c>
      <c r="BH439" t="s">
        <v>187</v>
      </c>
      <c r="BJ439" t="s">
        <v>187</v>
      </c>
      <c r="BL439" t="s">
        <v>187</v>
      </c>
      <c r="BN439" t="s">
        <v>189</v>
      </c>
      <c r="BP439" t="s">
        <v>187</v>
      </c>
      <c r="BR439" t="s">
        <v>189</v>
      </c>
      <c r="BZ439" t="s">
        <v>188</v>
      </c>
      <c r="CA439" t="s">
        <v>1097</v>
      </c>
      <c r="CB439">
        <v>103</v>
      </c>
      <c r="CC439">
        <v>73</v>
      </c>
      <c r="CD439" t="s">
        <v>189</v>
      </c>
      <c r="CF439" t="s">
        <v>189</v>
      </c>
      <c r="CH439" t="s">
        <v>187</v>
      </c>
      <c r="CJ439" t="s">
        <v>187</v>
      </c>
      <c r="CL439" t="s">
        <v>187</v>
      </c>
      <c r="CN439" t="s">
        <v>189</v>
      </c>
      <c r="CP439" t="s">
        <v>187</v>
      </c>
      <c r="CR439" t="s">
        <v>189</v>
      </c>
      <c r="CT439" t="s">
        <v>189</v>
      </c>
      <c r="CV439" t="s">
        <v>187</v>
      </c>
      <c r="CZ439" t="s">
        <v>187</v>
      </c>
      <c r="DB439" t="s">
        <v>187</v>
      </c>
      <c r="DD439" t="s">
        <v>187</v>
      </c>
      <c r="DF439" t="s">
        <v>187</v>
      </c>
      <c r="DH439" t="s">
        <v>187</v>
      </c>
      <c r="DJ439" t="s">
        <v>187</v>
      </c>
      <c r="DL439" t="s">
        <v>187</v>
      </c>
      <c r="EG439" t="s">
        <v>188</v>
      </c>
      <c r="EH439">
        <v>1</v>
      </c>
      <c r="EI439">
        <v>0</v>
      </c>
      <c r="EJ439" t="s">
        <v>1098</v>
      </c>
      <c r="EK439" s="4" t="s">
        <v>140</v>
      </c>
      <c r="FJ439" s="4" t="s">
        <v>140</v>
      </c>
    </row>
    <row r="440" spans="1:172" x14ac:dyDescent="0.25">
      <c r="A440" s="3">
        <v>45152</v>
      </c>
      <c r="B440" t="s">
        <v>1093</v>
      </c>
      <c r="C440">
        <v>101</v>
      </c>
      <c r="D440" t="s">
        <v>181</v>
      </c>
      <c r="E440" s="3">
        <v>39008</v>
      </c>
      <c r="F440" t="b">
        <v>0</v>
      </c>
      <c r="H440" s="3">
        <v>36189</v>
      </c>
      <c r="I440" t="s">
        <v>203</v>
      </c>
      <c r="J440">
        <v>3120</v>
      </c>
      <c r="P440" t="s">
        <v>203</v>
      </c>
      <c r="Q440" t="s">
        <v>183</v>
      </c>
      <c r="R440" t="s">
        <v>184</v>
      </c>
      <c r="S440" t="s">
        <v>115</v>
      </c>
      <c r="V440" s="3">
        <v>37865</v>
      </c>
      <c r="W440" s="3">
        <v>37881</v>
      </c>
      <c r="X440" t="s">
        <v>1094</v>
      </c>
      <c r="Y440" t="s">
        <v>275</v>
      </c>
      <c r="Z440" t="s">
        <v>214</v>
      </c>
      <c r="AA440" t="s">
        <v>239</v>
      </c>
      <c r="AB440" t="s">
        <v>214</v>
      </c>
      <c r="AC440" t="s">
        <v>1095</v>
      </c>
      <c r="AD440" t="s">
        <v>187</v>
      </c>
      <c r="AF440" t="s">
        <v>187</v>
      </c>
      <c r="AH440" t="s">
        <v>187</v>
      </c>
      <c r="AI440" t="s">
        <v>187</v>
      </c>
      <c r="AJ440" t="s">
        <v>188</v>
      </c>
      <c r="AN440">
        <v>30020409</v>
      </c>
      <c r="AO440">
        <v>24.5</v>
      </c>
      <c r="AY440" t="s">
        <v>188</v>
      </c>
      <c r="BZ440" t="s">
        <v>188</v>
      </c>
      <c r="CA440" t="s">
        <v>1099</v>
      </c>
      <c r="EK440" s="4" t="s">
        <v>140</v>
      </c>
      <c r="FJ440" s="4" t="s">
        <v>140</v>
      </c>
    </row>
    <row r="441" spans="1:172" x14ac:dyDescent="0.25">
      <c r="A441" s="3">
        <v>44635</v>
      </c>
      <c r="B441" t="s">
        <v>1093</v>
      </c>
      <c r="C441">
        <v>101</v>
      </c>
      <c r="D441" t="s">
        <v>181</v>
      </c>
      <c r="E441" s="3">
        <v>39008</v>
      </c>
      <c r="F441" t="b">
        <v>0</v>
      </c>
      <c r="H441" s="3">
        <v>36189</v>
      </c>
      <c r="I441" t="s">
        <v>203</v>
      </c>
      <c r="J441">
        <v>3120</v>
      </c>
      <c r="P441" t="s">
        <v>203</v>
      </c>
      <c r="Q441" t="s">
        <v>183</v>
      </c>
      <c r="R441" t="s">
        <v>184</v>
      </c>
      <c r="S441" t="s">
        <v>115</v>
      </c>
      <c r="V441" s="3">
        <v>37865</v>
      </c>
      <c r="W441" s="3">
        <v>37881</v>
      </c>
      <c r="X441" t="s">
        <v>1094</v>
      </c>
      <c r="Y441" t="s">
        <v>275</v>
      </c>
      <c r="Z441" t="s">
        <v>214</v>
      </c>
      <c r="AA441" t="s">
        <v>239</v>
      </c>
      <c r="AB441" t="s">
        <v>214</v>
      </c>
      <c r="AC441" t="s">
        <v>1095</v>
      </c>
      <c r="AD441" t="s">
        <v>187</v>
      </c>
      <c r="AF441" t="s">
        <v>187</v>
      </c>
      <c r="AH441" t="s">
        <v>187</v>
      </c>
      <c r="AI441" t="s">
        <v>187</v>
      </c>
      <c r="AJ441" t="s">
        <v>188</v>
      </c>
      <c r="AN441">
        <v>30020410</v>
      </c>
      <c r="AO441">
        <v>23.1</v>
      </c>
      <c r="AV441" t="s">
        <v>187</v>
      </c>
      <c r="AW441" t="s">
        <v>187</v>
      </c>
      <c r="AX441" t="s">
        <v>190</v>
      </c>
      <c r="AY441" t="s">
        <v>188</v>
      </c>
      <c r="BA441" t="s">
        <v>188</v>
      </c>
      <c r="BC441" t="s">
        <v>189</v>
      </c>
      <c r="BF441" t="s">
        <v>189</v>
      </c>
      <c r="BH441" t="s">
        <v>187</v>
      </c>
      <c r="BJ441" t="s">
        <v>187</v>
      </c>
      <c r="BL441" t="s">
        <v>189</v>
      </c>
      <c r="BN441" t="s">
        <v>189</v>
      </c>
      <c r="BP441" t="s">
        <v>189</v>
      </c>
      <c r="BR441" t="s">
        <v>189</v>
      </c>
      <c r="BZ441" t="s">
        <v>188</v>
      </c>
      <c r="CA441" t="s">
        <v>1100</v>
      </c>
      <c r="CB441">
        <v>105</v>
      </c>
      <c r="CC441">
        <v>60</v>
      </c>
      <c r="CD441" t="s">
        <v>189</v>
      </c>
      <c r="CF441" t="s">
        <v>189</v>
      </c>
      <c r="CH441" t="s">
        <v>187</v>
      </c>
      <c r="CJ441" t="s">
        <v>187</v>
      </c>
      <c r="CL441" t="s">
        <v>187</v>
      </c>
      <c r="CN441" t="s">
        <v>189</v>
      </c>
      <c r="CP441" t="s">
        <v>187</v>
      </c>
      <c r="CR441" t="s">
        <v>187</v>
      </c>
      <c r="CT441" t="s">
        <v>189</v>
      </c>
      <c r="CV441" t="s">
        <v>189</v>
      </c>
      <c r="CZ441" t="s">
        <v>187</v>
      </c>
      <c r="DB441" t="s">
        <v>187</v>
      </c>
      <c r="DD441" t="s">
        <v>187</v>
      </c>
      <c r="DF441" t="s">
        <v>187</v>
      </c>
      <c r="DH441" t="s">
        <v>187</v>
      </c>
      <c r="DJ441" t="s">
        <v>188</v>
      </c>
      <c r="DK441" t="s">
        <v>1101</v>
      </c>
      <c r="EK441" s="4" t="s">
        <v>140</v>
      </c>
      <c r="EL441" t="s">
        <v>195</v>
      </c>
      <c r="EM441">
        <v>7.5</v>
      </c>
      <c r="EN441" t="s">
        <v>196</v>
      </c>
      <c r="EP441">
        <v>7.5</v>
      </c>
      <c r="ER441" t="s">
        <v>195</v>
      </c>
      <c r="ES441">
        <v>2.5</v>
      </c>
      <c r="ET441" t="s">
        <v>196</v>
      </c>
      <c r="EV441">
        <v>2.5</v>
      </c>
      <c r="EX441" t="s">
        <v>195</v>
      </c>
      <c r="EY441">
        <v>5</v>
      </c>
      <c r="EZ441" t="s">
        <v>196</v>
      </c>
      <c r="FB441">
        <v>5</v>
      </c>
      <c r="FI441">
        <v>15</v>
      </c>
      <c r="FJ441" s="4" t="s">
        <v>140</v>
      </c>
      <c r="FK441">
        <v>47.5</v>
      </c>
      <c r="FL441" t="s">
        <v>198</v>
      </c>
    </row>
    <row r="442" spans="1:172" x14ac:dyDescent="0.25">
      <c r="A442" s="3">
        <v>44187</v>
      </c>
      <c r="B442" t="s">
        <v>1093</v>
      </c>
      <c r="C442">
        <v>101</v>
      </c>
      <c r="D442" t="s">
        <v>181</v>
      </c>
      <c r="E442" s="3">
        <v>39008</v>
      </c>
      <c r="F442" t="b">
        <v>0</v>
      </c>
      <c r="H442" s="3">
        <v>36189</v>
      </c>
      <c r="I442" t="s">
        <v>203</v>
      </c>
      <c r="J442">
        <v>3120</v>
      </c>
      <c r="P442" t="s">
        <v>203</v>
      </c>
      <c r="Q442" t="s">
        <v>183</v>
      </c>
      <c r="R442" t="s">
        <v>184</v>
      </c>
      <c r="S442" t="s">
        <v>115</v>
      </c>
      <c r="V442" s="3">
        <v>37865</v>
      </c>
      <c r="W442" s="3">
        <v>37881</v>
      </c>
      <c r="X442" t="s">
        <v>1094</v>
      </c>
      <c r="Y442" t="s">
        <v>275</v>
      </c>
      <c r="Z442" t="s">
        <v>214</v>
      </c>
      <c r="AA442" t="s">
        <v>239</v>
      </c>
      <c r="AB442" t="s">
        <v>214</v>
      </c>
      <c r="AC442" t="s">
        <v>1095</v>
      </c>
      <c r="AD442" t="s">
        <v>187</v>
      </c>
      <c r="AF442" t="s">
        <v>187</v>
      </c>
      <c r="AH442" t="s">
        <v>187</v>
      </c>
      <c r="AI442" t="s">
        <v>187</v>
      </c>
      <c r="AJ442" t="s">
        <v>188</v>
      </c>
      <c r="AN442">
        <v>30021973</v>
      </c>
      <c r="AO442">
        <v>21.8</v>
      </c>
      <c r="AV442" t="s">
        <v>187</v>
      </c>
      <c r="AW442" t="s">
        <v>187</v>
      </c>
      <c r="AX442" t="s">
        <v>190</v>
      </c>
      <c r="AY442" t="s">
        <v>188</v>
      </c>
      <c r="BA442" t="s">
        <v>188</v>
      </c>
      <c r="BC442" t="s">
        <v>189</v>
      </c>
      <c r="BF442" t="s">
        <v>189</v>
      </c>
      <c r="BH442" t="s">
        <v>187</v>
      </c>
      <c r="BJ442" t="s">
        <v>187</v>
      </c>
      <c r="BL442" t="s">
        <v>189</v>
      </c>
      <c r="BN442" t="s">
        <v>189</v>
      </c>
      <c r="BP442" t="s">
        <v>189</v>
      </c>
      <c r="BR442" t="s">
        <v>189</v>
      </c>
      <c r="BZ442" t="s">
        <v>188</v>
      </c>
      <c r="CA442" t="s">
        <v>1102</v>
      </c>
      <c r="CD442" t="s">
        <v>189</v>
      </c>
      <c r="CF442" t="s">
        <v>189</v>
      </c>
      <c r="CH442" t="s">
        <v>189</v>
      </c>
      <c r="CJ442" t="s">
        <v>187</v>
      </c>
      <c r="CL442" t="s">
        <v>187</v>
      </c>
      <c r="CN442" t="s">
        <v>189</v>
      </c>
      <c r="CP442" t="s">
        <v>187</v>
      </c>
      <c r="CR442" t="s">
        <v>189</v>
      </c>
      <c r="CT442" t="s">
        <v>189</v>
      </c>
      <c r="CV442" t="s">
        <v>189</v>
      </c>
      <c r="CZ442" t="s">
        <v>187</v>
      </c>
      <c r="DB442" t="s">
        <v>187</v>
      </c>
      <c r="DD442" t="s">
        <v>187</v>
      </c>
      <c r="DF442" t="s">
        <v>187</v>
      </c>
      <c r="DH442" t="s">
        <v>187</v>
      </c>
      <c r="DJ442" t="s">
        <v>187</v>
      </c>
      <c r="DL442" t="s">
        <v>187</v>
      </c>
      <c r="EK442" s="4" t="s">
        <v>140</v>
      </c>
      <c r="EL442" t="s">
        <v>195</v>
      </c>
      <c r="EM442">
        <v>7.5</v>
      </c>
      <c r="EN442" t="s">
        <v>196</v>
      </c>
      <c r="EP442">
        <v>7.5</v>
      </c>
      <c r="ER442" t="s">
        <v>195</v>
      </c>
      <c r="ES442">
        <v>2.5</v>
      </c>
      <c r="ET442" t="s">
        <v>196</v>
      </c>
      <c r="EV442">
        <v>2.5</v>
      </c>
      <c r="EX442" t="s">
        <v>195</v>
      </c>
      <c r="EY442">
        <v>5</v>
      </c>
      <c r="EZ442" t="s">
        <v>196</v>
      </c>
      <c r="FB442">
        <v>5</v>
      </c>
      <c r="FI442">
        <v>15</v>
      </c>
      <c r="FJ442" s="4" t="s">
        <v>140</v>
      </c>
    </row>
    <row r="443" spans="1:172" x14ac:dyDescent="0.25">
      <c r="A443" s="3">
        <v>43802</v>
      </c>
      <c r="B443" t="s">
        <v>1093</v>
      </c>
      <c r="C443">
        <v>101</v>
      </c>
      <c r="D443" t="s">
        <v>181</v>
      </c>
      <c r="E443" s="3">
        <v>39008</v>
      </c>
      <c r="F443" t="b">
        <v>0</v>
      </c>
      <c r="H443" s="3">
        <v>36189</v>
      </c>
      <c r="I443" t="s">
        <v>203</v>
      </c>
      <c r="J443">
        <v>3120</v>
      </c>
      <c r="P443" t="s">
        <v>203</v>
      </c>
      <c r="Q443" t="s">
        <v>183</v>
      </c>
      <c r="R443" t="s">
        <v>184</v>
      </c>
      <c r="S443" t="s">
        <v>115</v>
      </c>
      <c r="V443" s="3">
        <v>37865</v>
      </c>
      <c r="W443" s="3">
        <v>37881</v>
      </c>
      <c r="X443" t="s">
        <v>1094</v>
      </c>
      <c r="Y443" t="s">
        <v>275</v>
      </c>
      <c r="Z443" t="s">
        <v>214</v>
      </c>
      <c r="AA443" t="s">
        <v>239</v>
      </c>
      <c r="AB443" t="s">
        <v>214</v>
      </c>
      <c r="AC443" t="s">
        <v>1095</v>
      </c>
      <c r="AD443" t="s">
        <v>187</v>
      </c>
      <c r="AF443" t="s">
        <v>187</v>
      </c>
      <c r="AH443" t="s">
        <v>187</v>
      </c>
      <c r="AI443" t="s">
        <v>187</v>
      </c>
      <c r="AJ443" t="s">
        <v>188</v>
      </c>
      <c r="AN443">
        <v>30021972</v>
      </c>
      <c r="AO443">
        <v>20.8</v>
      </c>
      <c r="AV443" t="s">
        <v>187</v>
      </c>
      <c r="AW443" t="s">
        <v>187</v>
      </c>
      <c r="AX443" t="s">
        <v>190</v>
      </c>
      <c r="AY443" t="s">
        <v>188</v>
      </c>
      <c r="AZ443" t="s">
        <v>115</v>
      </c>
      <c r="BA443" t="s">
        <v>188</v>
      </c>
      <c r="BC443" t="s">
        <v>189</v>
      </c>
      <c r="BF443" t="s">
        <v>187</v>
      </c>
      <c r="BH443" t="s">
        <v>187</v>
      </c>
      <c r="BJ443" t="s">
        <v>187</v>
      </c>
      <c r="BL443" t="s">
        <v>187</v>
      </c>
      <c r="BN443" t="s">
        <v>187</v>
      </c>
      <c r="BR443" t="s">
        <v>187</v>
      </c>
      <c r="BZ443" t="s">
        <v>188</v>
      </c>
      <c r="CA443" t="s">
        <v>1097</v>
      </c>
      <c r="CB443">
        <v>115</v>
      </c>
      <c r="CC443">
        <v>73</v>
      </c>
      <c r="CD443" t="s">
        <v>189</v>
      </c>
      <c r="CF443" t="s">
        <v>189</v>
      </c>
      <c r="CH443" t="s">
        <v>187</v>
      </c>
      <c r="CJ443" t="s">
        <v>187</v>
      </c>
      <c r="CL443" t="s">
        <v>187</v>
      </c>
      <c r="CP443" t="s">
        <v>187</v>
      </c>
      <c r="CR443" t="s">
        <v>187</v>
      </c>
      <c r="CT443" t="s">
        <v>189</v>
      </c>
      <c r="CV443" t="s">
        <v>189</v>
      </c>
      <c r="CZ443" t="s">
        <v>187</v>
      </c>
      <c r="DB443" t="s">
        <v>187</v>
      </c>
      <c r="DD443" t="s">
        <v>187</v>
      </c>
      <c r="DF443" t="s">
        <v>187</v>
      </c>
      <c r="DH443" t="s">
        <v>187</v>
      </c>
      <c r="DJ443" t="s">
        <v>187</v>
      </c>
      <c r="DL443" t="s">
        <v>187</v>
      </c>
      <c r="EG443" t="s">
        <v>188</v>
      </c>
      <c r="EH443">
        <v>1</v>
      </c>
      <c r="EI443">
        <v>0</v>
      </c>
      <c r="EK443" s="4" t="s">
        <v>140</v>
      </c>
      <c r="EL443" t="s">
        <v>195</v>
      </c>
      <c r="EM443">
        <v>7.5</v>
      </c>
      <c r="EN443" t="s">
        <v>196</v>
      </c>
      <c r="EP443">
        <v>7.5</v>
      </c>
      <c r="ER443" t="s">
        <v>195</v>
      </c>
      <c r="ES443">
        <v>2.5</v>
      </c>
      <c r="ET443" t="s">
        <v>196</v>
      </c>
      <c r="EV443">
        <v>2.5</v>
      </c>
      <c r="EX443" t="s">
        <v>195</v>
      </c>
      <c r="EY443">
        <v>5</v>
      </c>
      <c r="EZ443" t="s">
        <v>196</v>
      </c>
      <c r="FB443">
        <v>5</v>
      </c>
      <c r="FI443">
        <v>15</v>
      </c>
      <c r="FJ443" s="4" t="s">
        <v>140</v>
      </c>
    </row>
    <row r="444" spans="1:172" x14ac:dyDescent="0.25">
      <c r="A444" s="3">
        <v>43625</v>
      </c>
      <c r="B444" t="s">
        <v>1103</v>
      </c>
      <c r="C444">
        <v>107</v>
      </c>
      <c r="D444" t="s">
        <v>798</v>
      </c>
      <c r="E444" s="3">
        <v>42767</v>
      </c>
      <c r="F444" t="b">
        <v>0</v>
      </c>
      <c r="H444" s="3">
        <v>25900</v>
      </c>
      <c r="I444" t="s">
        <v>182</v>
      </c>
      <c r="P444" t="s">
        <v>182</v>
      </c>
      <c r="Q444" t="s">
        <v>183</v>
      </c>
      <c r="R444" t="s">
        <v>115</v>
      </c>
      <c r="S444" t="s">
        <v>185</v>
      </c>
      <c r="X444" t="s">
        <v>115</v>
      </c>
      <c r="Y444" t="s">
        <v>187</v>
      </c>
      <c r="Z444" t="s">
        <v>187</v>
      </c>
      <c r="AB444" t="s">
        <v>187</v>
      </c>
      <c r="AD444" t="s">
        <v>187</v>
      </c>
      <c r="AF444" t="s">
        <v>187</v>
      </c>
      <c r="AH444" t="s">
        <v>187</v>
      </c>
      <c r="AI444" t="s">
        <v>187</v>
      </c>
      <c r="AJ444" t="s">
        <v>187</v>
      </c>
      <c r="AN444">
        <v>30019180</v>
      </c>
      <c r="AO444">
        <v>48.5</v>
      </c>
      <c r="AV444" t="s">
        <v>187</v>
      </c>
      <c r="AW444" t="s">
        <v>187</v>
      </c>
      <c r="AX444" t="s">
        <v>190</v>
      </c>
      <c r="AY444" t="s">
        <v>189</v>
      </c>
      <c r="AZ444" t="s">
        <v>219</v>
      </c>
      <c r="BA444" t="s">
        <v>188</v>
      </c>
      <c r="BC444" t="s">
        <v>189</v>
      </c>
      <c r="BD444">
        <v>150</v>
      </c>
      <c r="BE444" t="s">
        <v>235</v>
      </c>
      <c r="BF444" t="s">
        <v>187</v>
      </c>
      <c r="BH444" t="s">
        <v>187</v>
      </c>
      <c r="BJ444" t="s">
        <v>189</v>
      </c>
      <c r="BL444" t="s">
        <v>187</v>
      </c>
      <c r="BN444" t="s">
        <v>187</v>
      </c>
      <c r="BO444" t="s">
        <v>1104</v>
      </c>
      <c r="BP444" t="s">
        <v>188</v>
      </c>
      <c r="BR444" t="s">
        <v>187</v>
      </c>
      <c r="BZ444" t="s">
        <v>188</v>
      </c>
      <c r="CA444" t="s">
        <v>1105</v>
      </c>
      <c r="CB444">
        <v>125</v>
      </c>
      <c r="CC444">
        <v>80</v>
      </c>
      <c r="CD444" t="s">
        <v>187</v>
      </c>
      <c r="CF444" t="s">
        <v>187</v>
      </c>
      <c r="CH444" t="s">
        <v>187</v>
      </c>
      <c r="CJ444" t="s">
        <v>189</v>
      </c>
      <c r="CL444" t="s">
        <v>188</v>
      </c>
      <c r="CN444" t="s">
        <v>188</v>
      </c>
      <c r="CP444" t="s">
        <v>189</v>
      </c>
      <c r="CR444" t="s">
        <v>187</v>
      </c>
      <c r="CT444" t="s">
        <v>187</v>
      </c>
      <c r="CV444" t="s">
        <v>187</v>
      </c>
      <c r="CW444" t="s">
        <v>1106</v>
      </c>
      <c r="CZ444" t="s">
        <v>187</v>
      </c>
      <c r="DB444" t="s">
        <v>187</v>
      </c>
      <c r="DD444" t="s">
        <v>187</v>
      </c>
      <c r="DF444" t="s">
        <v>187</v>
      </c>
      <c r="DH444" t="s">
        <v>187</v>
      </c>
      <c r="DJ444" t="s">
        <v>187</v>
      </c>
      <c r="DL444" t="s">
        <v>187</v>
      </c>
      <c r="DN444" t="s">
        <v>187</v>
      </c>
      <c r="DX444" t="s">
        <v>187</v>
      </c>
      <c r="EC444" t="s">
        <v>187</v>
      </c>
      <c r="EK444" s="4" t="s">
        <v>140</v>
      </c>
      <c r="EL444" t="s">
        <v>216</v>
      </c>
      <c r="EM444">
        <v>2.5</v>
      </c>
      <c r="EN444" t="s">
        <v>196</v>
      </c>
      <c r="EP444">
        <v>12.5</v>
      </c>
      <c r="FI444">
        <v>12.5</v>
      </c>
      <c r="FJ444" s="4" t="s">
        <v>140</v>
      </c>
    </row>
    <row r="445" spans="1:172" x14ac:dyDescent="0.25">
      <c r="B445" t="s">
        <v>1107</v>
      </c>
      <c r="C445">
        <v>104</v>
      </c>
      <c r="D445" t="s">
        <v>181</v>
      </c>
      <c r="F445" t="b">
        <v>0</v>
      </c>
      <c r="H445" s="3">
        <v>23598</v>
      </c>
      <c r="I445" t="s">
        <v>203</v>
      </c>
      <c r="P445" t="s">
        <v>203</v>
      </c>
      <c r="Q445" t="s">
        <v>183</v>
      </c>
      <c r="R445" t="s">
        <v>184</v>
      </c>
      <c r="S445" t="s">
        <v>204</v>
      </c>
      <c r="AB445" t="s">
        <v>214</v>
      </c>
      <c r="EK445" s="4" t="s">
        <v>140</v>
      </c>
      <c r="FJ445" s="4" t="s">
        <v>140</v>
      </c>
    </row>
    <row r="446" spans="1:172" x14ac:dyDescent="0.25">
      <c r="B446" t="s">
        <v>1108</v>
      </c>
      <c r="C446">
        <v>104</v>
      </c>
      <c r="D446" t="s">
        <v>181</v>
      </c>
      <c r="F446" t="b">
        <v>0</v>
      </c>
      <c r="H446" s="3">
        <v>31906</v>
      </c>
      <c r="I446" t="s">
        <v>203</v>
      </c>
      <c r="P446" t="s">
        <v>203</v>
      </c>
      <c r="Q446" t="s">
        <v>183</v>
      </c>
      <c r="R446" t="s">
        <v>184</v>
      </c>
      <c r="S446" t="s">
        <v>204</v>
      </c>
      <c r="AB446" t="s">
        <v>214</v>
      </c>
      <c r="EK446" s="4" t="s">
        <v>140</v>
      </c>
      <c r="FJ446" s="4" t="s">
        <v>140</v>
      </c>
    </row>
    <row r="447" spans="1:172" x14ac:dyDescent="0.25">
      <c r="A447" s="3">
        <v>44272</v>
      </c>
      <c r="B447" t="s">
        <v>1109</v>
      </c>
      <c r="C447">
        <v>105</v>
      </c>
      <c r="F447" t="b">
        <v>0</v>
      </c>
      <c r="H447" s="3">
        <v>32143</v>
      </c>
      <c r="I447" t="s">
        <v>203</v>
      </c>
      <c r="P447" t="s">
        <v>203</v>
      </c>
      <c r="Q447" t="s">
        <v>183</v>
      </c>
      <c r="R447" t="s">
        <v>184</v>
      </c>
      <c r="S447" t="s">
        <v>204</v>
      </c>
      <c r="V447" s="3">
        <v>32143</v>
      </c>
      <c r="W447" s="3">
        <v>32143</v>
      </c>
      <c r="AN447">
        <v>30010640</v>
      </c>
      <c r="AO447">
        <v>33.200000000000003</v>
      </c>
      <c r="AX447" t="s">
        <v>190</v>
      </c>
      <c r="AY447" t="s">
        <v>189</v>
      </c>
      <c r="AZ447" t="s">
        <v>219</v>
      </c>
      <c r="BA447" t="s">
        <v>188</v>
      </c>
      <c r="BC447" t="s">
        <v>188</v>
      </c>
      <c r="BD447">
        <v>200</v>
      </c>
      <c r="BE447" t="s">
        <v>191</v>
      </c>
      <c r="BF447" t="s">
        <v>189</v>
      </c>
      <c r="BH447" t="s">
        <v>188</v>
      </c>
      <c r="BI447" t="s">
        <v>1110</v>
      </c>
      <c r="BJ447" t="s">
        <v>189</v>
      </c>
      <c r="BL447" t="s">
        <v>189</v>
      </c>
      <c r="BN447" t="s">
        <v>189</v>
      </c>
      <c r="BP447" t="s">
        <v>189</v>
      </c>
      <c r="BR447" t="s">
        <v>187</v>
      </c>
      <c r="BZ447" t="s">
        <v>187</v>
      </c>
      <c r="CD447" t="s">
        <v>187</v>
      </c>
      <c r="CF447" t="s">
        <v>187</v>
      </c>
      <c r="CH447" t="s">
        <v>187</v>
      </c>
      <c r="CJ447" t="s">
        <v>187</v>
      </c>
      <c r="CL447" t="s">
        <v>187</v>
      </c>
      <c r="CN447" t="s">
        <v>187</v>
      </c>
      <c r="CP447" t="s">
        <v>187</v>
      </c>
      <c r="CR447" t="s">
        <v>187</v>
      </c>
      <c r="CT447" t="s">
        <v>187</v>
      </c>
      <c r="CV447" t="s">
        <v>187</v>
      </c>
      <c r="CZ447" t="s">
        <v>187</v>
      </c>
      <c r="DB447" t="s">
        <v>187</v>
      </c>
      <c r="DD447" t="s">
        <v>187</v>
      </c>
      <c r="DF447" t="s">
        <v>187</v>
      </c>
      <c r="DH447" t="s">
        <v>187</v>
      </c>
      <c r="DJ447" t="s">
        <v>187</v>
      </c>
      <c r="DL447" t="s">
        <v>188</v>
      </c>
      <c r="DM447" t="s">
        <v>1111</v>
      </c>
      <c r="DN447" t="s">
        <v>187</v>
      </c>
      <c r="DX447" t="s">
        <v>187</v>
      </c>
      <c r="EK447" s="4" t="s">
        <v>140</v>
      </c>
      <c r="FJ447" s="4" t="s">
        <v>140</v>
      </c>
    </row>
    <row r="448" spans="1:172" x14ac:dyDescent="0.25">
      <c r="A448" s="3">
        <v>43564</v>
      </c>
      <c r="B448" t="s">
        <v>1109</v>
      </c>
      <c r="C448">
        <v>105</v>
      </c>
      <c r="F448" t="b">
        <v>0</v>
      </c>
      <c r="H448" s="3">
        <v>32143</v>
      </c>
      <c r="I448" t="s">
        <v>203</v>
      </c>
      <c r="P448" t="s">
        <v>203</v>
      </c>
      <c r="Q448" t="s">
        <v>183</v>
      </c>
      <c r="R448" t="s">
        <v>184</v>
      </c>
      <c r="S448" t="s">
        <v>204</v>
      </c>
      <c r="V448" s="3">
        <v>32143</v>
      </c>
      <c r="W448" s="3">
        <v>32143</v>
      </c>
      <c r="AN448">
        <v>3006685</v>
      </c>
      <c r="AO448">
        <v>31.3</v>
      </c>
      <c r="AP448">
        <v>47</v>
      </c>
      <c r="AQ448">
        <v>157</v>
      </c>
      <c r="AT448">
        <v>19.07</v>
      </c>
      <c r="AU448">
        <v>1.43</v>
      </c>
      <c r="AV448" t="s">
        <v>189</v>
      </c>
      <c r="AW448" t="s">
        <v>189</v>
      </c>
      <c r="AX448" t="s">
        <v>190</v>
      </c>
      <c r="AY448" t="s">
        <v>189</v>
      </c>
      <c r="AZ448" t="s">
        <v>219</v>
      </c>
      <c r="BA448" t="s">
        <v>188</v>
      </c>
      <c r="BC448" t="s">
        <v>188</v>
      </c>
      <c r="BD448">
        <v>150</v>
      </c>
      <c r="BE448" t="s">
        <v>191</v>
      </c>
      <c r="BF448" t="s">
        <v>189</v>
      </c>
      <c r="BH448" t="s">
        <v>189</v>
      </c>
      <c r="BJ448" t="s">
        <v>189</v>
      </c>
      <c r="BL448" t="s">
        <v>189</v>
      </c>
      <c r="BN448" t="s">
        <v>189</v>
      </c>
      <c r="BP448" t="s">
        <v>189</v>
      </c>
      <c r="BR448" t="s">
        <v>187</v>
      </c>
      <c r="BZ448" t="s">
        <v>187</v>
      </c>
      <c r="CB448">
        <v>96</v>
      </c>
      <c r="CC448">
        <v>52</v>
      </c>
      <c r="CD448" t="s">
        <v>187</v>
      </c>
      <c r="CF448" t="s">
        <v>187</v>
      </c>
      <c r="CH448" t="s">
        <v>187</v>
      </c>
      <c r="CJ448" t="s">
        <v>187</v>
      </c>
      <c r="CL448" t="s">
        <v>187</v>
      </c>
      <c r="CN448" t="s">
        <v>187</v>
      </c>
      <c r="CP448" t="s">
        <v>187</v>
      </c>
      <c r="CR448" t="s">
        <v>187</v>
      </c>
      <c r="CT448" t="s">
        <v>187</v>
      </c>
      <c r="CV448" t="s">
        <v>187</v>
      </c>
      <c r="CZ448" t="s">
        <v>187</v>
      </c>
      <c r="DB448" t="s">
        <v>187</v>
      </c>
      <c r="DD448" t="s">
        <v>187</v>
      </c>
      <c r="DF448" t="s">
        <v>187</v>
      </c>
      <c r="DH448" t="s">
        <v>187</v>
      </c>
      <c r="DJ448" t="s">
        <v>187</v>
      </c>
      <c r="DL448" t="s">
        <v>187</v>
      </c>
      <c r="DN448" t="s">
        <v>187</v>
      </c>
      <c r="DX448" t="s">
        <v>187</v>
      </c>
      <c r="EK448" s="4" t="s">
        <v>140</v>
      </c>
      <c r="FJ448" s="4" t="s">
        <v>140</v>
      </c>
    </row>
    <row r="449" spans="1:181" x14ac:dyDescent="0.25">
      <c r="A449" s="3">
        <v>43564</v>
      </c>
      <c r="B449" t="s">
        <v>1109</v>
      </c>
      <c r="C449">
        <v>105</v>
      </c>
      <c r="F449" t="b">
        <v>0</v>
      </c>
      <c r="H449" s="3">
        <v>32143</v>
      </c>
      <c r="I449" t="s">
        <v>203</v>
      </c>
      <c r="P449" t="s">
        <v>203</v>
      </c>
      <c r="Q449" t="s">
        <v>183</v>
      </c>
      <c r="R449" t="s">
        <v>184</v>
      </c>
      <c r="S449" t="s">
        <v>204</v>
      </c>
      <c r="V449" s="3">
        <v>32143</v>
      </c>
      <c r="W449" s="3">
        <v>32143</v>
      </c>
      <c r="AN449">
        <v>3006686</v>
      </c>
      <c r="AO449">
        <v>31.3</v>
      </c>
      <c r="AP449">
        <v>47</v>
      </c>
      <c r="AQ449">
        <v>157</v>
      </c>
      <c r="AT449">
        <v>19.07</v>
      </c>
      <c r="AU449">
        <v>1.43</v>
      </c>
      <c r="AV449" t="s">
        <v>189</v>
      </c>
      <c r="AW449" t="s">
        <v>189</v>
      </c>
      <c r="AX449" t="s">
        <v>190</v>
      </c>
      <c r="AY449" t="s">
        <v>189</v>
      </c>
      <c r="AZ449" t="s">
        <v>219</v>
      </c>
      <c r="BA449" t="s">
        <v>188</v>
      </c>
      <c r="BC449" t="s">
        <v>188</v>
      </c>
      <c r="BD449">
        <v>150</v>
      </c>
      <c r="BE449" t="s">
        <v>191</v>
      </c>
      <c r="BF449" t="s">
        <v>189</v>
      </c>
      <c r="BH449" t="s">
        <v>189</v>
      </c>
      <c r="BJ449" t="s">
        <v>189</v>
      </c>
      <c r="BL449" t="s">
        <v>189</v>
      </c>
      <c r="BN449" t="s">
        <v>189</v>
      </c>
      <c r="BP449" t="s">
        <v>189</v>
      </c>
      <c r="BR449" t="s">
        <v>187</v>
      </c>
      <c r="BZ449" t="s">
        <v>187</v>
      </c>
      <c r="CB449">
        <v>96</v>
      </c>
      <c r="CC449">
        <v>52</v>
      </c>
      <c r="CD449" t="s">
        <v>187</v>
      </c>
      <c r="CF449" t="s">
        <v>187</v>
      </c>
      <c r="CH449" t="s">
        <v>187</v>
      </c>
      <c r="CJ449" t="s">
        <v>187</v>
      </c>
      <c r="CL449" t="s">
        <v>187</v>
      </c>
      <c r="CN449" t="s">
        <v>187</v>
      </c>
      <c r="CP449" t="s">
        <v>187</v>
      </c>
      <c r="CR449" t="s">
        <v>187</v>
      </c>
      <c r="CT449" t="s">
        <v>187</v>
      </c>
      <c r="CV449" t="s">
        <v>187</v>
      </c>
      <c r="CZ449" t="s">
        <v>187</v>
      </c>
      <c r="DB449" t="s">
        <v>187</v>
      </c>
      <c r="DD449" t="s">
        <v>187</v>
      </c>
      <c r="DF449" t="s">
        <v>187</v>
      </c>
      <c r="DH449" t="s">
        <v>187</v>
      </c>
      <c r="DJ449" t="s">
        <v>187</v>
      </c>
      <c r="DL449" t="s">
        <v>187</v>
      </c>
      <c r="DN449" t="s">
        <v>187</v>
      </c>
      <c r="DX449" t="s">
        <v>187</v>
      </c>
      <c r="EK449" s="4" t="s">
        <v>140</v>
      </c>
      <c r="FJ449" s="4" t="s">
        <v>140</v>
      </c>
    </row>
    <row r="450" spans="1:181" x14ac:dyDescent="0.25">
      <c r="A450" s="3">
        <v>44091</v>
      </c>
      <c r="B450" t="s">
        <v>1109</v>
      </c>
      <c r="C450">
        <v>105</v>
      </c>
      <c r="F450" t="b">
        <v>0</v>
      </c>
      <c r="H450" s="3">
        <v>32143</v>
      </c>
      <c r="I450" t="s">
        <v>203</v>
      </c>
      <c r="P450" t="s">
        <v>203</v>
      </c>
      <c r="Q450" t="s">
        <v>183</v>
      </c>
      <c r="R450" t="s">
        <v>184</v>
      </c>
      <c r="S450" t="s">
        <v>204</v>
      </c>
      <c r="V450" s="3">
        <v>32143</v>
      </c>
      <c r="W450" s="3">
        <v>32143</v>
      </c>
      <c r="AN450">
        <v>30010639</v>
      </c>
      <c r="AO450">
        <v>32.700000000000003</v>
      </c>
      <c r="AV450" t="s">
        <v>189</v>
      </c>
      <c r="AW450" t="s">
        <v>189</v>
      </c>
      <c r="AX450" t="s">
        <v>190</v>
      </c>
      <c r="AY450" t="s">
        <v>189</v>
      </c>
      <c r="AZ450" t="s">
        <v>219</v>
      </c>
      <c r="BA450" t="s">
        <v>188</v>
      </c>
      <c r="BC450" t="s">
        <v>188</v>
      </c>
      <c r="BD450">
        <v>150</v>
      </c>
      <c r="BE450" t="s">
        <v>191</v>
      </c>
      <c r="BF450" t="s">
        <v>189</v>
      </c>
      <c r="BH450" t="s">
        <v>188</v>
      </c>
      <c r="BI450" t="s">
        <v>1110</v>
      </c>
      <c r="BJ450" t="s">
        <v>189</v>
      </c>
      <c r="BL450" t="s">
        <v>189</v>
      </c>
      <c r="BN450" t="s">
        <v>189</v>
      </c>
      <c r="BP450" t="s">
        <v>189</v>
      </c>
      <c r="BR450" t="s">
        <v>187</v>
      </c>
      <c r="BZ450" t="s">
        <v>187</v>
      </c>
      <c r="CD450" t="s">
        <v>187</v>
      </c>
      <c r="CF450" t="s">
        <v>187</v>
      </c>
      <c r="CH450" t="s">
        <v>187</v>
      </c>
      <c r="CJ450" t="s">
        <v>187</v>
      </c>
      <c r="CL450" t="s">
        <v>187</v>
      </c>
      <c r="CN450" t="s">
        <v>187</v>
      </c>
      <c r="CP450" t="s">
        <v>187</v>
      </c>
      <c r="CR450" t="s">
        <v>187</v>
      </c>
      <c r="CT450" t="s">
        <v>187</v>
      </c>
      <c r="CV450" t="s">
        <v>187</v>
      </c>
      <c r="CZ450" t="s">
        <v>187</v>
      </c>
      <c r="DB450" t="s">
        <v>187</v>
      </c>
      <c r="DD450" t="s">
        <v>187</v>
      </c>
      <c r="DF450" t="s">
        <v>187</v>
      </c>
      <c r="DH450" t="s">
        <v>187</v>
      </c>
      <c r="DJ450" t="s">
        <v>187</v>
      </c>
      <c r="DL450" t="s">
        <v>188</v>
      </c>
      <c r="DM450" t="s">
        <v>1111</v>
      </c>
      <c r="DN450" t="s">
        <v>187</v>
      </c>
      <c r="DX450" t="s">
        <v>187</v>
      </c>
      <c r="EK450" s="4" t="s">
        <v>140</v>
      </c>
      <c r="EL450" t="s">
        <v>195</v>
      </c>
      <c r="EM450">
        <v>10</v>
      </c>
      <c r="EN450" t="s">
        <v>196</v>
      </c>
      <c r="EO450" t="s">
        <v>197</v>
      </c>
      <c r="EP450">
        <v>10</v>
      </c>
      <c r="EQ450">
        <v>8</v>
      </c>
      <c r="FI450">
        <v>10</v>
      </c>
      <c r="FJ450" s="4" t="s">
        <v>140</v>
      </c>
    </row>
    <row r="451" spans="1:181" x14ac:dyDescent="0.25">
      <c r="B451" t="s">
        <v>1112</v>
      </c>
      <c r="C451">
        <v>104</v>
      </c>
      <c r="D451" t="s">
        <v>181</v>
      </c>
      <c r="F451" t="b">
        <v>0</v>
      </c>
      <c r="H451" s="3">
        <v>30834</v>
      </c>
      <c r="I451" t="s">
        <v>203</v>
      </c>
      <c r="P451" t="s">
        <v>203</v>
      </c>
      <c r="Q451" t="s">
        <v>183</v>
      </c>
      <c r="R451" t="s">
        <v>184</v>
      </c>
      <c r="S451" t="s">
        <v>204</v>
      </c>
      <c r="AB451" t="s">
        <v>214</v>
      </c>
      <c r="EK451" s="4" t="s">
        <v>140</v>
      </c>
      <c r="FJ451" s="4" t="s">
        <v>140</v>
      </c>
    </row>
    <row r="452" spans="1:181" x14ac:dyDescent="0.25">
      <c r="B452" t="s">
        <v>1113</v>
      </c>
      <c r="C452">
        <v>104</v>
      </c>
      <c r="D452" t="s">
        <v>181</v>
      </c>
      <c r="F452" t="b">
        <v>0</v>
      </c>
      <c r="H452" s="3">
        <v>23542</v>
      </c>
      <c r="I452" t="s">
        <v>182</v>
      </c>
      <c r="P452" t="s">
        <v>182</v>
      </c>
      <c r="Q452" t="s">
        <v>183</v>
      </c>
      <c r="R452" t="s">
        <v>184</v>
      </c>
      <c r="S452" t="s">
        <v>185</v>
      </c>
      <c r="AB452" t="s">
        <v>214</v>
      </c>
      <c r="EK452" s="4" t="s">
        <v>140</v>
      </c>
      <c r="FJ452" s="4" t="s">
        <v>140</v>
      </c>
    </row>
    <row r="453" spans="1:181" x14ac:dyDescent="0.25">
      <c r="B453" t="s">
        <v>1114</v>
      </c>
      <c r="C453">
        <v>104</v>
      </c>
      <c r="D453" t="s">
        <v>181</v>
      </c>
      <c r="F453" t="b">
        <v>0</v>
      </c>
      <c r="H453" s="3">
        <v>25850</v>
      </c>
      <c r="I453" t="s">
        <v>182</v>
      </c>
      <c r="P453" t="s">
        <v>182</v>
      </c>
      <c r="Q453" t="s">
        <v>183</v>
      </c>
      <c r="R453" t="s">
        <v>184</v>
      </c>
      <c r="S453" t="s">
        <v>185</v>
      </c>
      <c r="V453" s="3">
        <v>25850</v>
      </c>
      <c r="AB453" t="s">
        <v>214</v>
      </c>
      <c r="EK453" s="4" t="s">
        <v>140</v>
      </c>
      <c r="FJ453" s="4" t="s">
        <v>140</v>
      </c>
    </row>
    <row r="454" spans="1:181" x14ac:dyDescent="0.25">
      <c r="A454" s="3">
        <v>44732</v>
      </c>
      <c r="B454" t="s">
        <v>1115</v>
      </c>
      <c r="C454">
        <v>105</v>
      </c>
      <c r="E454" s="3">
        <v>28126</v>
      </c>
      <c r="F454" t="b">
        <v>0</v>
      </c>
      <c r="H454" s="3">
        <v>26460</v>
      </c>
      <c r="I454" t="s">
        <v>203</v>
      </c>
      <c r="P454" t="s">
        <v>203</v>
      </c>
      <c r="Q454" t="s">
        <v>183</v>
      </c>
      <c r="R454" t="s">
        <v>184</v>
      </c>
      <c r="S454" t="s">
        <v>204</v>
      </c>
      <c r="W454" s="3">
        <v>27030</v>
      </c>
      <c r="AH454" t="s">
        <v>189</v>
      </c>
      <c r="AI454" t="s">
        <v>187</v>
      </c>
      <c r="AJ454" t="s">
        <v>187</v>
      </c>
      <c r="AN454">
        <v>30010645</v>
      </c>
      <c r="AO454">
        <v>50</v>
      </c>
      <c r="AX454" t="s">
        <v>190</v>
      </c>
      <c r="AY454" t="s">
        <v>189</v>
      </c>
      <c r="AZ454" t="s">
        <v>219</v>
      </c>
      <c r="BA454" t="s">
        <v>188</v>
      </c>
      <c r="BC454" t="s">
        <v>189</v>
      </c>
      <c r="BF454" t="s">
        <v>189</v>
      </c>
      <c r="BH454" t="s">
        <v>189</v>
      </c>
      <c r="BJ454" t="s">
        <v>189</v>
      </c>
      <c r="BL454" t="s">
        <v>189</v>
      </c>
      <c r="BN454" t="s">
        <v>189</v>
      </c>
      <c r="BP454" t="s">
        <v>189</v>
      </c>
      <c r="BR454" t="s">
        <v>189</v>
      </c>
      <c r="BZ454" t="s">
        <v>188</v>
      </c>
      <c r="CA454" t="s">
        <v>1116</v>
      </c>
      <c r="CD454" t="s">
        <v>187</v>
      </c>
      <c r="CF454" t="s">
        <v>188</v>
      </c>
      <c r="CG454" t="s">
        <v>1117</v>
      </c>
      <c r="CH454" t="s">
        <v>189</v>
      </c>
      <c r="CJ454" t="s">
        <v>189</v>
      </c>
      <c r="CL454" t="s">
        <v>188</v>
      </c>
      <c r="CM454" t="s">
        <v>1118</v>
      </c>
      <c r="CN454" t="s">
        <v>189</v>
      </c>
      <c r="CP454" t="s">
        <v>189</v>
      </c>
      <c r="CR454" t="s">
        <v>189</v>
      </c>
      <c r="CT454" t="s">
        <v>189</v>
      </c>
      <c r="CV454" t="s">
        <v>189</v>
      </c>
      <c r="CX454" t="s">
        <v>193</v>
      </c>
      <c r="CZ454" t="s">
        <v>189</v>
      </c>
      <c r="DB454" t="s">
        <v>189</v>
      </c>
      <c r="DD454" t="s">
        <v>189</v>
      </c>
      <c r="DF454" t="s">
        <v>189</v>
      </c>
      <c r="DH454" t="s">
        <v>189</v>
      </c>
      <c r="DJ454" t="s">
        <v>189</v>
      </c>
      <c r="DL454" t="s">
        <v>188</v>
      </c>
      <c r="DM454" t="s">
        <v>1119</v>
      </c>
      <c r="DN454" t="s">
        <v>187</v>
      </c>
      <c r="DX454" t="s">
        <v>187</v>
      </c>
      <c r="EF454">
        <v>9</v>
      </c>
      <c r="EG454" t="s">
        <v>189</v>
      </c>
      <c r="EH454">
        <v>0</v>
      </c>
      <c r="EJ454" t="s">
        <v>1120</v>
      </c>
      <c r="EK454" s="4" t="s">
        <v>140</v>
      </c>
      <c r="EL454" t="s">
        <v>195</v>
      </c>
      <c r="EM454">
        <v>10</v>
      </c>
      <c r="EN454" t="s">
        <v>196</v>
      </c>
      <c r="EO454" t="s">
        <v>197</v>
      </c>
      <c r="EP454">
        <v>10</v>
      </c>
      <c r="EQ454">
        <v>8</v>
      </c>
      <c r="ER454" t="s">
        <v>195</v>
      </c>
      <c r="ES454">
        <v>10</v>
      </c>
      <c r="ET454" t="s">
        <v>196</v>
      </c>
      <c r="EU454" t="s">
        <v>197</v>
      </c>
      <c r="EV454">
        <v>10</v>
      </c>
      <c r="EW454">
        <v>12</v>
      </c>
      <c r="EX454" t="s">
        <v>195</v>
      </c>
      <c r="EY454">
        <v>10</v>
      </c>
      <c r="EZ454" t="s">
        <v>196</v>
      </c>
      <c r="FA454" t="s">
        <v>197</v>
      </c>
      <c r="FB454">
        <v>10</v>
      </c>
      <c r="FC454">
        <v>17</v>
      </c>
      <c r="FI454">
        <v>30</v>
      </c>
      <c r="FJ454" s="4" t="s">
        <v>140</v>
      </c>
    </row>
    <row r="455" spans="1:181" x14ac:dyDescent="0.25">
      <c r="A455" s="3">
        <v>43906</v>
      </c>
      <c r="B455" t="s">
        <v>1115</v>
      </c>
      <c r="C455">
        <v>105</v>
      </c>
      <c r="E455" s="3">
        <v>28126</v>
      </c>
      <c r="F455" t="b">
        <v>0</v>
      </c>
      <c r="H455" s="3">
        <v>26460</v>
      </c>
      <c r="I455" t="s">
        <v>203</v>
      </c>
      <c r="P455" t="s">
        <v>203</v>
      </c>
      <c r="Q455" t="s">
        <v>183</v>
      </c>
      <c r="R455" t="s">
        <v>184</v>
      </c>
      <c r="S455" t="s">
        <v>204</v>
      </c>
      <c r="W455" s="3">
        <v>27030</v>
      </c>
      <c r="AH455" t="s">
        <v>189</v>
      </c>
      <c r="AI455" t="s">
        <v>187</v>
      </c>
      <c r="AJ455" t="s">
        <v>187</v>
      </c>
      <c r="AN455">
        <v>3007392</v>
      </c>
      <c r="AO455">
        <v>47.8</v>
      </c>
      <c r="AP455">
        <v>170</v>
      </c>
      <c r="AQ455">
        <v>159</v>
      </c>
      <c r="AV455" t="s">
        <v>189</v>
      </c>
      <c r="AW455" t="s">
        <v>189</v>
      </c>
      <c r="AX455" t="s">
        <v>190</v>
      </c>
      <c r="AY455" t="s">
        <v>189</v>
      </c>
      <c r="AZ455" t="s">
        <v>219</v>
      </c>
      <c r="BA455" t="s">
        <v>188</v>
      </c>
      <c r="BB455" t="s">
        <v>1121</v>
      </c>
      <c r="BC455" t="s">
        <v>189</v>
      </c>
      <c r="BF455" t="s">
        <v>189</v>
      </c>
      <c r="BH455" t="s">
        <v>189</v>
      </c>
      <c r="BJ455" t="s">
        <v>189</v>
      </c>
      <c r="BL455" t="s">
        <v>189</v>
      </c>
      <c r="BN455" t="s">
        <v>189</v>
      </c>
      <c r="BP455" t="s">
        <v>189</v>
      </c>
      <c r="BR455" t="s">
        <v>189</v>
      </c>
      <c r="BZ455" t="s">
        <v>188</v>
      </c>
      <c r="CA455" t="s">
        <v>1122</v>
      </c>
      <c r="CD455" t="s">
        <v>187</v>
      </c>
      <c r="CF455" t="s">
        <v>188</v>
      </c>
      <c r="CG455" t="s">
        <v>1117</v>
      </c>
      <c r="CH455" t="s">
        <v>189</v>
      </c>
      <c r="CJ455" t="s">
        <v>189</v>
      </c>
      <c r="CL455" t="s">
        <v>188</v>
      </c>
      <c r="CM455" t="s">
        <v>1123</v>
      </c>
      <c r="CN455" t="s">
        <v>189</v>
      </c>
      <c r="CP455" t="s">
        <v>189</v>
      </c>
      <c r="CR455" t="s">
        <v>189</v>
      </c>
      <c r="CT455" t="s">
        <v>189</v>
      </c>
      <c r="CV455" t="s">
        <v>189</v>
      </c>
      <c r="CX455" t="s">
        <v>193</v>
      </c>
      <c r="CZ455" t="s">
        <v>189</v>
      </c>
      <c r="DB455" t="s">
        <v>189</v>
      </c>
      <c r="DD455" t="s">
        <v>189</v>
      </c>
      <c r="DF455" t="s">
        <v>189</v>
      </c>
      <c r="DH455" t="s">
        <v>189</v>
      </c>
      <c r="DJ455" t="s">
        <v>189</v>
      </c>
      <c r="DL455" t="s">
        <v>188</v>
      </c>
      <c r="DM455" t="s">
        <v>1119</v>
      </c>
      <c r="DN455" t="s">
        <v>187</v>
      </c>
      <c r="DX455" t="s">
        <v>187</v>
      </c>
      <c r="EF455">
        <v>9</v>
      </c>
      <c r="EG455" t="s">
        <v>189</v>
      </c>
      <c r="EH455">
        <v>0</v>
      </c>
      <c r="EK455" s="4" t="s">
        <v>140</v>
      </c>
      <c r="FJ455" s="4" t="s">
        <v>140</v>
      </c>
    </row>
    <row r="456" spans="1:181" x14ac:dyDescent="0.25">
      <c r="B456" t="s">
        <v>1124</v>
      </c>
      <c r="C456">
        <v>104</v>
      </c>
      <c r="D456" t="s">
        <v>181</v>
      </c>
      <c r="F456" t="b">
        <v>0</v>
      </c>
      <c r="H456" s="3">
        <v>31291</v>
      </c>
      <c r="I456" t="s">
        <v>182</v>
      </c>
      <c r="P456" t="s">
        <v>182</v>
      </c>
      <c r="Q456" t="s">
        <v>183</v>
      </c>
      <c r="R456" t="s">
        <v>184</v>
      </c>
      <c r="S456" t="s">
        <v>204</v>
      </c>
      <c r="AB456" t="s">
        <v>214</v>
      </c>
      <c r="EK456" s="4" t="s">
        <v>140</v>
      </c>
      <c r="FJ456" s="4" t="s">
        <v>140</v>
      </c>
    </row>
    <row r="457" spans="1:181" x14ac:dyDescent="0.25">
      <c r="B457" t="s">
        <v>1125</v>
      </c>
      <c r="C457">
        <v>104</v>
      </c>
      <c r="F457" t="b">
        <v>0</v>
      </c>
      <c r="H457" s="3">
        <v>35293</v>
      </c>
      <c r="I457" t="s">
        <v>182</v>
      </c>
      <c r="P457" t="s">
        <v>182</v>
      </c>
      <c r="Q457" t="s">
        <v>183</v>
      </c>
      <c r="R457" t="s">
        <v>184</v>
      </c>
      <c r="S457" t="s">
        <v>185</v>
      </c>
      <c r="AB457" t="s">
        <v>214</v>
      </c>
      <c r="EK457" s="4" t="s">
        <v>140</v>
      </c>
      <c r="FJ457" s="4" t="s">
        <v>140</v>
      </c>
    </row>
    <row r="458" spans="1:181" x14ac:dyDescent="0.25">
      <c r="A458" s="3">
        <v>45310</v>
      </c>
      <c r="B458" t="s">
        <v>1126</v>
      </c>
      <c r="C458">
        <v>109</v>
      </c>
      <c r="D458" t="s">
        <v>181</v>
      </c>
      <c r="E458" s="3">
        <v>44316</v>
      </c>
      <c r="F458" t="b">
        <v>0</v>
      </c>
      <c r="H458" s="3">
        <v>30733</v>
      </c>
      <c r="I458" t="s">
        <v>182</v>
      </c>
      <c r="P458" t="s">
        <v>182</v>
      </c>
      <c r="Q458" t="s">
        <v>183</v>
      </c>
      <c r="R458" t="s">
        <v>184</v>
      </c>
      <c r="S458" t="s">
        <v>185</v>
      </c>
      <c r="W458" s="3">
        <v>32387</v>
      </c>
      <c r="Y458" t="s">
        <v>186</v>
      </c>
      <c r="Z458" t="s">
        <v>214</v>
      </c>
      <c r="AA458" t="s">
        <v>1127</v>
      </c>
      <c r="AB458" t="s">
        <v>214</v>
      </c>
      <c r="AC458" t="s">
        <v>1128</v>
      </c>
      <c r="AD458" t="s">
        <v>189</v>
      </c>
      <c r="AF458" t="s">
        <v>189</v>
      </c>
      <c r="AH458" t="s">
        <v>189</v>
      </c>
      <c r="AI458" t="s">
        <v>188</v>
      </c>
      <c r="AJ458" t="s">
        <v>189</v>
      </c>
      <c r="AK458" t="s">
        <v>1129</v>
      </c>
      <c r="AN458">
        <v>30019714</v>
      </c>
      <c r="AO458">
        <v>39.799999999999997</v>
      </c>
      <c r="AP458">
        <v>71.900000000000006</v>
      </c>
      <c r="AQ458">
        <v>162</v>
      </c>
      <c r="AT458">
        <v>27.4</v>
      </c>
      <c r="AU458">
        <v>1.8</v>
      </c>
      <c r="AV458" t="s">
        <v>189</v>
      </c>
      <c r="AW458" t="s">
        <v>219</v>
      </c>
      <c r="AX458" t="s">
        <v>190</v>
      </c>
      <c r="AY458" t="s">
        <v>189</v>
      </c>
      <c r="BA458" t="s">
        <v>188</v>
      </c>
      <c r="BC458" t="s">
        <v>189</v>
      </c>
      <c r="BF458" t="s">
        <v>189</v>
      </c>
      <c r="BH458" t="s">
        <v>189</v>
      </c>
      <c r="BJ458" t="s">
        <v>189</v>
      </c>
      <c r="BL458" t="s">
        <v>189</v>
      </c>
      <c r="BN458" t="s">
        <v>189</v>
      </c>
      <c r="BP458" t="s">
        <v>189</v>
      </c>
      <c r="BR458" t="s">
        <v>189</v>
      </c>
      <c r="BZ458" t="s">
        <v>188</v>
      </c>
      <c r="CA458" t="s">
        <v>248</v>
      </c>
      <c r="CB458">
        <v>120</v>
      </c>
      <c r="CC458">
        <v>68</v>
      </c>
      <c r="CD458" t="s">
        <v>189</v>
      </c>
      <c r="CF458" t="s">
        <v>189</v>
      </c>
      <c r="CH458" t="s">
        <v>189</v>
      </c>
      <c r="CJ458" t="s">
        <v>189</v>
      </c>
      <c r="CL458" t="s">
        <v>189</v>
      </c>
      <c r="CN458" t="s">
        <v>189</v>
      </c>
      <c r="CP458" t="s">
        <v>189</v>
      </c>
      <c r="CR458" t="s">
        <v>189</v>
      </c>
      <c r="CT458" t="s">
        <v>189</v>
      </c>
      <c r="CV458" t="s">
        <v>189</v>
      </c>
      <c r="CX458" t="s">
        <v>193</v>
      </c>
      <c r="CZ458" t="s">
        <v>189</v>
      </c>
      <c r="DB458" t="s">
        <v>189</v>
      </c>
      <c r="DD458" t="s">
        <v>189</v>
      </c>
      <c r="DF458" t="s">
        <v>189</v>
      </c>
      <c r="DH458" t="s">
        <v>189</v>
      </c>
      <c r="DJ458" t="s">
        <v>189</v>
      </c>
      <c r="DL458" t="s">
        <v>189</v>
      </c>
      <c r="DN458" t="s">
        <v>188</v>
      </c>
      <c r="DO458" s="3">
        <v>44516</v>
      </c>
      <c r="DP458" t="s">
        <v>242</v>
      </c>
      <c r="DQ458" t="s">
        <v>1130</v>
      </c>
      <c r="DX458" t="s">
        <v>189</v>
      </c>
      <c r="DY458" t="s">
        <v>189</v>
      </c>
      <c r="DZ458" t="s">
        <v>189</v>
      </c>
      <c r="EA458" t="s">
        <v>189</v>
      </c>
      <c r="EC458" t="s">
        <v>189</v>
      </c>
      <c r="EK458" s="4" t="s">
        <v>140</v>
      </c>
      <c r="EL458" t="s">
        <v>216</v>
      </c>
      <c r="EM458">
        <v>3</v>
      </c>
      <c r="EN458" t="s">
        <v>196</v>
      </c>
      <c r="EP458">
        <v>15</v>
      </c>
      <c r="EQ458">
        <v>8</v>
      </c>
      <c r="ER458" t="s">
        <v>216</v>
      </c>
      <c r="ES458">
        <v>2</v>
      </c>
      <c r="ET458" t="s">
        <v>196</v>
      </c>
      <c r="EV458">
        <v>10</v>
      </c>
      <c r="EW458">
        <v>22</v>
      </c>
      <c r="FI458">
        <v>25</v>
      </c>
      <c r="FJ458" s="4" t="s">
        <v>140</v>
      </c>
      <c r="FK458">
        <v>6.6</v>
      </c>
      <c r="FM458" t="s">
        <v>201</v>
      </c>
      <c r="FN458">
        <v>3.4</v>
      </c>
      <c r="FP458" t="s">
        <v>201</v>
      </c>
      <c r="FU458">
        <v>13</v>
      </c>
      <c r="FW458" t="s">
        <v>201</v>
      </c>
    </row>
    <row r="459" spans="1:181" x14ac:dyDescent="0.25">
      <c r="A459" s="3">
        <v>45128</v>
      </c>
      <c r="B459" t="s">
        <v>1126</v>
      </c>
      <c r="C459">
        <v>109</v>
      </c>
      <c r="D459" t="s">
        <v>181</v>
      </c>
      <c r="E459" s="3">
        <v>44316</v>
      </c>
      <c r="F459" t="b">
        <v>0</v>
      </c>
      <c r="H459" s="3">
        <v>30733</v>
      </c>
      <c r="I459" t="s">
        <v>182</v>
      </c>
      <c r="P459" t="s">
        <v>182</v>
      </c>
      <c r="Q459" t="s">
        <v>183</v>
      </c>
      <c r="R459" t="s">
        <v>184</v>
      </c>
      <c r="S459" t="s">
        <v>185</v>
      </c>
      <c r="W459" s="3">
        <v>32387</v>
      </c>
      <c r="Y459" t="s">
        <v>186</v>
      </c>
      <c r="Z459" t="s">
        <v>214</v>
      </c>
      <c r="AA459" t="s">
        <v>1127</v>
      </c>
      <c r="AB459" t="s">
        <v>214</v>
      </c>
      <c r="AC459" t="s">
        <v>1128</v>
      </c>
      <c r="AD459" t="s">
        <v>189</v>
      </c>
      <c r="AF459" t="s">
        <v>189</v>
      </c>
      <c r="AH459" t="s">
        <v>189</v>
      </c>
      <c r="AI459" t="s">
        <v>188</v>
      </c>
      <c r="AJ459" t="s">
        <v>189</v>
      </c>
      <c r="AK459" t="s">
        <v>1129</v>
      </c>
      <c r="AN459">
        <v>30022051</v>
      </c>
      <c r="AO459">
        <v>39.299999999999997</v>
      </c>
      <c r="AP459">
        <v>66.900000000000006</v>
      </c>
      <c r="AQ459">
        <v>162</v>
      </c>
      <c r="AT459">
        <v>25.49</v>
      </c>
      <c r="AU459">
        <v>1.74</v>
      </c>
      <c r="AV459" t="s">
        <v>189</v>
      </c>
      <c r="AW459" t="s">
        <v>219</v>
      </c>
      <c r="AX459" t="s">
        <v>190</v>
      </c>
      <c r="AY459" t="s">
        <v>188</v>
      </c>
      <c r="AZ459" t="s">
        <v>258</v>
      </c>
      <c r="BA459" t="s">
        <v>188</v>
      </c>
      <c r="BC459" t="s">
        <v>189</v>
      </c>
      <c r="BF459" t="s">
        <v>189</v>
      </c>
      <c r="BH459" t="s">
        <v>189</v>
      </c>
      <c r="BJ459" t="s">
        <v>189</v>
      </c>
      <c r="BL459" t="s">
        <v>189</v>
      </c>
      <c r="BN459" t="s">
        <v>189</v>
      </c>
      <c r="BP459" t="s">
        <v>189</v>
      </c>
      <c r="BR459" t="s">
        <v>189</v>
      </c>
      <c r="BZ459" t="s">
        <v>188</v>
      </c>
      <c r="CA459" t="s">
        <v>248</v>
      </c>
      <c r="CB459">
        <v>122</v>
      </c>
      <c r="CC459">
        <v>80</v>
      </c>
      <c r="CD459" t="s">
        <v>189</v>
      </c>
      <c r="CF459" t="s">
        <v>189</v>
      </c>
      <c r="CH459" t="s">
        <v>189</v>
      </c>
      <c r="CJ459" t="s">
        <v>189</v>
      </c>
      <c r="CL459" t="s">
        <v>189</v>
      </c>
      <c r="CN459" t="s">
        <v>189</v>
      </c>
      <c r="CP459" t="s">
        <v>189</v>
      </c>
      <c r="CR459" t="s">
        <v>189</v>
      </c>
      <c r="CT459" t="s">
        <v>189</v>
      </c>
      <c r="CV459" t="s">
        <v>189</v>
      </c>
      <c r="CX459" t="s">
        <v>193</v>
      </c>
      <c r="CZ459" t="s">
        <v>189</v>
      </c>
      <c r="DB459" t="s">
        <v>189</v>
      </c>
      <c r="DD459" t="s">
        <v>189</v>
      </c>
      <c r="DF459" t="s">
        <v>189</v>
      </c>
      <c r="DH459" t="s">
        <v>189</v>
      </c>
      <c r="DJ459" t="s">
        <v>189</v>
      </c>
      <c r="DL459" t="s">
        <v>189</v>
      </c>
      <c r="DN459" t="s">
        <v>188</v>
      </c>
      <c r="DO459" s="3">
        <v>44516</v>
      </c>
      <c r="DP459" t="s">
        <v>242</v>
      </c>
      <c r="DQ459" t="s">
        <v>1130</v>
      </c>
      <c r="DX459" t="s">
        <v>189</v>
      </c>
      <c r="DY459" t="s">
        <v>189</v>
      </c>
      <c r="DZ459" t="s">
        <v>189</v>
      </c>
      <c r="EA459" t="s">
        <v>189</v>
      </c>
      <c r="EC459" t="s">
        <v>189</v>
      </c>
      <c r="EK459" s="4" t="s">
        <v>140</v>
      </c>
      <c r="EL459" t="s">
        <v>216</v>
      </c>
      <c r="EM459">
        <v>3</v>
      </c>
      <c r="EN459" t="s">
        <v>196</v>
      </c>
      <c r="EP459">
        <v>15</v>
      </c>
      <c r="EQ459">
        <v>8</v>
      </c>
      <c r="ER459" t="s">
        <v>216</v>
      </c>
      <c r="ES459">
        <v>3</v>
      </c>
      <c r="ET459" t="s">
        <v>196</v>
      </c>
      <c r="EV459">
        <v>15</v>
      </c>
      <c r="EW459">
        <v>22</v>
      </c>
      <c r="FI459">
        <v>30</v>
      </c>
      <c r="FJ459" s="4" t="s">
        <v>140</v>
      </c>
      <c r="FK459">
        <v>3.5</v>
      </c>
      <c r="FM459" t="s">
        <v>201</v>
      </c>
      <c r="FN459">
        <v>1.4</v>
      </c>
      <c r="FP459" t="s">
        <v>201</v>
      </c>
      <c r="FQ459">
        <v>24</v>
      </c>
      <c r="FS459" t="s">
        <v>201</v>
      </c>
      <c r="FT459">
        <v>3.79</v>
      </c>
      <c r="FU459">
        <v>18</v>
      </c>
      <c r="FW459" t="s">
        <v>201</v>
      </c>
    </row>
    <row r="460" spans="1:181" x14ac:dyDescent="0.25">
      <c r="A460" s="3">
        <v>44316</v>
      </c>
      <c r="B460" t="s">
        <v>1126</v>
      </c>
      <c r="C460">
        <v>109</v>
      </c>
      <c r="D460" t="s">
        <v>181</v>
      </c>
      <c r="E460" s="3">
        <v>44316</v>
      </c>
      <c r="F460" t="b">
        <v>0</v>
      </c>
      <c r="H460" s="3">
        <v>30733</v>
      </c>
      <c r="I460" t="s">
        <v>182</v>
      </c>
      <c r="P460" t="s">
        <v>182</v>
      </c>
      <c r="Q460" t="s">
        <v>183</v>
      </c>
      <c r="R460" t="s">
        <v>184</v>
      </c>
      <c r="S460" t="s">
        <v>185</v>
      </c>
      <c r="W460" s="3">
        <v>32387</v>
      </c>
      <c r="Y460" t="s">
        <v>186</v>
      </c>
      <c r="Z460" t="s">
        <v>214</v>
      </c>
      <c r="AA460" t="s">
        <v>1127</v>
      </c>
      <c r="AB460" t="s">
        <v>214</v>
      </c>
      <c r="AC460" t="s">
        <v>1128</v>
      </c>
      <c r="AD460" t="s">
        <v>189</v>
      </c>
      <c r="AF460" t="s">
        <v>189</v>
      </c>
      <c r="AH460" t="s">
        <v>189</v>
      </c>
      <c r="AI460" t="s">
        <v>188</v>
      </c>
      <c r="AJ460" t="s">
        <v>189</v>
      </c>
      <c r="AK460" t="s">
        <v>1129</v>
      </c>
      <c r="AN460">
        <v>30022053</v>
      </c>
      <c r="AO460">
        <v>37.200000000000003</v>
      </c>
      <c r="AP460">
        <v>63.1</v>
      </c>
      <c r="AQ460">
        <v>162</v>
      </c>
      <c r="AT460">
        <v>24.04</v>
      </c>
      <c r="AU460">
        <v>1.69</v>
      </c>
      <c r="AV460" t="s">
        <v>189</v>
      </c>
      <c r="AW460" t="s">
        <v>219</v>
      </c>
      <c r="AX460" t="s">
        <v>190</v>
      </c>
      <c r="AY460" t="s">
        <v>189</v>
      </c>
      <c r="BA460" t="s">
        <v>188</v>
      </c>
      <c r="BC460" t="s">
        <v>189</v>
      </c>
      <c r="BF460" t="s">
        <v>189</v>
      </c>
      <c r="BH460" t="s">
        <v>189</v>
      </c>
      <c r="BJ460" t="s">
        <v>189</v>
      </c>
      <c r="BL460" t="s">
        <v>189</v>
      </c>
      <c r="BN460" t="s">
        <v>189</v>
      </c>
      <c r="BP460" t="s">
        <v>189</v>
      </c>
      <c r="BR460" t="s">
        <v>189</v>
      </c>
      <c r="BZ460" t="s">
        <v>188</v>
      </c>
      <c r="CA460" t="s">
        <v>248</v>
      </c>
      <c r="CB460">
        <v>114</v>
      </c>
      <c r="CC460">
        <v>72</v>
      </c>
      <c r="CD460" t="s">
        <v>189</v>
      </c>
      <c r="CF460" t="s">
        <v>189</v>
      </c>
      <c r="CH460" t="s">
        <v>189</v>
      </c>
      <c r="CJ460" t="s">
        <v>189</v>
      </c>
      <c r="CL460" t="s">
        <v>189</v>
      </c>
      <c r="CN460" t="s">
        <v>189</v>
      </c>
      <c r="CP460" t="s">
        <v>189</v>
      </c>
      <c r="CR460" t="s">
        <v>189</v>
      </c>
      <c r="CT460" t="s">
        <v>189</v>
      </c>
      <c r="CV460" t="s">
        <v>189</v>
      </c>
      <c r="CX460" t="s">
        <v>193</v>
      </c>
      <c r="CZ460" t="s">
        <v>189</v>
      </c>
      <c r="DB460" t="s">
        <v>189</v>
      </c>
      <c r="DD460" t="s">
        <v>189</v>
      </c>
      <c r="DF460" t="s">
        <v>189</v>
      </c>
      <c r="DH460" t="s">
        <v>189</v>
      </c>
      <c r="DJ460" t="s">
        <v>189</v>
      </c>
      <c r="DL460" t="s">
        <v>189</v>
      </c>
      <c r="DN460" t="s">
        <v>188</v>
      </c>
      <c r="DO460" s="3">
        <v>44516</v>
      </c>
      <c r="DP460" t="s">
        <v>242</v>
      </c>
      <c r="DQ460" t="s">
        <v>1130</v>
      </c>
      <c r="DX460" t="s">
        <v>189</v>
      </c>
      <c r="DY460" t="s">
        <v>189</v>
      </c>
      <c r="DZ460" t="s">
        <v>189</v>
      </c>
      <c r="EA460" t="s">
        <v>189</v>
      </c>
      <c r="EC460" t="s">
        <v>189</v>
      </c>
      <c r="EJ460" t="s">
        <v>1131</v>
      </c>
      <c r="EK460" s="4" t="s">
        <v>140</v>
      </c>
      <c r="EL460" t="s">
        <v>216</v>
      </c>
      <c r="EM460">
        <v>5</v>
      </c>
      <c r="EN460" t="s">
        <v>196</v>
      </c>
      <c r="EP460">
        <v>25</v>
      </c>
      <c r="EQ460">
        <v>8</v>
      </c>
      <c r="ER460" t="s">
        <v>216</v>
      </c>
      <c r="ES460">
        <v>5</v>
      </c>
      <c r="ET460" t="s">
        <v>196</v>
      </c>
      <c r="EV460">
        <v>25</v>
      </c>
      <c r="EW460">
        <v>22</v>
      </c>
      <c r="FI460">
        <v>50</v>
      </c>
      <c r="FJ460" s="4" t="s">
        <v>140</v>
      </c>
      <c r="FK460">
        <v>39.700000000000003</v>
      </c>
      <c r="FM460" t="s">
        <v>199</v>
      </c>
      <c r="FN460">
        <v>4.5999999999999996</v>
      </c>
      <c r="FP460" t="s">
        <v>201</v>
      </c>
      <c r="FU460">
        <v>20</v>
      </c>
      <c r="FW460" t="s">
        <v>201</v>
      </c>
      <c r="FX460">
        <v>5</v>
      </c>
      <c r="FY460" t="s">
        <v>201</v>
      </c>
    </row>
    <row r="461" spans="1:181" x14ac:dyDescent="0.25">
      <c r="A461" s="3">
        <v>45625</v>
      </c>
      <c r="B461" t="s">
        <v>1126</v>
      </c>
      <c r="C461">
        <v>109</v>
      </c>
      <c r="D461" t="s">
        <v>181</v>
      </c>
      <c r="E461" s="3">
        <v>44316</v>
      </c>
      <c r="F461" t="b">
        <v>0</v>
      </c>
      <c r="H461" s="3">
        <v>30733</v>
      </c>
      <c r="I461" t="s">
        <v>182</v>
      </c>
      <c r="P461" t="s">
        <v>182</v>
      </c>
      <c r="Q461" t="s">
        <v>183</v>
      </c>
      <c r="R461" t="s">
        <v>184</v>
      </c>
      <c r="S461" t="s">
        <v>185</v>
      </c>
      <c r="W461" s="3">
        <v>32387</v>
      </c>
      <c r="Y461" t="s">
        <v>186</v>
      </c>
      <c r="Z461" t="s">
        <v>214</v>
      </c>
      <c r="AA461" t="s">
        <v>1127</v>
      </c>
      <c r="AB461" t="s">
        <v>214</v>
      </c>
      <c r="AC461" t="s">
        <v>1128</v>
      </c>
      <c r="AD461" t="s">
        <v>189</v>
      </c>
      <c r="AF461" t="s">
        <v>189</v>
      </c>
      <c r="AH461" t="s">
        <v>189</v>
      </c>
      <c r="AI461" t="s">
        <v>188</v>
      </c>
      <c r="AJ461" t="s">
        <v>189</v>
      </c>
      <c r="AK461" t="s">
        <v>1129</v>
      </c>
      <c r="AN461">
        <v>2</v>
      </c>
      <c r="AO461">
        <v>40.799999999999997</v>
      </c>
      <c r="AP461">
        <v>68</v>
      </c>
      <c r="AQ461">
        <v>162</v>
      </c>
      <c r="AT461">
        <v>25.91</v>
      </c>
      <c r="AU461">
        <v>1.75</v>
      </c>
      <c r="AV461" t="s">
        <v>189</v>
      </c>
      <c r="AW461" t="s">
        <v>219</v>
      </c>
      <c r="AX461" t="s">
        <v>190</v>
      </c>
      <c r="AY461" t="s">
        <v>188</v>
      </c>
      <c r="AZ461" t="s">
        <v>258</v>
      </c>
      <c r="BA461" t="s">
        <v>188</v>
      </c>
      <c r="BC461" t="s">
        <v>189</v>
      </c>
      <c r="BF461" t="s">
        <v>189</v>
      </c>
      <c r="BJ461" t="s">
        <v>189</v>
      </c>
      <c r="BL461" t="s">
        <v>189</v>
      </c>
      <c r="BN461" t="s">
        <v>189</v>
      </c>
      <c r="BP461" t="s">
        <v>189</v>
      </c>
      <c r="BR461" t="s">
        <v>189</v>
      </c>
      <c r="BT461" t="s">
        <v>189</v>
      </c>
      <c r="BV461" t="s">
        <v>189</v>
      </c>
      <c r="BX461" t="s">
        <v>189</v>
      </c>
      <c r="BZ461" t="s">
        <v>189</v>
      </c>
      <c r="CA461" t="s">
        <v>248</v>
      </c>
      <c r="CB461">
        <v>124</v>
      </c>
      <c r="CC461">
        <v>84</v>
      </c>
      <c r="CD461" t="s">
        <v>189</v>
      </c>
      <c r="CF461" t="s">
        <v>189</v>
      </c>
      <c r="CH461" t="s">
        <v>189</v>
      </c>
      <c r="CJ461" t="s">
        <v>189</v>
      </c>
      <c r="CL461" t="s">
        <v>189</v>
      </c>
      <c r="CN461" t="s">
        <v>189</v>
      </c>
      <c r="CP461" t="s">
        <v>189</v>
      </c>
      <c r="CR461" t="s">
        <v>189</v>
      </c>
      <c r="CT461" t="s">
        <v>189</v>
      </c>
      <c r="CV461" t="s">
        <v>189</v>
      </c>
      <c r="CX461" t="s">
        <v>193</v>
      </c>
      <c r="CZ461" t="s">
        <v>189</v>
      </c>
      <c r="DB461" t="s">
        <v>189</v>
      </c>
      <c r="DD461" t="s">
        <v>189</v>
      </c>
      <c r="DF461" t="s">
        <v>189</v>
      </c>
      <c r="DH461" t="s">
        <v>189</v>
      </c>
      <c r="DJ461" t="s">
        <v>189</v>
      </c>
      <c r="DN461" t="s">
        <v>188</v>
      </c>
      <c r="DO461" s="3">
        <v>44516</v>
      </c>
      <c r="DP461" t="s">
        <v>242</v>
      </c>
      <c r="DQ461" t="s">
        <v>1132</v>
      </c>
      <c r="DW461">
        <v>0</v>
      </c>
      <c r="DX461" t="s">
        <v>189</v>
      </c>
      <c r="DY461" t="s">
        <v>187</v>
      </c>
      <c r="EK461" s="4" t="s">
        <v>140</v>
      </c>
      <c r="EL461" t="s">
        <v>216</v>
      </c>
      <c r="EM461">
        <v>3</v>
      </c>
      <c r="EN461" t="s">
        <v>196</v>
      </c>
      <c r="EP461">
        <v>15</v>
      </c>
      <c r="ER461" t="s">
        <v>216</v>
      </c>
      <c r="ES461">
        <v>2</v>
      </c>
      <c r="ET461" t="s">
        <v>196</v>
      </c>
      <c r="EV461">
        <v>10</v>
      </c>
      <c r="FI461">
        <v>25</v>
      </c>
      <c r="FJ461" s="4" t="s">
        <v>140</v>
      </c>
      <c r="FK461">
        <v>9.6</v>
      </c>
      <c r="FM461" t="s">
        <v>199</v>
      </c>
      <c r="FN461">
        <v>2.9</v>
      </c>
      <c r="FP461" t="s">
        <v>201</v>
      </c>
      <c r="FU461">
        <v>16.100000000000001</v>
      </c>
      <c r="FW461" t="s">
        <v>201</v>
      </c>
    </row>
    <row r="462" spans="1:181" x14ac:dyDescent="0.25">
      <c r="A462" s="3">
        <v>44761</v>
      </c>
      <c r="B462" t="s">
        <v>1126</v>
      </c>
      <c r="C462">
        <v>109</v>
      </c>
      <c r="D462" t="s">
        <v>181</v>
      </c>
      <c r="E462" s="3">
        <v>44316</v>
      </c>
      <c r="F462" t="b">
        <v>0</v>
      </c>
      <c r="H462" s="3">
        <v>30733</v>
      </c>
      <c r="I462" t="s">
        <v>182</v>
      </c>
      <c r="P462" t="s">
        <v>182</v>
      </c>
      <c r="Q462" t="s">
        <v>183</v>
      </c>
      <c r="R462" t="s">
        <v>184</v>
      </c>
      <c r="S462" t="s">
        <v>185</v>
      </c>
      <c r="W462" s="3">
        <v>32387</v>
      </c>
      <c r="Y462" t="s">
        <v>186</v>
      </c>
      <c r="Z462" t="s">
        <v>214</v>
      </c>
      <c r="AA462" t="s">
        <v>1127</v>
      </c>
      <c r="AB462" t="s">
        <v>214</v>
      </c>
      <c r="AC462" t="s">
        <v>1128</v>
      </c>
      <c r="AD462" t="s">
        <v>189</v>
      </c>
      <c r="AF462" t="s">
        <v>189</v>
      </c>
      <c r="AH462" t="s">
        <v>189</v>
      </c>
      <c r="AI462" t="s">
        <v>188</v>
      </c>
      <c r="AJ462" t="s">
        <v>189</v>
      </c>
      <c r="AK462" t="s">
        <v>1129</v>
      </c>
      <c r="AN462">
        <v>30022052</v>
      </c>
      <c r="AO462">
        <v>38.299999999999997</v>
      </c>
      <c r="AP462">
        <v>68.8</v>
      </c>
      <c r="AQ462">
        <v>162</v>
      </c>
      <c r="AT462">
        <v>26.22</v>
      </c>
      <c r="AU462">
        <v>1.76</v>
      </c>
      <c r="AV462" t="s">
        <v>189</v>
      </c>
      <c r="AW462" t="s">
        <v>219</v>
      </c>
      <c r="AX462" t="s">
        <v>190</v>
      </c>
      <c r="AY462" t="s">
        <v>188</v>
      </c>
      <c r="AZ462" t="s">
        <v>258</v>
      </c>
      <c r="BA462" t="s">
        <v>188</v>
      </c>
      <c r="BC462" t="s">
        <v>189</v>
      </c>
      <c r="BF462" t="s">
        <v>189</v>
      </c>
      <c r="BH462" t="s">
        <v>189</v>
      </c>
      <c r="BJ462" t="s">
        <v>189</v>
      </c>
      <c r="BL462" t="s">
        <v>189</v>
      </c>
      <c r="BN462" t="s">
        <v>189</v>
      </c>
      <c r="BP462" t="s">
        <v>189</v>
      </c>
      <c r="BR462" t="s">
        <v>189</v>
      </c>
      <c r="BZ462" t="s">
        <v>188</v>
      </c>
      <c r="CA462" t="s">
        <v>248</v>
      </c>
      <c r="CD462" t="s">
        <v>189</v>
      </c>
      <c r="CF462" t="s">
        <v>189</v>
      </c>
      <c r="CH462" t="s">
        <v>189</v>
      </c>
      <c r="CJ462" t="s">
        <v>189</v>
      </c>
      <c r="CL462" t="s">
        <v>189</v>
      </c>
      <c r="CN462" t="s">
        <v>189</v>
      </c>
      <c r="CP462" t="s">
        <v>189</v>
      </c>
      <c r="CR462" t="s">
        <v>189</v>
      </c>
      <c r="CT462" t="s">
        <v>189</v>
      </c>
      <c r="CV462" t="s">
        <v>189</v>
      </c>
      <c r="CX462" t="s">
        <v>193</v>
      </c>
      <c r="CZ462" t="s">
        <v>189</v>
      </c>
      <c r="DB462" t="s">
        <v>189</v>
      </c>
      <c r="DD462" t="s">
        <v>189</v>
      </c>
      <c r="DF462" t="s">
        <v>189</v>
      </c>
      <c r="DH462" t="s">
        <v>189</v>
      </c>
      <c r="DJ462" t="s">
        <v>189</v>
      </c>
      <c r="DL462" t="s">
        <v>189</v>
      </c>
      <c r="DN462" t="s">
        <v>188</v>
      </c>
      <c r="DO462" s="3">
        <v>44516</v>
      </c>
      <c r="DP462" t="s">
        <v>242</v>
      </c>
      <c r="DQ462" t="s">
        <v>1130</v>
      </c>
      <c r="DX462" t="s">
        <v>189</v>
      </c>
      <c r="DY462" t="s">
        <v>189</v>
      </c>
      <c r="DZ462" t="s">
        <v>189</v>
      </c>
      <c r="EA462" t="s">
        <v>189</v>
      </c>
      <c r="EC462" t="s">
        <v>189</v>
      </c>
      <c r="EK462" s="4" t="s">
        <v>140</v>
      </c>
      <c r="EL462" t="s">
        <v>216</v>
      </c>
      <c r="EM462">
        <v>4</v>
      </c>
      <c r="EN462" t="s">
        <v>196</v>
      </c>
      <c r="EP462">
        <v>20</v>
      </c>
      <c r="EQ462">
        <v>8</v>
      </c>
      <c r="ER462" t="s">
        <v>216</v>
      </c>
      <c r="ES462">
        <v>4</v>
      </c>
      <c r="ET462" t="s">
        <v>196</v>
      </c>
      <c r="EV462">
        <v>20</v>
      </c>
      <c r="EW462">
        <v>22</v>
      </c>
      <c r="FI462">
        <v>40</v>
      </c>
      <c r="FJ462" s="4" t="s">
        <v>140</v>
      </c>
      <c r="FK462">
        <v>31.9</v>
      </c>
      <c r="FM462" t="s">
        <v>199</v>
      </c>
      <c r="FN462">
        <v>5.2</v>
      </c>
      <c r="FP462" t="s">
        <v>201</v>
      </c>
      <c r="FU462">
        <v>18.7</v>
      </c>
      <c r="FW462" t="s">
        <v>201</v>
      </c>
    </row>
    <row r="463" spans="1:181" x14ac:dyDescent="0.25">
      <c r="B463" t="s">
        <v>1133</v>
      </c>
      <c r="C463">
        <v>104</v>
      </c>
      <c r="D463" t="s">
        <v>181</v>
      </c>
      <c r="F463" t="b">
        <v>0</v>
      </c>
      <c r="H463" s="3">
        <v>32521</v>
      </c>
      <c r="I463" t="s">
        <v>203</v>
      </c>
      <c r="P463" t="s">
        <v>203</v>
      </c>
      <c r="Q463" t="s">
        <v>183</v>
      </c>
      <c r="R463" t="s">
        <v>184</v>
      </c>
      <c r="S463" t="s">
        <v>204</v>
      </c>
      <c r="AB463" t="s">
        <v>214</v>
      </c>
      <c r="EK463" s="4" t="s">
        <v>140</v>
      </c>
      <c r="FJ463" s="4" t="s">
        <v>140</v>
      </c>
    </row>
    <row r="464" spans="1:181" x14ac:dyDescent="0.25">
      <c r="B464" t="s">
        <v>1134</v>
      </c>
      <c r="C464">
        <v>110</v>
      </c>
      <c r="D464" t="s">
        <v>181</v>
      </c>
      <c r="E464" s="3">
        <v>43518</v>
      </c>
      <c r="F464" t="b">
        <v>0</v>
      </c>
      <c r="H464" s="3">
        <v>32253</v>
      </c>
      <c r="I464" t="s">
        <v>203</v>
      </c>
      <c r="P464" t="s">
        <v>203</v>
      </c>
      <c r="Q464" t="s">
        <v>183</v>
      </c>
      <c r="R464" t="s">
        <v>184</v>
      </c>
      <c r="S464" t="s">
        <v>187</v>
      </c>
      <c r="Y464" t="s">
        <v>187</v>
      </c>
      <c r="Z464" t="s">
        <v>187</v>
      </c>
      <c r="AB464" t="s">
        <v>187</v>
      </c>
      <c r="AD464" t="s">
        <v>189</v>
      </c>
      <c r="AF464" t="s">
        <v>189</v>
      </c>
      <c r="AH464" t="s">
        <v>187</v>
      </c>
      <c r="AI464" t="s">
        <v>188</v>
      </c>
      <c r="AJ464" t="s">
        <v>187</v>
      </c>
      <c r="EK464" s="4" t="s">
        <v>140</v>
      </c>
      <c r="FJ464" s="4" t="s">
        <v>140</v>
      </c>
    </row>
    <row r="465" spans="1:179" x14ac:dyDescent="0.25">
      <c r="A465" s="3">
        <v>45462</v>
      </c>
      <c r="B465" t="s">
        <v>1135</v>
      </c>
      <c r="C465">
        <v>105</v>
      </c>
      <c r="D465" t="s">
        <v>181</v>
      </c>
      <c r="F465" t="b">
        <v>0</v>
      </c>
      <c r="H465" s="3">
        <v>25569</v>
      </c>
      <c r="I465" t="s">
        <v>203</v>
      </c>
      <c r="P465" t="s">
        <v>203</v>
      </c>
      <c r="Q465" t="s">
        <v>297</v>
      </c>
      <c r="R465" t="s">
        <v>184</v>
      </c>
      <c r="S465" t="s">
        <v>204</v>
      </c>
      <c r="V465" s="3">
        <v>25569</v>
      </c>
      <c r="W465" s="3">
        <v>25569</v>
      </c>
      <c r="AN465">
        <v>30022636</v>
      </c>
      <c r="AO465">
        <v>54.4</v>
      </c>
      <c r="AV465" t="s">
        <v>187</v>
      </c>
      <c r="AW465" t="s">
        <v>187</v>
      </c>
      <c r="AX465" t="s">
        <v>187</v>
      </c>
      <c r="AY465" t="s">
        <v>187</v>
      </c>
      <c r="BA465" t="s">
        <v>188</v>
      </c>
      <c r="BC465" t="s">
        <v>189</v>
      </c>
      <c r="BF465" t="s">
        <v>189</v>
      </c>
      <c r="BH465" t="s">
        <v>189</v>
      </c>
      <c r="BJ465" t="s">
        <v>189</v>
      </c>
      <c r="BL465" t="s">
        <v>189</v>
      </c>
      <c r="BN465" t="s">
        <v>189</v>
      </c>
      <c r="BP465" t="s">
        <v>189</v>
      </c>
      <c r="BR465" t="s">
        <v>189</v>
      </c>
      <c r="BZ465" t="s">
        <v>188</v>
      </c>
      <c r="CA465" t="s">
        <v>1136</v>
      </c>
      <c r="CB465">
        <v>110</v>
      </c>
      <c r="CC465">
        <v>70</v>
      </c>
      <c r="CJ465" t="s">
        <v>189</v>
      </c>
      <c r="CL465" t="s">
        <v>189</v>
      </c>
      <c r="CN465" t="s">
        <v>189</v>
      </c>
      <c r="CP465" t="s">
        <v>189</v>
      </c>
      <c r="CT465" t="s">
        <v>189</v>
      </c>
      <c r="CV465" t="s">
        <v>189</v>
      </c>
      <c r="CZ465" t="s">
        <v>189</v>
      </c>
      <c r="DB465" t="s">
        <v>189</v>
      </c>
      <c r="DD465" t="s">
        <v>189</v>
      </c>
      <c r="DF465" t="s">
        <v>189</v>
      </c>
      <c r="DH465" t="s">
        <v>189</v>
      </c>
      <c r="DJ465" t="s">
        <v>187</v>
      </c>
      <c r="DL465" t="s">
        <v>188</v>
      </c>
      <c r="DM465" t="s">
        <v>1137</v>
      </c>
      <c r="DN465" t="s">
        <v>188</v>
      </c>
      <c r="DO465" s="3">
        <v>42760</v>
      </c>
      <c r="DP465" t="s">
        <v>201</v>
      </c>
      <c r="DQ465" t="s">
        <v>1138</v>
      </c>
      <c r="EJ465" t="s">
        <v>1139</v>
      </c>
      <c r="EK465" s="4" t="s">
        <v>140</v>
      </c>
      <c r="EL465" t="s">
        <v>195</v>
      </c>
      <c r="EM465">
        <v>10</v>
      </c>
      <c r="EN465" t="s">
        <v>196</v>
      </c>
      <c r="EO465" t="s">
        <v>197</v>
      </c>
      <c r="EP465">
        <v>10</v>
      </c>
      <c r="EQ465">
        <v>8</v>
      </c>
      <c r="FI465">
        <v>10</v>
      </c>
      <c r="FJ465" s="4" t="s">
        <v>140</v>
      </c>
    </row>
    <row r="466" spans="1:179" x14ac:dyDescent="0.25">
      <c r="A466" s="3">
        <v>44091</v>
      </c>
      <c r="B466" t="s">
        <v>1135</v>
      </c>
      <c r="C466">
        <v>105</v>
      </c>
      <c r="D466" t="s">
        <v>181</v>
      </c>
      <c r="F466" t="b">
        <v>0</v>
      </c>
      <c r="H466" s="3">
        <v>25569</v>
      </c>
      <c r="I466" t="s">
        <v>203</v>
      </c>
      <c r="P466" t="s">
        <v>203</v>
      </c>
      <c r="Q466" t="s">
        <v>297</v>
      </c>
      <c r="R466" t="s">
        <v>184</v>
      </c>
      <c r="S466" t="s">
        <v>204</v>
      </c>
      <c r="V466" s="3">
        <v>25569</v>
      </c>
      <c r="W466" s="3">
        <v>25569</v>
      </c>
      <c r="AN466">
        <v>3008194</v>
      </c>
      <c r="AO466">
        <v>50.7</v>
      </c>
      <c r="AY466" t="s">
        <v>189</v>
      </c>
      <c r="BA466" t="s">
        <v>188</v>
      </c>
      <c r="BC466" t="s">
        <v>189</v>
      </c>
      <c r="BF466" t="s">
        <v>189</v>
      </c>
      <c r="BH466" t="s">
        <v>189</v>
      </c>
      <c r="BJ466" t="s">
        <v>189</v>
      </c>
      <c r="BL466" t="s">
        <v>189</v>
      </c>
      <c r="BN466" t="s">
        <v>189</v>
      </c>
      <c r="BP466" t="s">
        <v>189</v>
      </c>
      <c r="BR466" t="s">
        <v>189</v>
      </c>
      <c r="BZ466" t="s">
        <v>188</v>
      </c>
      <c r="CA466" t="s">
        <v>1140</v>
      </c>
      <c r="CJ466" t="s">
        <v>189</v>
      </c>
      <c r="CL466" t="s">
        <v>189</v>
      </c>
      <c r="CN466" t="s">
        <v>189</v>
      </c>
      <c r="CP466" t="s">
        <v>189</v>
      </c>
      <c r="CT466" t="s">
        <v>189</v>
      </c>
      <c r="CV466" t="s">
        <v>189</v>
      </c>
      <c r="CZ466" t="s">
        <v>189</v>
      </c>
      <c r="DB466" t="s">
        <v>189</v>
      </c>
      <c r="DD466" t="s">
        <v>189</v>
      </c>
      <c r="DF466" t="s">
        <v>189</v>
      </c>
      <c r="DH466" t="s">
        <v>189</v>
      </c>
      <c r="DJ466" t="s">
        <v>187</v>
      </c>
      <c r="DL466" t="s">
        <v>188</v>
      </c>
      <c r="DM466" t="s">
        <v>1141</v>
      </c>
      <c r="EK466" s="4" t="s">
        <v>140</v>
      </c>
      <c r="EL466" t="s">
        <v>195</v>
      </c>
      <c r="EM466">
        <v>10</v>
      </c>
      <c r="EN466" t="s">
        <v>196</v>
      </c>
      <c r="EO466" t="s">
        <v>197</v>
      </c>
      <c r="EP466">
        <v>10</v>
      </c>
      <c r="EQ466">
        <v>8</v>
      </c>
      <c r="ER466" t="s">
        <v>195</v>
      </c>
      <c r="ES466">
        <v>5</v>
      </c>
      <c r="ET466" t="s">
        <v>196</v>
      </c>
      <c r="EU466" t="s">
        <v>249</v>
      </c>
      <c r="EV466">
        <v>5</v>
      </c>
      <c r="EX466" t="s">
        <v>195</v>
      </c>
      <c r="EY466">
        <v>5</v>
      </c>
      <c r="EZ466" t="s">
        <v>196</v>
      </c>
      <c r="FA466" t="s">
        <v>249</v>
      </c>
      <c r="FB466">
        <v>5</v>
      </c>
      <c r="FC466">
        <v>5</v>
      </c>
      <c r="FI466">
        <v>20</v>
      </c>
      <c r="FJ466" s="4" t="s">
        <v>140</v>
      </c>
    </row>
    <row r="467" spans="1:179" x14ac:dyDescent="0.25">
      <c r="B467" t="s">
        <v>1142</v>
      </c>
      <c r="C467">
        <v>104</v>
      </c>
      <c r="D467" t="s">
        <v>181</v>
      </c>
      <c r="F467" t="b">
        <v>0</v>
      </c>
      <c r="H467" s="3">
        <v>34003</v>
      </c>
      <c r="I467" t="s">
        <v>182</v>
      </c>
      <c r="P467" t="s">
        <v>182</v>
      </c>
      <c r="Q467" t="s">
        <v>183</v>
      </c>
      <c r="R467" t="s">
        <v>184</v>
      </c>
      <c r="S467" t="s">
        <v>185</v>
      </c>
      <c r="AB467" t="s">
        <v>214</v>
      </c>
      <c r="EK467" s="4" t="s">
        <v>140</v>
      </c>
      <c r="FJ467" s="4" t="s">
        <v>140</v>
      </c>
    </row>
    <row r="468" spans="1:179" x14ac:dyDescent="0.25">
      <c r="A468" s="3">
        <v>45355</v>
      </c>
      <c r="B468" t="s">
        <v>1143</v>
      </c>
      <c r="C468">
        <v>115</v>
      </c>
      <c r="D468" t="s">
        <v>181</v>
      </c>
      <c r="E468" s="3">
        <v>42635</v>
      </c>
      <c r="F468" t="b">
        <v>0</v>
      </c>
      <c r="H468" s="3">
        <v>29534</v>
      </c>
      <c r="I468" t="s">
        <v>182</v>
      </c>
      <c r="P468" t="s">
        <v>182</v>
      </c>
      <c r="Q468" t="s">
        <v>183</v>
      </c>
      <c r="R468" t="s">
        <v>184</v>
      </c>
      <c r="S468" t="s">
        <v>227</v>
      </c>
      <c r="X468" t="s">
        <v>115</v>
      </c>
      <c r="Y468" t="s">
        <v>186</v>
      </c>
      <c r="AN468">
        <v>30022805</v>
      </c>
      <c r="AO468">
        <v>43.3</v>
      </c>
      <c r="AP468">
        <v>92.2</v>
      </c>
      <c r="AQ468">
        <v>171</v>
      </c>
      <c r="AT468">
        <v>31.53</v>
      </c>
      <c r="AU468">
        <v>2.09</v>
      </c>
      <c r="AV468" t="s">
        <v>189</v>
      </c>
      <c r="AW468" t="s">
        <v>219</v>
      </c>
      <c r="AX468" t="s">
        <v>190</v>
      </c>
      <c r="AY468" t="s">
        <v>189</v>
      </c>
      <c r="BA468" t="s">
        <v>188</v>
      </c>
      <c r="BB468" t="s">
        <v>1144</v>
      </c>
      <c r="BC468" t="s">
        <v>188</v>
      </c>
      <c r="BD468">
        <v>150</v>
      </c>
      <c r="BE468" t="s">
        <v>191</v>
      </c>
      <c r="BF468" t="s">
        <v>189</v>
      </c>
      <c r="BH468" t="s">
        <v>189</v>
      </c>
      <c r="BJ468" t="s">
        <v>189</v>
      </c>
      <c r="BL468" t="s">
        <v>189</v>
      </c>
      <c r="BN468" t="s">
        <v>189</v>
      </c>
      <c r="BP468" t="s">
        <v>189</v>
      </c>
      <c r="BR468" t="s">
        <v>189</v>
      </c>
      <c r="BT468" t="s">
        <v>189</v>
      </c>
      <c r="BV468" t="s">
        <v>189</v>
      </c>
      <c r="BX468" t="s">
        <v>189</v>
      </c>
      <c r="BZ468" t="s">
        <v>188</v>
      </c>
      <c r="CA468" t="s">
        <v>1145</v>
      </c>
      <c r="CB468">
        <v>138</v>
      </c>
      <c r="CC468">
        <v>94</v>
      </c>
      <c r="CD468" t="s">
        <v>189</v>
      </c>
      <c r="CF468" t="s">
        <v>188</v>
      </c>
      <c r="CG468" t="s">
        <v>1146</v>
      </c>
      <c r="CH468" t="s">
        <v>189</v>
      </c>
      <c r="CJ468" t="s">
        <v>189</v>
      </c>
      <c r="CL468" t="s">
        <v>189</v>
      </c>
      <c r="CN468" t="s">
        <v>189</v>
      </c>
      <c r="CP468" t="s">
        <v>189</v>
      </c>
      <c r="CR468" t="s">
        <v>189</v>
      </c>
      <c r="CT468" t="s">
        <v>189</v>
      </c>
      <c r="CV468" t="s">
        <v>189</v>
      </c>
      <c r="CX468" t="s">
        <v>193</v>
      </c>
      <c r="CZ468" t="s">
        <v>189</v>
      </c>
      <c r="DB468" t="s">
        <v>189</v>
      </c>
      <c r="DD468" t="s">
        <v>189</v>
      </c>
      <c r="DF468" t="s">
        <v>189</v>
      </c>
      <c r="DH468" t="s">
        <v>189</v>
      </c>
      <c r="DJ468" t="s">
        <v>189</v>
      </c>
      <c r="DN468" t="s">
        <v>188</v>
      </c>
      <c r="DO468" s="3">
        <v>44146</v>
      </c>
      <c r="DP468" t="s">
        <v>242</v>
      </c>
      <c r="DQ468" t="s">
        <v>1147</v>
      </c>
      <c r="DX468" t="s">
        <v>188</v>
      </c>
      <c r="DY468" t="s">
        <v>187</v>
      </c>
      <c r="DZ468" t="s">
        <v>187</v>
      </c>
      <c r="EJ468" t="s">
        <v>1148</v>
      </c>
      <c r="EK468" s="4" t="s">
        <v>140</v>
      </c>
      <c r="EL468" t="s">
        <v>195</v>
      </c>
      <c r="EM468">
        <v>15</v>
      </c>
      <c r="EN468" t="s">
        <v>196</v>
      </c>
      <c r="EO468" t="s">
        <v>197</v>
      </c>
      <c r="EP468">
        <v>15</v>
      </c>
      <c r="ER468" t="s">
        <v>195</v>
      </c>
      <c r="ES468">
        <v>10</v>
      </c>
      <c r="ET468" t="s">
        <v>196</v>
      </c>
      <c r="EV468">
        <v>10</v>
      </c>
      <c r="EX468" t="s">
        <v>195</v>
      </c>
      <c r="EY468">
        <v>5</v>
      </c>
      <c r="EZ468" t="s">
        <v>196</v>
      </c>
      <c r="FB468">
        <v>5</v>
      </c>
      <c r="FD468" t="s">
        <v>414</v>
      </c>
      <c r="FE468">
        <v>100</v>
      </c>
      <c r="FF468" t="s">
        <v>196</v>
      </c>
      <c r="FH468">
        <v>30</v>
      </c>
      <c r="FI468">
        <v>30</v>
      </c>
      <c r="FJ468" s="4" t="s">
        <v>140</v>
      </c>
      <c r="FK468">
        <v>30.2</v>
      </c>
      <c r="FL468" t="s">
        <v>198</v>
      </c>
      <c r="FN468">
        <v>7.4</v>
      </c>
      <c r="FO468" t="s">
        <v>198</v>
      </c>
      <c r="FQ468">
        <v>8.6999999999999993</v>
      </c>
      <c r="FR468" t="s">
        <v>200</v>
      </c>
      <c r="FT468">
        <v>1.37</v>
      </c>
      <c r="FU468">
        <v>7.2</v>
      </c>
      <c r="FV468" t="s">
        <v>198</v>
      </c>
    </row>
    <row r="469" spans="1:179" x14ac:dyDescent="0.25">
      <c r="B469" t="s">
        <v>1149</v>
      </c>
      <c r="C469">
        <v>104</v>
      </c>
      <c r="D469" t="s">
        <v>181</v>
      </c>
      <c r="F469" t="b">
        <v>0</v>
      </c>
      <c r="H469" s="3">
        <v>29535</v>
      </c>
      <c r="I469" t="s">
        <v>203</v>
      </c>
      <c r="P469" t="s">
        <v>203</v>
      </c>
      <c r="Q469" t="s">
        <v>183</v>
      </c>
      <c r="R469" t="s">
        <v>184</v>
      </c>
      <c r="S469" t="s">
        <v>204</v>
      </c>
      <c r="AB469" t="s">
        <v>214</v>
      </c>
      <c r="EK469" s="4" t="s">
        <v>140</v>
      </c>
      <c r="FJ469" s="4" t="s">
        <v>140</v>
      </c>
    </row>
    <row r="470" spans="1:179" x14ac:dyDescent="0.25">
      <c r="A470" s="3">
        <v>45310</v>
      </c>
      <c r="B470" t="s">
        <v>1150</v>
      </c>
      <c r="C470">
        <v>109</v>
      </c>
      <c r="D470" t="s">
        <v>181</v>
      </c>
      <c r="E470" s="3">
        <v>44764</v>
      </c>
      <c r="F470" t="b">
        <v>0</v>
      </c>
      <c r="H470" s="3">
        <v>30994</v>
      </c>
      <c r="I470" t="s">
        <v>182</v>
      </c>
      <c r="P470" t="s">
        <v>182</v>
      </c>
      <c r="Q470" t="s">
        <v>183</v>
      </c>
      <c r="R470" t="s">
        <v>184</v>
      </c>
      <c r="S470" t="s">
        <v>185</v>
      </c>
      <c r="W470" s="3">
        <v>32455</v>
      </c>
      <c r="Y470" t="s">
        <v>187</v>
      </c>
      <c r="Z470" t="s">
        <v>214</v>
      </c>
      <c r="AA470" t="s">
        <v>1151</v>
      </c>
      <c r="AB470" t="s">
        <v>187</v>
      </c>
      <c r="AD470" t="s">
        <v>189</v>
      </c>
      <c r="AF470" t="s">
        <v>187</v>
      </c>
      <c r="AH470" t="s">
        <v>189</v>
      </c>
      <c r="AI470" t="s">
        <v>189</v>
      </c>
      <c r="AJ470" t="s">
        <v>187</v>
      </c>
      <c r="AN470">
        <v>30019713</v>
      </c>
      <c r="AO470">
        <v>39.200000000000003</v>
      </c>
      <c r="AP470">
        <v>72.400000000000006</v>
      </c>
      <c r="AQ470">
        <v>183.5</v>
      </c>
      <c r="AT470">
        <v>21.5</v>
      </c>
      <c r="AU470">
        <v>1.92</v>
      </c>
      <c r="AV470" t="s">
        <v>189</v>
      </c>
      <c r="AW470" t="s">
        <v>219</v>
      </c>
      <c r="AX470" t="s">
        <v>246</v>
      </c>
      <c r="AY470" t="s">
        <v>189</v>
      </c>
      <c r="BA470" t="s">
        <v>188</v>
      </c>
      <c r="BC470" t="s">
        <v>189</v>
      </c>
      <c r="BF470" t="s">
        <v>189</v>
      </c>
      <c r="BH470" t="s">
        <v>189</v>
      </c>
      <c r="BJ470" t="s">
        <v>189</v>
      </c>
      <c r="BL470" t="s">
        <v>189</v>
      </c>
      <c r="BN470" t="s">
        <v>189</v>
      </c>
      <c r="BP470" t="s">
        <v>189</v>
      </c>
      <c r="BR470" t="s">
        <v>189</v>
      </c>
      <c r="BZ470" t="s">
        <v>189</v>
      </c>
      <c r="CB470">
        <v>128</v>
      </c>
      <c r="CC470">
        <v>86</v>
      </c>
      <c r="CD470" t="s">
        <v>189</v>
      </c>
      <c r="CF470" t="s">
        <v>189</v>
      </c>
      <c r="CH470" t="s">
        <v>189</v>
      </c>
      <c r="CJ470" t="s">
        <v>189</v>
      </c>
      <c r="CL470" t="s">
        <v>189</v>
      </c>
      <c r="CN470" t="s">
        <v>189</v>
      </c>
      <c r="CP470" t="s">
        <v>189</v>
      </c>
      <c r="CR470" t="s">
        <v>189</v>
      </c>
      <c r="CT470" t="s">
        <v>189</v>
      </c>
      <c r="CV470" t="s">
        <v>189</v>
      </c>
      <c r="CX470" t="s">
        <v>293</v>
      </c>
      <c r="CY470" t="s">
        <v>1152</v>
      </c>
      <c r="CZ470" t="s">
        <v>189</v>
      </c>
      <c r="DB470" t="s">
        <v>189</v>
      </c>
      <c r="DD470" t="s">
        <v>189</v>
      </c>
      <c r="DF470" t="s">
        <v>189</v>
      </c>
      <c r="DH470" t="s">
        <v>189</v>
      </c>
      <c r="DJ470" t="s">
        <v>189</v>
      </c>
      <c r="DL470" t="s">
        <v>189</v>
      </c>
      <c r="DN470" t="s">
        <v>188</v>
      </c>
      <c r="DO470" s="3">
        <v>45086</v>
      </c>
      <c r="DP470" t="s">
        <v>242</v>
      </c>
      <c r="DQ470" t="s">
        <v>1130</v>
      </c>
      <c r="DX470" t="s">
        <v>188</v>
      </c>
      <c r="DY470" t="s">
        <v>189</v>
      </c>
      <c r="DZ470" t="s">
        <v>189</v>
      </c>
      <c r="EA470" t="s">
        <v>189</v>
      </c>
      <c r="EC470" t="s">
        <v>189</v>
      </c>
      <c r="EK470" s="4" t="s">
        <v>140</v>
      </c>
      <c r="EL470" t="s">
        <v>195</v>
      </c>
      <c r="EM470">
        <v>10</v>
      </c>
      <c r="EN470" t="s">
        <v>196</v>
      </c>
      <c r="EO470" t="s">
        <v>197</v>
      </c>
      <c r="EP470">
        <v>10</v>
      </c>
      <c r="EQ470">
        <v>8</v>
      </c>
      <c r="ER470" t="s">
        <v>195</v>
      </c>
      <c r="ES470">
        <v>10</v>
      </c>
      <c r="ET470" t="s">
        <v>196</v>
      </c>
      <c r="EU470" t="s">
        <v>197</v>
      </c>
      <c r="EV470">
        <v>10</v>
      </c>
      <c r="EW470">
        <v>12.5</v>
      </c>
      <c r="EX470" t="s">
        <v>195</v>
      </c>
      <c r="EY470">
        <v>10</v>
      </c>
      <c r="EZ470" t="s">
        <v>196</v>
      </c>
      <c r="FA470" t="s">
        <v>197</v>
      </c>
      <c r="FB470">
        <v>10</v>
      </c>
      <c r="FC470">
        <v>17</v>
      </c>
      <c r="FI470">
        <v>30</v>
      </c>
      <c r="FJ470" s="4" t="s">
        <v>140</v>
      </c>
      <c r="FK470">
        <v>41.1</v>
      </c>
      <c r="FM470" t="s">
        <v>199</v>
      </c>
      <c r="FN470">
        <v>5.5</v>
      </c>
      <c r="FP470" t="s">
        <v>201</v>
      </c>
      <c r="FU470">
        <v>5.4</v>
      </c>
      <c r="FW470" t="s">
        <v>257</v>
      </c>
    </row>
    <row r="471" spans="1:179" x14ac:dyDescent="0.25">
      <c r="A471" s="3">
        <v>45100</v>
      </c>
      <c r="B471" t="s">
        <v>1150</v>
      </c>
      <c r="C471">
        <v>109</v>
      </c>
      <c r="D471" t="s">
        <v>181</v>
      </c>
      <c r="E471" s="3">
        <v>44764</v>
      </c>
      <c r="F471" t="b">
        <v>0</v>
      </c>
      <c r="H471" s="3">
        <v>30994</v>
      </c>
      <c r="I471" t="s">
        <v>182</v>
      </c>
      <c r="P471" t="s">
        <v>182</v>
      </c>
      <c r="Q471" t="s">
        <v>183</v>
      </c>
      <c r="R471" t="s">
        <v>184</v>
      </c>
      <c r="S471" t="s">
        <v>185</v>
      </c>
      <c r="W471" s="3">
        <v>32455</v>
      </c>
      <c r="Y471" t="s">
        <v>187</v>
      </c>
      <c r="Z471" t="s">
        <v>214</v>
      </c>
      <c r="AA471" t="s">
        <v>1151</v>
      </c>
      <c r="AB471" t="s">
        <v>187</v>
      </c>
      <c r="AD471" t="s">
        <v>189</v>
      </c>
      <c r="AF471" t="s">
        <v>187</v>
      </c>
      <c r="AH471" t="s">
        <v>189</v>
      </c>
      <c r="AI471" t="s">
        <v>189</v>
      </c>
      <c r="AJ471" t="s">
        <v>187</v>
      </c>
      <c r="AN471">
        <v>30022049</v>
      </c>
      <c r="AO471">
        <v>38.6</v>
      </c>
      <c r="AP471">
        <v>69.599999999999994</v>
      </c>
      <c r="AQ471">
        <v>183.5</v>
      </c>
      <c r="AT471">
        <v>20.67</v>
      </c>
      <c r="AU471">
        <v>1.88</v>
      </c>
      <c r="AV471" t="s">
        <v>189</v>
      </c>
      <c r="AW471" t="s">
        <v>219</v>
      </c>
      <c r="AX471" t="s">
        <v>246</v>
      </c>
      <c r="AY471" t="s">
        <v>188</v>
      </c>
      <c r="AZ471" t="s">
        <v>115</v>
      </c>
      <c r="BA471" t="s">
        <v>188</v>
      </c>
      <c r="BB471" t="s">
        <v>1153</v>
      </c>
      <c r="BC471" t="s">
        <v>189</v>
      </c>
      <c r="BF471" t="s">
        <v>189</v>
      </c>
      <c r="BH471" t="s">
        <v>189</v>
      </c>
      <c r="BJ471" t="s">
        <v>189</v>
      </c>
      <c r="BL471" t="s">
        <v>189</v>
      </c>
      <c r="BN471" t="s">
        <v>189</v>
      </c>
      <c r="BP471" t="s">
        <v>189</v>
      </c>
      <c r="BR471" t="s">
        <v>189</v>
      </c>
      <c r="BZ471" t="s">
        <v>189</v>
      </c>
      <c r="CB471">
        <v>126</v>
      </c>
      <c r="CC471">
        <v>84</v>
      </c>
      <c r="CD471" t="s">
        <v>189</v>
      </c>
      <c r="CF471" t="s">
        <v>189</v>
      </c>
      <c r="CH471" t="s">
        <v>189</v>
      </c>
      <c r="CJ471" t="s">
        <v>189</v>
      </c>
      <c r="CL471" t="s">
        <v>189</v>
      </c>
      <c r="CN471" t="s">
        <v>189</v>
      </c>
      <c r="CP471" t="s">
        <v>189</v>
      </c>
      <c r="CR471" t="s">
        <v>189</v>
      </c>
      <c r="CT471" t="s">
        <v>189</v>
      </c>
      <c r="CV471" t="s">
        <v>189</v>
      </c>
      <c r="CX471" t="s">
        <v>293</v>
      </c>
      <c r="CY471" t="s">
        <v>1152</v>
      </c>
      <c r="CZ471" t="s">
        <v>189</v>
      </c>
      <c r="DB471" t="s">
        <v>189</v>
      </c>
      <c r="DD471" t="s">
        <v>189</v>
      </c>
      <c r="DF471" t="s">
        <v>189</v>
      </c>
      <c r="DH471" t="s">
        <v>189</v>
      </c>
      <c r="DJ471" t="s">
        <v>189</v>
      </c>
      <c r="DL471" t="s">
        <v>189</v>
      </c>
      <c r="DN471" t="s">
        <v>188</v>
      </c>
      <c r="DO471" s="3">
        <v>45086</v>
      </c>
      <c r="DP471" t="s">
        <v>242</v>
      </c>
      <c r="DQ471" t="s">
        <v>1130</v>
      </c>
      <c r="DX471" t="s">
        <v>188</v>
      </c>
      <c r="DY471" t="s">
        <v>189</v>
      </c>
      <c r="DZ471" t="s">
        <v>189</v>
      </c>
      <c r="EA471" t="s">
        <v>189</v>
      </c>
      <c r="EC471" t="s">
        <v>189</v>
      </c>
      <c r="EJ471" t="s">
        <v>1154</v>
      </c>
      <c r="EK471" s="4" t="s">
        <v>140</v>
      </c>
      <c r="EL471" t="s">
        <v>195</v>
      </c>
      <c r="EM471">
        <v>10</v>
      </c>
      <c r="EN471" t="s">
        <v>196</v>
      </c>
      <c r="EO471" t="s">
        <v>197</v>
      </c>
      <c r="EP471">
        <v>10</v>
      </c>
      <c r="EQ471">
        <v>8</v>
      </c>
      <c r="ER471" t="s">
        <v>195</v>
      </c>
      <c r="ES471">
        <v>10</v>
      </c>
      <c r="ET471" t="s">
        <v>196</v>
      </c>
      <c r="EU471" t="s">
        <v>197</v>
      </c>
      <c r="EV471">
        <v>10</v>
      </c>
      <c r="EW471">
        <v>12</v>
      </c>
      <c r="EX471" t="s">
        <v>195</v>
      </c>
      <c r="EY471">
        <v>5</v>
      </c>
      <c r="EZ471" t="s">
        <v>196</v>
      </c>
      <c r="FA471" t="s">
        <v>197</v>
      </c>
      <c r="FB471">
        <v>5</v>
      </c>
      <c r="FC471">
        <v>17</v>
      </c>
      <c r="FI471">
        <v>25</v>
      </c>
      <c r="FJ471" s="4" t="s">
        <v>140</v>
      </c>
    </row>
    <row r="472" spans="1:179" x14ac:dyDescent="0.25">
      <c r="A472" s="3">
        <v>44826</v>
      </c>
      <c r="B472" t="s">
        <v>1150</v>
      </c>
      <c r="C472">
        <v>109</v>
      </c>
      <c r="D472" t="s">
        <v>181</v>
      </c>
      <c r="E472" s="3">
        <v>44764</v>
      </c>
      <c r="F472" t="b">
        <v>0</v>
      </c>
      <c r="H472" s="3">
        <v>30994</v>
      </c>
      <c r="I472" t="s">
        <v>182</v>
      </c>
      <c r="P472" t="s">
        <v>182</v>
      </c>
      <c r="Q472" t="s">
        <v>183</v>
      </c>
      <c r="R472" t="s">
        <v>184</v>
      </c>
      <c r="S472" t="s">
        <v>185</v>
      </c>
      <c r="W472" s="3">
        <v>32455</v>
      </c>
      <c r="Y472" t="s">
        <v>187</v>
      </c>
      <c r="Z472" t="s">
        <v>214</v>
      </c>
      <c r="AA472" t="s">
        <v>1151</v>
      </c>
      <c r="AB472" t="s">
        <v>187</v>
      </c>
      <c r="AD472" t="s">
        <v>189</v>
      </c>
      <c r="AF472" t="s">
        <v>187</v>
      </c>
      <c r="AH472" t="s">
        <v>189</v>
      </c>
      <c r="AI472" t="s">
        <v>189</v>
      </c>
      <c r="AJ472" t="s">
        <v>187</v>
      </c>
      <c r="AN472">
        <v>30022050</v>
      </c>
      <c r="AO472">
        <v>37.799999999999997</v>
      </c>
      <c r="AP472">
        <v>69.400000000000006</v>
      </c>
      <c r="AQ472">
        <v>183.5</v>
      </c>
      <c r="AT472">
        <v>20.61</v>
      </c>
      <c r="AU472">
        <v>1.88</v>
      </c>
      <c r="AV472" t="s">
        <v>189</v>
      </c>
      <c r="AW472" t="s">
        <v>219</v>
      </c>
      <c r="AX472" t="s">
        <v>246</v>
      </c>
      <c r="AY472" t="s">
        <v>189</v>
      </c>
      <c r="BA472" t="s">
        <v>188</v>
      </c>
      <c r="BC472" t="s">
        <v>189</v>
      </c>
      <c r="BF472" t="s">
        <v>189</v>
      </c>
      <c r="BH472" t="s">
        <v>189</v>
      </c>
      <c r="BJ472" t="s">
        <v>189</v>
      </c>
      <c r="BL472" t="s">
        <v>189</v>
      </c>
      <c r="BN472" t="s">
        <v>189</v>
      </c>
      <c r="BP472" t="s">
        <v>189</v>
      </c>
      <c r="BR472" t="s">
        <v>189</v>
      </c>
      <c r="BZ472" t="s">
        <v>189</v>
      </c>
      <c r="CB472">
        <v>134</v>
      </c>
      <c r="CC472">
        <v>80</v>
      </c>
      <c r="CD472" t="s">
        <v>189</v>
      </c>
      <c r="CF472" t="s">
        <v>189</v>
      </c>
      <c r="CH472" t="s">
        <v>189</v>
      </c>
      <c r="CJ472" t="s">
        <v>189</v>
      </c>
      <c r="CL472" t="s">
        <v>189</v>
      </c>
      <c r="CN472" t="s">
        <v>189</v>
      </c>
      <c r="CP472" t="s">
        <v>189</v>
      </c>
      <c r="CR472" t="s">
        <v>189</v>
      </c>
      <c r="CT472" t="s">
        <v>189</v>
      </c>
      <c r="CV472" t="s">
        <v>189</v>
      </c>
      <c r="CX472" t="s">
        <v>293</v>
      </c>
      <c r="CY472" t="s">
        <v>1152</v>
      </c>
      <c r="CZ472" t="s">
        <v>189</v>
      </c>
      <c r="DB472" t="s">
        <v>189</v>
      </c>
      <c r="DD472" t="s">
        <v>189</v>
      </c>
      <c r="DF472" t="s">
        <v>189</v>
      </c>
      <c r="DH472" t="s">
        <v>189</v>
      </c>
      <c r="DJ472" t="s">
        <v>189</v>
      </c>
      <c r="DL472" t="s">
        <v>189</v>
      </c>
      <c r="DN472" t="s">
        <v>188</v>
      </c>
      <c r="DO472" s="3">
        <v>45086</v>
      </c>
      <c r="DP472" t="s">
        <v>242</v>
      </c>
      <c r="DQ472" t="s">
        <v>1130</v>
      </c>
      <c r="DX472" t="s">
        <v>188</v>
      </c>
      <c r="DY472" t="s">
        <v>189</v>
      </c>
      <c r="DZ472" t="s">
        <v>189</v>
      </c>
      <c r="EA472" t="s">
        <v>189</v>
      </c>
      <c r="EC472" t="s">
        <v>189</v>
      </c>
      <c r="EJ472" t="s">
        <v>1155</v>
      </c>
      <c r="EK472" s="4" t="s">
        <v>140</v>
      </c>
      <c r="EL472" t="s">
        <v>216</v>
      </c>
      <c r="EM472">
        <v>5</v>
      </c>
      <c r="EN472" t="s">
        <v>196</v>
      </c>
      <c r="EP472">
        <v>25</v>
      </c>
      <c r="EQ472">
        <v>8</v>
      </c>
      <c r="ER472" t="s">
        <v>216</v>
      </c>
      <c r="ES472">
        <v>2.5</v>
      </c>
      <c r="ET472" t="s">
        <v>196</v>
      </c>
      <c r="EV472">
        <v>12.5</v>
      </c>
      <c r="EW472">
        <v>14</v>
      </c>
      <c r="FI472">
        <v>37.5</v>
      </c>
      <c r="FJ472" s="4" t="s">
        <v>140</v>
      </c>
    </row>
    <row r="473" spans="1:179" x14ac:dyDescent="0.25">
      <c r="B473" t="s">
        <v>1156</v>
      </c>
      <c r="C473">
        <v>104</v>
      </c>
      <c r="D473" t="s">
        <v>181</v>
      </c>
      <c r="F473" t="b">
        <v>0</v>
      </c>
      <c r="H473" s="3">
        <v>28568</v>
      </c>
      <c r="I473" t="s">
        <v>203</v>
      </c>
      <c r="P473" t="s">
        <v>203</v>
      </c>
      <c r="Q473" t="s">
        <v>183</v>
      </c>
      <c r="R473" t="s">
        <v>184</v>
      </c>
      <c r="S473" t="s">
        <v>204</v>
      </c>
      <c r="AB473" t="s">
        <v>214</v>
      </c>
      <c r="EK473" s="4" t="s">
        <v>140</v>
      </c>
      <c r="FJ473" s="4" t="s">
        <v>140</v>
      </c>
    </row>
    <row r="474" spans="1:179" x14ac:dyDescent="0.25">
      <c r="A474" s="3">
        <v>45442</v>
      </c>
      <c r="B474" t="s">
        <v>1157</v>
      </c>
      <c r="C474">
        <v>114</v>
      </c>
      <c r="D474" t="s">
        <v>181</v>
      </c>
      <c r="E474" s="3">
        <v>41113</v>
      </c>
      <c r="F474" t="b">
        <v>0</v>
      </c>
      <c r="H474" s="3">
        <v>34038</v>
      </c>
      <c r="I474" t="s">
        <v>203</v>
      </c>
      <c r="P474" t="s">
        <v>203</v>
      </c>
      <c r="Q474" t="s">
        <v>183</v>
      </c>
      <c r="R474" t="s">
        <v>184</v>
      </c>
      <c r="S474" t="s">
        <v>204</v>
      </c>
      <c r="W474" s="3">
        <v>41106</v>
      </c>
      <c r="Y474" t="s">
        <v>275</v>
      </c>
      <c r="Z474" t="s">
        <v>214</v>
      </c>
      <c r="AA474" t="s">
        <v>1158</v>
      </c>
      <c r="AB474" t="s">
        <v>214</v>
      </c>
      <c r="AC474" t="s">
        <v>1159</v>
      </c>
      <c r="AD474" t="s">
        <v>189</v>
      </c>
      <c r="AF474" t="s">
        <v>189</v>
      </c>
      <c r="AH474" t="s">
        <v>187</v>
      </c>
      <c r="AI474" t="s">
        <v>187</v>
      </c>
      <c r="AJ474" t="s">
        <v>187</v>
      </c>
      <c r="AN474">
        <v>30019946</v>
      </c>
      <c r="AO474">
        <v>31.2</v>
      </c>
      <c r="AP474">
        <v>89</v>
      </c>
      <c r="AQ474">
        <v>161</v>
      </c>
      <c r="AT474">
        <v>34.340000000000003</v>
      </c>
      <c r="AU474">
        <v>2</v>
      </c>
      <c r="AV474" t="s">
        <v>189</v>
      </c>
      <c r="AW474" t="s">
        <v>188</v>
      </c>
      <c r="AX474" t="s">
        <v>190</v>
      </c>
      <c r="AY474" t="s">
        <v>189</v>
      </c>
      <c r="BA474" t="s">
        <v>189</v>
      </c>
      <c r="BC474" t="s">
        <v>189</v>
      </c>
      <c r="BF474" t="s">
        <v>189</v>
      </c>
      <c r="BH474" t="s">
        <v>189</v>
      </c>
      <c r="BJ474" t="s">
        <v>189</v>
      </c>
      <c r="BL474" t="s">
        <v>189</v>
      </c>
      <c r="BN474" t="s">
        <v>189</v>
      </c>
      <c r="BP474" t="s">
        <v>189</v>
      </c>
      <c r="BR474" t="s">
        <v>189</v>
      </c>
      <c r="BZ474" t="s">
        <v>188</v>
      </c>
      <c r="CA474" t="s">
        <v>1160</v>
      </c>
      <c r="CB474">
        <v>112</v>
      </c>
      <c r="CC474">
        <v>75</v>
      </c>
      <c r="CD474" t="s">
        <v>189</v>
      </c>
      <c r="CF474" t="s">
        <v>189</v>
      </c>
      <c r="CH474" t="s">
        <v>189</v>
      </c>
      <c r="CJ474" t="s">
        <v>189</v>
      </c>
      <c r="CL474" t="s">
        <v>187</v>
      </c>
      <c r="CN474" t="s">
        <v>189</v>
      </c>
      <c r="CP474" t="s">
        <v>189</v>
      </c>
      <c r="CR474" t="s">
        <v>187</v>
      </c>
      <c r="CT474" t="s">
        <v>189</v>
      </c>
      <c r="CV474" t="s">
        <v>187</v>
      </c>
      <c r="CX474" t="s">
        <v>268</v>
      </c>
      <c r="CY474" t="s">
        <v>1161</v>
      </c>
      <c r="CZ474" t="s">
        <v>187</v>
      </c>
      <c r="DB474" t="s">
        <v>187</v>
      </c>
      <c r="DD474" t="s">
        <v>187</v>
      </c>
      <c r="DF474" t="s">
        <v>187</v>
      </c>
      <c r="DH474" t="s">
        <v>187</v>
      </c>
      <c r="DJ474" t="s">
        <v>187</v>
      </c>
      <c r="DL474" t="s">
        <v>188</v>
      </c>
      <c r="DM474" t="s">
        <v>1162</v>
      </c>
      <c r="DN474" t="s">
        <v>187</v>
      </c>
      <c r="ED474">
        <v>5</v>
      </c>
      <c r="EE474" t="s">
        <v>371</v>
      </c>
      <c r="EF474">
        <v>10</v>
      </c>
      <c r="EG474" t="s">
        <v>189</v>
      </c>
      <c r="EH474">
        <v>0</v>
      </c>
      <c r="EI474">
        <v>0</v>
      </c>
      <c r="EJ474" t="s">
        <v>1163</v>
      </c>
      <c r="EK474" s="4" t="s">
        <v>140</v>
      </c>
      <c r="FJ474" s="4" t="s">
        <v>140</v>
      </c>
    </row>
    <row r="475" spans="1:179" x14ac:dyDescent="0.25">
      <c r="A475" s="3">
        <v>44308</v>
      </c>
      <c r="B475" t="s">
        <v>1164</v>
      </c>
      <c r="C475">
        <v>113</v>
      </c>
      <c r="D475" t="s">
        <v>181</v>
      </c>
      <c r="F475" t="b">
        <v>0</v>
      </c>
      <c r="H475" s="3">
        <v>24455</v>
      </c>
      <c r="I475" t="s">
        <v>203</v>
      </c>
      <c r="P475" t="s">
        <v>203</v>
      </c>
      <c r="Q475" t="s">
        <v>183</v>
      </c>
      <c r="R475" t="s">
        <v>184</v>
      </c>
      <c r="S475" t="s">
        <v>218</v>
      </c>
      <c r="V475" s="3">
        <v>25309</v>
      </c>
      <c r="W475" s="3">
        <v>25309</v>
      </c>
      <c r="Y475" t="s">
        <v>186</v>
      </c>
      <c r="Z475" t="s">
        <v>187</v>
      </c>
      <c r="AB475" t="s">
        <v>187</v>
      </c>
      <c r="AD475" t="s">
        <v>189</v>
      </c>
      <c r="AF475" t="s">
        <v>189</v>
      </c>
      <c r="AH475" t="s">
        <v>187</v>
      </c>
      <c r="AI475" t="s">
        <v>189</v>
      </c>
      <c r="AJ475" t="s">
        <v>189</v>
      </c>
      <c r="AL475">
        <v>165</v>
      </c>
      <c r="AM475">
        <v>175</v>
      </c>
      <c r="AN475">
        <v>30022420</v>
      </c>
      <c r="AO475">
        <v>54.3</v>
      </c>
      <c r="AX475" t="s">
        <v>187</v>
      </c>
      <c r="AY475" t="s">
        <v>189</v>
      </c>
      <c r="BA475" t="s">
        <v>188</v>
      </c>
      <c r="BC475" t="s">
        <v>189</v>
      </c>
      <c r="BF475" t="s">
        <v>189</v>
      </c>
      <c r="BH475" t="s">
        <v>188</v>
      </c>
      <c r="BI475" t="s">
        <v>1165</v>
      </c>
      <c r="BJ475" t="s">
        <v>189</v>
      </c>
      <c r="BL475" t="s">
        <v>189</v>
      </c>
      <c r="BN475" t="s">
        <v>187</v>
      </c>
      <c r="BP475" t="s">
        <v>189</v>
      </c>
      <c r="BR475" t="s">
        <v>188</v>
      </c>
      <c r="BS475" t="s">
        <v>585</v>
      </c>
      <c r="BZ475" t="s">
        <v>187</v>
      </c>
      <c r="EK475" s="4" t="s">
        <v>140</v>
      </c>
      <c r="FJ475" s="4" t="s">
        <v>140</v>
      </c>
    </row>
    <row r="476" spans="1:179" x14ac:dyDescent="0.25">
      <c r="A476" s="3">
        <v>44112</v>
      </c>
      <c r="B476" t="s">
        <v>1164</v>
      </c>
      <c r="C476">
        <v>113</v>
      </c>
      <c r="D476" t="s">
        <v>181</v>
      </c>
      <c r="F476" t="b">
        <v>0</v>
      </c>
      <c r="H476" s="3">
        <v>24455</v>
      </c>
      <c r="I476" t="s">
        <v>203</v>
      </c>
      <c r="P476" t="s">
        <v>203</v>
      </c>
      <c r="Q476" t="s">
        <v>183</v>
      </c>
      <c r="R476" t="s">
        <v>184</v>
      </c>
      <c r="S476" t="s">
        <v>218</v>
      </c>
      <c r="V476" s="3">
        <v>25309</v>
      </c>
      <c r="W476" s="3">
        <v>25309</v>
      </c>
      <c r="Y476" t="s">
        <v>186</v>
      </c>
      <c r="Z476" t="s">
        <v>187</v>
      </c>
      <c r="AB476" t="s">
        <v>187</v>
      </c>
      <c r="AD476" t="s">
        <v>189</v>
      </c>
      <c r="AF476" t="s">
        <v>189</v>
      </c>
      <c r="AH476" t="s">
        <v>187</v>
      </c>
      <c r="AI476" t="s">
        <v>189</v>
      </c>
      <c r="AJ476" t="s">
        <v>189</v>
      </c>
      <c r="AL476">
        <v>165</v>
      </c>
      <c r="AM476">
        <v>175</v>
      </c>
      <c r="AN476">
        <v>30022421</v>
      </c>
      <c r="AO476">
        <v>53.8</v>
      </c>
      <c r="AX476" t="s">
        <v>187</v>
      </c>
      <c r="AY476" t="s">
        <v>189</v>
      </c>
      <c r="BA476" t="s">
        <v>188</v>
      </c>
      <c r="BC476" t="s">
        <v>189</v>
      </c>
      <c r="BF476" t="s">
        <v>189</v>
      </c>
      <c r="BH476" t="s">
        <v>188</v>
      </c>
      <c r="BI476" t="s">
        <v>1165</v>
      </c>
      <c r="BJ476" t="s">
        <v>189</v>
      </c>
      <c r="BL476" t="s">
        <v>189</v>
      </c>
      <c r="BN476" t="s">
        <v>187</v>
      </c>
      <c r="BP476" t="s">
        <v>189</v>
      </c>
      <c r="BR476" t="s">
        <v>188</v>
      </c>
      <c r="BS476" t="s">
        <v>585</v>
      </c>
      <c r="BZ476" t="s">
        <v>187</v>
      </c>
      <c r="DN476" t="s">
        <v>188</v>
      </c>
      <c r="DO476" s="3">
        <v>43697</v>
      </c>
      <c r="DP476" t="s">
        <v>95</v>
      </c>
      <c r="EK476" s="4" t="s">
        <v>140</v>
      </c>
      <c r="FJ476" s="4" t="s">
        <v>140</v>
      </c>
    </row>
    <row r="477" spans="1:179" x14ac:dyDescent="0.25">
      <c r="A477" s="3">
        <v>44973</v>
      </c>
      <c r="B477" t="s">
        <v>1164</v>
      </c>
      <c r="C477">
        <v>113</v>
      </c>
      <c r="D477" t="s">
        <v>181</v>
      </c>
      <c r="F477" t="b">
        <v>0</v>
      </c>
      <c r="H477" s="3">
        <v>24455</v>
      </c>
      <c r="I477" t="s">
        <v>203</v>
      </c>
      <c r="P477" t="s">
        <v>203</v>
      </c>
      <c r="Q477" t="s">
        <v>183</v>
      </c>
      <c r="R477" t="s">
        <v>184</v>
      </c>
      <c r="S477" t="s">
        <v>218</v>
      </c>
      <c r="V477" s="3">
        <v>25309</v>
      </c>
      <c r="W477" s="3">
        <v>25309</v>
      </c>
      <c r="Y477" t="s">
        <v>186</v>
      </c>
      <c r="Z477" t="s">
        <v>187</v>
      </c>
      <c r="AB477" t="s">
        <v>187</v>
      </c>
      <c r="AD477" t="s">
        <v>189</v>
      </c>
      <c r="AF477" t="s">
        <v>189</v>
      </c>
      <c r="AH477" t="s">
        <v>187</v>
      </c>
      <c r="AI477" t="s">
        <v>189</v>
      </c>
      <c r="AJ477" t="s">
        <v>189</v>
      </c>
      <c r="AL477">
        <v>165</v>
      </c>
      <c r="AM477">
        <v>175</v>
      </c>
      <c r="AN477">
        <v>30022419</v>
      </c>
      <c r="AO477">
        <v>56.2</v>
      </c>
      <c r="AP477">
        <v>85.9</v>
      </c>
      <c r="AQ477">
        <v>156</v>
      </c>
      <c r="AT477">
        <v>35.299999999999997</v>
      </c>
      <c r="AU477">
        <v>1.93</v>
      </c>
      <c r="AV477" t="s">
        <v>187</v>
      </c>
      <c r="AW477" t="s">
        <v>187</v>
      </c>
      <c r="AX477" t="s">
        <v>187</v>
      </c>
      <c r="AY477" t="s">
        <v>189</v>
      </c>
      <c r="BA477" t="s">
        <v>188</v>
      </c>
      <c r="BC477" t="s">
        <v>189</v>
      </c>
      <c r="BF477" t="s">
        <v>189</v>
      </c>
      <c r="BH477" t="s">
        <v>188</v>
      </c>
      <c r="BI477" t="s">
        <v>1165</v>
      </c>
      <c r="BJ477" t="s">
        <v>189</v>
      </c>
      <c r="BL477" t="s">
        <v>189</v>
      </c>
      <c r="BN477" t="s">
        <v>187</v>
      </c>
      <c r="BP477" t="s">
        <v>189</v>
      </c>
      <c r="BR477" t="s">
        <v>188</v>
      </c>
      <c r="BS477" t="s">
        <v>585</v>
      </c>
      <c r="BZ477" t="s">
        <v>187</v>
      </c>
      <c r="EK477" s="4" t="s">
        <v>140</v>
      </c>
      <c r="FJ477" s="4" t="s">
        <v>140</v>
      </c>
      <c r="FL477" t="s">
        <v>198</v>
      </c>
      <c r="FM477" t="s">
        <v>199</v>
      </c>
      <c r="FN477">
        <v>0.4</v>
      </c>
      <c r="FO477" t="s">
        <v>198</v>
      </c>
      <c r="FP477" t="s">
        <v>257</v>
      </c>
      <c r="FU477">
        <v>0.7</v>
      </c>
      <c r="FV477" t="s">
        <v>198</v>
      </c>
      <c r="FW477" t="s">
        <v>201</v>
      </c>
    </row>
    <row r="478" spans="1:179" x14ac:dyDescent="0.25">
      <c r="A478" s="3">
        <v>43552</v>
      </c>
      <c r="B478" t="s">
        <v>1164</v>
      </c>
      <c r="C478">
        <v>113</v>
      </c>
      <c r="D478" t="s">
        <v>181</v>
      </c>
      <c r="F478" t="b">
        <v>0</v>
      </c>
      <c r="H478" s="3">
        <v>24455</v>
      </c>
      <c r="I478" t="s">
        <v>203</v>
      </c>
      <c r="P478" t="s">
        <v>203</v>
      </c>
      <c r="Q478" t="s">
        <v>183</v>
      </c>
      <c r="R478" t="s">
        <v>184</v>
      </c>
      <c r="S478" t="s">
        <v>218</v>
      </c>
      <c r="V478" s="3">
        <v>25309</v>
      </c>
      <c r="W478" s="3">
        <v>25309</v>
      </c>
      <c r="Y478" t="s">
        <v>186</v>
      </c>
      <c r="Z478" t="s">
        <v>187</v>
      </c>
      <c r="AB478" t="s">
        <v>187</v>
      </c>
      <c r="AD478" t="s">
        <v>189</v>
      </c>
      <c r="AF478" t="s">
        <v>189</v>
      </c>
      <c r="AH478" t="s">
        <v>187</v>
      </c>
      <c r="AI478" t="s">
        <v>189</v>
      </c>
      <c r="AJ478" t="s">
        <v>189</v>
      </c>
      <c r="AL478">
        <v>165</v>
      </c>
      <c r="AM478">
        <v>175</v>
      </c>
      <c r="AN478">
        <v>30022422</v>
      </c>
      <c r="AO478">
        <v>52.3</v>
      </c>
      <c r="AV478" t="s">
        <v>189</v>
      </c>
      <c r="AW478" t="s">
        <v>187</v>
      </c>
      <c r="AX478" t="s">
        <v>187</v>
      </c>
      <c r="AY478" t="s">
        <v>189</v>
      </c>
      <c r="BA478" t="s">
        <v>188</v>
      </c>
      <c r="BC478" t="s">
        <v>189</v>
      </c>
      <c r="BF478" t="s">
        <v>189</v>
      </c>
      <c r="BH478" t="s">
        <v>188</v>
      </c>
      <c r="BI478" t="s">
        <v>1165</v>
      </c>
      <c r="BJ478" t="s">
        <v>189</v>
      </c>
      <c r="BL478" t="s">
        <v>189</v>
      </c>
      <c r="BN478" t="s">
        <v>187</v>
      </c>
      <c r="BP478" t="s">
        <v>189</v>
      </c>
      <c r="BR478" t="s">
        <v>188</v>
      </c>
      <c r="BS478" t="s">
        <v>585</v>
      </c>
      <c r="BZ478" t="s">
        <v>187</v>
      </c>
      <c r="EK478" s="4" t="s">
        <v>140</v>
      </c>
      <c r="FJ478" s="4" t="s">
        <v>140</v>
      </c>
    </row>
    <row r="479" spans="1:179" x14ac:dyDescent="0.25">
      <c r="A479" s="3">
        <v>45505</v>
      </c>
      <c r="B479" t="s">
        <v>1164</v>
      </c>
      <c r="C479">
        <v>113</v>
      </c>
      <c r="D479" t="s">
        <v>181</v>
      </c>
      <c r="F479" t="b">
        <v>0</v>
      </c>
      <c r="H479" s="3">
        <v>24455</v>
      </c>
      <c r="I479" t="s">
        <v>203</v>
      </c>
      <c r="P479" t="s">
        <v>203</v>
      </c>
      <c r="Q479" t="s">
        <v>183</v>
      </c>
      <c r="R479" t="s">
        <v>184</v>
      </c>
      <c r="S479" t="s">
        <v>218</v>
      </c>
      <c r="V479" s="3">
        <v>25309</v>
      </c>
      <c r="W479" s="3">
        <v>25309</v>
      </c>
      <c r="Y479" t="s">
        <v>186</v>
      </c>
      <c r="Z479" t="s">
        <v>187</v>
      </c>
      <c r="AB479" t="s">
        <v>187</v>
      </c>
      <c r="AD479" t="s">
        <v>189</v>
      </c>
      <c r="AF479" t="s">
        <v>189</v>
      </c>
      <c r="AH479" t="s">
        <v>187</v>
      </c>
      <c r="AI479" t="s">
        <v>189</v>
      </c>
      <c r="AJ479" t="s">
        <v>189</v>
      </c>
      <c r="AL479">
        <v>165</v>
      </c>
      <c r="AM479">
        <v>175</v>
      </c>
      <c r="AN479">
        <v>30022418</v>
      </c>
      <c r="AO479">
        <v>57.6</v>
      </c>
      <c r="AX479" t="s">
        <v>187</v>
      </c>
      <c r="AY479" t="s">
        <v>189</v>
      </c>
      <c r="BA479" t="s">
        <v>188</v>
      </c>
      <c r="BC479" t="s">
        <v>189</v>
      </c>
      <c r="BF479" t="s">
        <v>189</v>
      </c>
      <c r="BH479" t="s">
        <v>188</v>
      </c>
      <c r="BI479" t="s">
        <v>1165</v>
      </c>
      <c r="BJ479" t="s">
        <v>189</v>
      </c>
      <c r="BL479" t="s">
        <v>189</v>
      </c>
      <c r="BN479" t="s">
        <v>187</v>
      </c>
      <c r="BP479" t="s">
        <v>189</v>
      </c>
      <c r="BR479" t="s">
        <v>188</v>
      </c>
      <c r="BS479" t="s">
        <v>585</v>
      </c>
      <c r="BZ479" t="s">
        <v>187</v>
      </c>
      <c r="EK479" s="4" t="s">
        <v>140</v>
      </c>
      <c r="EL479" t="s">
        <v>216</v>
      </c>
      <c r="EM479">
        <v>2.5</v>
      </c>
      <c r="EN479" t="s">
        <v>196</v>
      </c>
      <c r="EP479">
        <v>12.5</v>
      </c>
      <c r="ER479" t="s">
        <v>216</v>
      </c>
      <c r="ES479">
        <v>2.5</v>
      </c>
      <c r="ET479" t="s">
        <v>196</v>
      </c>
      <c r="EV479">
        <v>12.5</v>
      </c>
      <c r="FI479">
        <v>25</v>
      </c>
      <c r="FJ479" s="4" t="s">
        <v>140</v>
      </c>
      <c r="FK479">
        <v>50.1</v>
      </c>
      <c r="FL479" t="s">
        <v>198</v>
      </c>
      <c r="FM479" t="s">
        <v>199</v>
      </c>
      <c r="FN479">
        <v>0.7</v>
      </c>
      <c r="FO479" t="s">
        <v>198</v>
      </c>
      <c r="FP479" t="s">
        <v>201</v>
      </c>
      <c r="FU479">
        <v>0.5</v>
      </c>
      <c r="FV479" t="s">
        <v>198</v>
      </c>
      <c r="FW479" t="s">
        <v>201</v>
      </c>
    </row>
    <row r="480" spans="1:179" x14ac:dyDescent="0.25">
      <c r="B480" t="s">
        <v>1166</v>
      </c>
      <c r="C480">
        <v>104</v>
      </c>
      <c r="D480" t="s">
        <v>181</v>
      </c>
      <c r="F480" t="b">
        <v>0</v>
      </c>
      <c r="H480" s="3">
        <v>33425</v>
      </c>
      <c r="I480" t="s">
        <v>203</v>
      </c>
      <c r="P480" t="s">
        <v>203</v>
      </c>
      <c r="Q480" t="s">
        <v>183</v>
      </c>
      <c r="R480" t="s">
        <v>184</v>
      </c>
      <c r="S480" t="s">
        <v>204</v>
      </c>
      <c r="V480" s="3">
        <v>33425</v>
      </c>
      <c r="W480" s="3">
        <v>33425</v>
      </c>
      <c r="AB480" t="s">
        <v>214</v>
      </c>
      <c r="EK480" s="4" t="s">
        <v>140</v>
      </c>
      <c r="FJ480" s="4" t="s">
        <v>140</v>
      </c>
    </row>
    <row r="481" spans="1:179" x14ac:dyDescent="0.25">
      <c r="B481" t="s">
        <v>1167</v>
      </c>
      <c r="C481">
        <v>104</v>
      </c>
      <c r="D481" t="s">
        <v>181</v>
      </c>
      <c r="F481" t="b">
        <v>0</v>
      </c>
      <c r="H481" s="3">
        <v>30994</v>
      </c>
      <c r="I481" t="s">
        <v>182</v>
      </c>
      <c r="P481" t="s">
        <v>182</v>
      </c>
      <c r="Q481" t="s">
        <v>183</v>
      </c>
      <c r="R481" t="s">
        <v>184</v>
      </c>
      <c r="S481" t="s">
        <v>185</v>
      </c>
      <c r="AB481" t="s">
        <v>214</v>
      </c>
      <c r="EK481" s="4" t="s">
        <v>140</v>
      </c>
      <c r="FJ481" s="4" t="s">
        <v>140</v>
      </c>
    </row>
    <row r="482" spans="1:179" x14ac:dyDescent="0.25">
      <c r="A482" s="3">
        <v>45370</v>
      </c>
      <c r="B482" t="s">
        <v>1168</v>
      </c>
      <c r="C482">
        <v>113</v>
      </c>
      <c r="D482" t="s">
        <v>181</v>
      </c>
      <c r="E482" s="3">
        <v>28565</v>
      </c>
      <c r="F482" t="b">
        <v>0</v>
      </c>
      <c r="H482" s="3">
        <v>27059</v>
      </c>
      <c r="I482" t="s">
        <v>203</v>
      </c>
      <c r="P482" t="s">
        <v>203</v>
      </c>
      <c r="Q482" t="s">
        <v>183</v>
      </c>
      <c r="R482" t="s">
        <v>184</v>
      </c>
      <c r="S482" t="s">
        <v>218</v>
      </c>
      <c r="W482" s="3">
        <v>27059</v>
      </c>
      <c r="Y482" t="s">
        <v>275</v>
      </c>
      <c r="Z482" t="s">
        <v>187</v>
      </c>
      <c r="AB482" t="s">
        <v>214</v>
      </c>
      <c r="AC482" t="s">
        <v>1169</v>
      </c>
      <c r="AD482" t="s">
        <v>189</v>
      </c>
      <c r="AF482" t="s">
        <v>187</v>
      </c>
      <c r="AH482" t="s">
        <v>187</v>
      </c>
      <c r="AI482" t="s">
        <v>187</v>
      </c>
      <c r="AJ482" t="s">
        <v>188</v>
      </c>
      <c r="AN482">
        <v>30022412</v>
      </c>
      <c r="AO482">
        <v>50.1</v>
      </c>
      <c r="AX482" t="s">
        <v>187</v>
      </c>
      <c r="AY482" t="s">
        <v>189</v>
      </c>
      <c r="BA482" t="s">
        <v>188</v>
      </c>
      <c r="BC482" t="s">
        <v>188</v>
      </c>
      <c r="BD482">
        <v>100</v>
      </c>
      <c r="BE482" t="s">
        <v>191</v>
      </c>
      <c r="EK482" s="4" t="s">
        <v>140</v>
      </c>
      <c r="EL482" t="s">
        <v>216</v>
      </c>
      <c r="EM482">
        <v>5</v>
      </c>
      <c r="EN482" t="s">
        <v>196</v>
      </c>
      <c r="EP482">
        <v>25</v>
      </c>
      <c r="ER482" t="s">
        <v>216</v>
      </c>
      <c r="ES482">
        <v>2.5</v>
      </c>
      <c r="ET482" t="s">
        <v>196</v>
      </c>
      <c r="EV482">
        <v>12.5</v>
      </c>
      <c r="FI482">
        <v>37.5</v>
      </c>
      <c r="FJ482" s="4" t="s">
        <v>140</v>
      </c>
    </row>
    <row r="483" spans="1:179" x14ac:dyDescent="0.25">
      <c r="A483" s="3">
        <v>44770</v>
      </c>
      <c r="B483" t="s">
        <v>1168</v>
      </c>
      <c r="C483">
        <v>113</v>
      </c>
      <c r="D483" t="s">
        <v>181</v>
      </c>
      <c r="E483" s="3">
        <v>28565</v>
      </c>
      <c r="F483" t="b">
        <v>0</v>
      </c>
      <c r="H483" s="3">
        <v>27059</v>
      </c>
      <c r="I483" t="s">
        <v>203</v>
      </c>
      <c r="P483" t="s">
        <v>203</v>
      </c>
      <c r="Q483" t="s">
        <v>183</v>
      </c>
      <c r="R483" t="s">
        <v>184</v>
      </c>
      <c r="S483" t="s">
        <v>218</v>
      </c>
      <c r="W483" s="3">
        <v>27059</v>
      </c>
      <c r="Y483" t="s">
        <v>275</v>
      </c>
      <c r="Z483" t="s">
        <v>187</v>
      </c>
      <c r="AB483" t="s">
        <v>214</v>
      </c>
      <c r="AC483" t="s">
        <v>1169</v>
      </c>
      <c r="AD483" t="s">
        <v>189</v>
      </c>
      <c r="AF483" t="s">
        <v>187</v>
      </c>
      <c r="AH483" t="s">
        <v>187</v>
      </c>
      <c r="AI483" t="s">
        <v>187</v>
      </c>
      <c r="AJ483" t="s">
        <v>188</v>
      </c>
      <c r="AN483">
        <v>30022414</v>
      </c>
      <c r="AO483">
        <v>48.4</v>
      </c>
      <c r="AX483" t="s">
        <v>187</v>
      </c>
      <c r="AY483" t="s">
        <v>189</v>
      </c>
      <c r="BA483" t="s">
        <v>188</v>
      </c>
      <c r="BC483" t="s">
        <v>188</v>
      </c>
      <c r="BD483">
        <v>100</v>
      </c>
      <c r="BE483" t="s">
        <v>191</v>
      </c>
      <c r="EK483" s="4" t="s">
        <v>140</v>
      </c>
      <c r="FJ483" s="4" t="s">
        <v>140</v>
      </c>
    </row>
    <row r="484" spans="1:179" x14ac:dyDescent="0.25">
      <c r="A484" s="3">
        <v>45183</v>
      </c>
      <c r="B484" t="s">
        <v>1168</v>
      </c>
      <c r="C484">
        <v>113</v>
      </c>
      <c r="D484" t="s">
        <v>181</v>
      </c>
      <c r="E484" s="3">
        <v>28565</v>
      </c>
      <c r="F484" t="b">
        <v>0</v>
      </c>
      <c r="H484" s="3">
        <v>27059</v>
      </c>
      <c r="I484" t="s">
        <v>203</v>
      </c>
      <c r="P484" t="s">
        <v>203</v>
      </c>
      <c r="Q484" t="s">
        <v>183</v>
      </c>
      <c r="R484" t="s">
        <v>184</v>
      </c>
      <c r="S484" t="s">
        <v>218</v>
      </c>
      <c r="W484" s="3">
        <v>27059</v>
      </c>
      <c r="Y484" t="s">
        <v>275</v>
      </c>
      <c r="Z484" t="s">
        <v>187</v>
      </c>
      <c r="AB484" t="s">
        <v>214</v>
      </c>
      <c r="AC484" t="s">
        <v>1169</v>
      </c>
      <c r="AD484" t="s">
        <v>189</v>
      </c>
      <c r="AF484" t="s">
        <v>187</v>
      </c>
      <c r="AH484" t="s">
        <v>187</v>
      </c>
      <c r="AI484" t="s">
        <v>187</v>
      </c>
      <c r="AJ484" t="s">
        <v>188</v>
      </c>
      <c r="AN484">
        <v>30022413</v>
      </c>
      <c r="AO484">
        <v>49.6</v>
      </c>
      <c r="AX484" t="s">
        <v>187</v>
      </c>
      <c r="AY484" t="s">
        <v>188</v>
      </c>
      <c r="AZ484" t="s">
        <v>115</v>
      </c>
      <c r="BA484" t="s">
        <v>188</v>
      </c>
      <c r="BC484" t="s">
        <v>188</v>
      </c>
      <c r="BD484">
        <v>100</v>
      </c>
      <c r="BE484" t="s">
        <v>191</v>
      </c>
      <c r="EK484" s="4" t="s">
        <v>140</v>
      </c>
      <c r="FJ484" s="4" t="s">
        <v>140</v>
      </c>
    </row>
    <row r="485" spans="1:179" x14ac:dyDescent="0.25">
      <c r="A485" s="3">
        <v>43741</v>
      </c>
      <c r="B485" t="s">
        <v>1168</v>
      </c>
      <c r="C485">
        <v>113</v>
      </c>
      <c r="D485" t="s">
        <v>181</v>
      </c>
      <c r="E485" s="3">
        <v>28565</v>
      </c>
      <c r="F485" t="b">
        <v>0</v>
      </c>
      <c r="H485" s="3">
        <v>27059</v>
      </c>
      <c r="I485" t="s">
        <v>203</v>
      </c>
      <c r="P485" t="s">
        <v>203</v>
      </c>
      <c r="Q485" t="s">
        <v>183</v>
      </c>
      <c r="R485" t="s">
        <v>184</v>
      </c>
      <c r="S485" t="s">
        <v>218</v>
      </c>
      <c r="W485" s="3">
        <v>27059</v>
      </c>
      <c r="Y485" t="s">
        <v>275</v>
      </c>
      <c r="Z485" t="s">
        <v>187</v>
      </c>
      <c r="AB485" t="s">
        <v>214</v>
      </c>
      <c r="AC485" t="s">
        <v>1169</v>
      </c>
      <c r="AD485" t="s">
        <v>189</v>
      </c>
      <c r="AF485" t="s">
        <v>187</v>
      </c>
      <c r="AH485" t="s">
        <v>187</v>
      </c>
      <c r="AI485" t="s">
        <v>187</v>
      </c>
      <c r="AJ485" t="s">
        <v>188</v>
      </c>
      <c r="AN485">
        <v>30022417</v>
      </c>
      <c r="AO485">
        <v>45.7</v>
      </c>
      <c r="AX485" t="s">
        <v>187</v>
      </c>
      <c r="AY485" t="s">
        <v>189</v>
      </c>
      <c r="BA485" t="s">
        <v>188</v>
      </c>
      <c r="BC485" t="s">
        <v>188</v>
      </c>
      <c r="BD485">
        <v>100</v>
      </c>
      <c r="BE485" t="s">
        <v>191</v>
      </c>
      <c r="DN485" t="s">
        <v>188</v>
      </c>
      <c r="DO485" s="3">
        <v>43768</v>
      </c>
      <c r="DP485" t="s">
        <v>242</v>
      </c>
      <c r="EK485" s="4" t="s">
        <v>140</v>
      </c>
      <c r="FJ485" s="4" t="s">
        <v>140</v>
      </c>
      <c r="FN485">
        <v>0.6</v>
      </c>
      <c r="FO485" t="s">
        <v>198</v>
      </c>
      <c r="FP485" t="s">
        <v>257</v>
      </c>
      <c r="FQ485">
        <v>5.4</v>
      </c>
      <c r="FR485" t="s">
        <v>362</v>
      </c>
      <c r="FS485" t="s">
        <v>199</v>
      </c>
      <c r="FT485">
        <v>0.85</v>
      </c>
      <c r="FU485">
        <v>0.7</v>
      </c>
      <c r="FV485" t="s">
        <v>198</v>
      </c>
      <c r="FW485" t="s">
        <v>201</v>
      </c>
    </row>
    <row r="486" spans="1:179" x14ac:dyDescent="0.25">
      <c r="A486" s="3">
        <v>44497</v>
      </c>
      <c r="B486" t="s">
        <v>1168</v>
      </c>
      <c r="C486">
        <v>113</v>
      </c>
      <c r="D486" t="s">
        <v>181</v>
      </c>
      <c r="E486" s="3">
        <v>28565</v>
      </c>
      <c r="F486" t="b">
        <v>0</v>
      </c>
      <c r="H486" s="3">
        <v>27059</v>
      </c>
      <c r="I486" t="s">
        <v>203</v>
      </c>
      <c r="P486" t="s">
        <v>203</v>
      </c>
      <c r="Q486" t="s">
        <v>183</v>
      </c>
      <c r="R486" t="s">
        <v>184</v>
      </c>
      <c r="S486" t="s">
        <v>218</v>
      </c>
      <c r="W486" s="3">
        <v>27059</v>
      </c>
      <c r="Y486" t="s">
        <v>275</v>
      </c>
      <c r="Z486" t="s">
        <v>187</v>
      </c>
      <c r="AB486" t="s">
        <v>214</v>
      </c>
      <c r="AC486" t="s">
        <v>1169</v>
      </c>
      <c r="AD486" t="s">
        <v>189</v>
      </c>
      <c r="AF486" t="s">
        <v>187</v>
      </c>
      <c r="AH486" t="s">
        <v>187</v>
      </c>
      <c r="AI486" t="s">
        <v>187</v>
      </c>
      <c r="AJ486" t="s">
        <v>188</v>
      </c>
      <c r="AN486">
        <v>30022415</v>
      </c>
      <c r="AO486">
        <v>47.7</v>
      </c>
      <c r="AX486" t="s">
        <v>187</v>
      </c>
      <c r="AY486" t="s">
        <v>189</v>
      </c>
      <c r="BA486" t="s">
        <v>188</v>
      </c>
      <c r="BC486" t="s">
        <v>188</v>
      </c>
      <c r="BD486">
        <v>100</v>
      </c>
      <c r="BE486" t="s">
        <v>191</v>
      </c>
      <c r="EK486" s="4" t="s">
        <v>140</v>
      </c>
      <c r="FJ486" s="4" t="s">
        <v>140</v>
      </c>
    </row>
    <row r="487" spans="1:179" x14ac:dyDescent="0.25">
      <c r="A487" s="3">
        <v>44105</v>
      </c>
      <c r="B487" t="s">
        <v>1168</v>
      </c>
      <c r="C487">
        <v>113</v>
      </c>
      <c r="D487" t="s">
        <v>181</v>
      </c>
      <c r="E487" s="3">
        <v>28565</v>
      </c>
      <c r="F487" t="b">
        <v>0</v>
      </c>
      <c r="H487" s="3">
        <v>27059</v>
      </c>
      <c r="I487" t="s">
        <v>203</v>
      </c>
      <c r="P487" t="s">
        <v>203</v>
      </c>
      <c r="Q487" t="s">
        <v>183</v>
      </c>
      <c r="R487" t="s">
        <v>184</v>
      </c>
      <c r="S487" t="s">
        <v>218</v>
      </c>
      <c r="W487" s="3">
        <v>27059</v>
      </c>
      <c r="Y487" t="s">
        <v>275</v>
      </c>
      <c r="Z487" t="s">
        <v>187</v>
      </c>
      <c r="AB487" t="s">
        <v>214</v>
      </c>
      <c r="AC487" t="s">
        <v>1169</v>
      </c>
      <c r="AD487" t="s">
        <v>189</v>
      </c>
      <c r="AF487" t="s">
        <v>187</v>
      </c>
      <c r="AH487" t="s">
        <v>187</v>
      </c>
      <c r="AI487" t="s">
        <v>187</v>
      </c>
      <c r="AJ487" t="s">
        <v>188</v>
      </c>
      <c r="AN487">
        <v>30022416</v>
      </c>
      <c r="AO487">
        <v>46.7</v>
      </c>
      <c r="AX487" t="s">
        <v>187</v>
      </c>
      <c r="AY487" t="s">
        <v>189</v>
      </c>
      <c r="BA487" t="s">
        <v>188</v>
      </c>
      <c r="BC487" t="s">
        <v>188</v>
      </c>
      <c r="BD487">
        <v>100</v>
      </c>
      <c r="BE487" t="s">
        <v>191</v>
      </c>
      <c r="EK487" s="4" t="s">
        <v>140</v>
      </c>
      <c r="FJ487" s="4" t="s">
        <v>140</v>
      </c>
    </row>
    <row r="488" spans="1:179" x14ac:dyDescent="0.25">
      <c r="A488" s="3">
        <v>45489</v>
      </c>
      <c r="B488" t="s">
        <v>1170</v>
      </c>
      <c r="C488">
        <v>111</v>
      </c>
      <c r="D488" t="s">
        <v>181</v>
      </c>
      <c r="E488" s="3">
        <v>27030</v>
      </c>
      <c r="F488" t="b">
        <v>0</v>
      </c>
      <c r="H488" s="3">
        <v>24705</v>
      </c>
      <c r="I488" t="s">
        <v>182</v>
      </c>
      <c r="P488" t="s">
        <v>182</v>
      </c>
      <c r="Q488" t="s">
        <v>183</v>
      </c>
      <c r="R488" t="s">
        <v>184</v>
      </c>
      <c r="S488" t="s">
        <v>185</v>
      </c>
      <c r="W488" s="3">
        <v>27030</v>
      </c>
      <c r="Y488" t="s">
        <v>327</v>
      </c>
      <c r="Z488" t="s">
        <v>187</v>
      </c>
      <c r="AA488" t="s">
        <v>239</v>
      </c>
      <c r="AB488" t="s">
        <v>187</v>
      </c>
      <c r="AH488" t="s">
        <v>189</v>
      </c>
      <c r="AI488" t="s">
        <v>187</v>
      </c>
      <c r="AJ488" t="s">
        <v>188</v>
      </c>
      <c r="AN488">
        <v>30021318</v>
      </c>
      <c r="AO488">
        <v>56.8</v>
      </c>
      <c r="AP488">
        <v>115.7</v>
      </c>
      <c r="AQ488">
        <v>167</v>
      </c>
      <c r="AT488">
        <v>41.49</v>
      </c>
      <c r="AU488">
        <v>2.3199999999999998</v>
      </c>
      <c r="AV488" t="s">
        <v>189</v>
      </c>
      <c r="AW488" t="s">
        <v>188</v>
      </c>
      <c r="AX488" t="s">
        <v>246</v>
      </c>
      <c r="AY488" t="s">
        <v>188</v>
      </c>
      <c r="AZ488" t="s">
        <v>258</v>
      </c>
      <c r="BA488" t="s">
        <v>188</v>
      </c>
      <c r="BB488" t="s">
        <v>1171</v>
      </c>
      <c r="BC488" t="s">
        <v>189</v>
      </c>
      <c r="BF488" t="s">
        <v>189</v>
      </c>
      <c r="BH488" t="s">
        <v>189</v>
      </c>
      <c r="BJ488" t="s">
        <v>189</v>
      </c>
      <c r="BK488" t="s">
        <v>1172</v>
      </c>
      <c r="BL488" t="s">
        <v>189</v>
      </c>
      <c r="BN488" t="s">
        <v>189</v>
      </c>
      <c r="BP488" t="s">
        <v>189</v>
      </c>
      <c r="BR488" t="s">
        <v>189</v>
      </c>
      <c r="BZ488" t="s">
        <v>188</v>
      </c>
      <c r="CA488" t="s">
        <v>1173</v>
      </c>
      <c r="CB488">
        <v>125</v>
      </c>
      <c r="CC488">
        <v>92</v>
      </c>
      <c r="CD488" t="s">
        <v>189</v>
      </c>
      <c r="CF488" t="s">
        <v>189</v>
      </c>
      <c r="CH488" t="s">
        <v>189</v>
      </c>
      <c r="CJ488" t="s">
        <v>187</v>
      </c>
      <c r="CL488" t="s">
        <v>188</v>
      </c>
      <c r="CM488" t="s">
        <v>1174</v>
      </c>
      <c r="CN488" t="s">
        <v>189</v>
      </c>
      <c r="CP488" t="s">
        <v>189</v>
      </c>
      <c r="CR488" t="s">
        <v>188</v>
      </c>
      <c r="CS488" t="s">
        <v>1175</v>
      </c>
      <c r="CT488" t="s">
        <v>189</v>
      </c>
      <c r="CV488" t="s">
        <v>189</v>
      </c>
      <c r="CX488" t="s">
        <v>193</v>
      </c>
      <c r="CZ488" t="s">
        <v>189</v>
      </c>
      <c r="DB488" t="s">
        <v>189</v>
      </c>
      <c r="DD488" t="s">
        <v>189</v>
      </c>
      <c r="DF488" t="s">
        <v>189</v>
      </c>
      <c r="DH488" t="s">
        <v>189</v>
      </c>
      <c r="DJ488" t="s">
        <v>189</v>
      </c>
      <c r="DL488" t="s">
        <v>189</v>
      </c>
      <c r="DN488" t="s">
        <v>188</v>
      </c>
      <c r="DO488" s="3">
        <v>44838</v>
      </c>
      <c r="DP488" t="s">
        <v>242</v>
      </c>
      <c r="DQ488" t="s">
        <v>1176</v>
      </c>
      <c r="DR488" t="s">
        <v>187</v>
      </c>
      <c r="DS488" t="s">
        <v>187</v>
      </c>
      <c r="DT488" t="s">
        <v>187</v>
      </c>
      <c r="DW488" t="s">
        <v>187</v>
      </c>
      <c r="DX488" t="s">
        <v>187</v>
      </c>
      <c r="DY488" t="s">
        <v>189</v>
      </c>
      <c r="DZ488" t="s">
        <v>188</v>
      </c>
      <c r="EA488" t="s">
        <v>188</v>
      </c>
      <c r="EC488" t="s">
        <v>188</v>
      </c>
      <c r="EK488" s="4" t="s">
        <v>140</v>
      </c>
      <c r="EL488" t="s">
        <v>216</v>
      </c>
      <c r="EM488">
        <v>3</v>
      </c>
      <c r="EN488" t="s">
        <v>196</v>
      </c>
      <c r="EP488">
        <v>15</v>
      </c>
      <c r="EQ488">
        <v>6</v>
      </c>
      <c r="FI488">
        <v>15</v>
      </c>
      <c r="FJ488" s="4" t="s">
        <v>140</v>
      </c>
      <c r="FU488">
        <v>6.3</v>
      </c>
      <c r="FW488" t="s">
        <v>257</v>
      </c>
    </row>
    <row r="489" spans="1:179" x14ac:dyDescent="0.25">
      <c r="A489" s="3">
        <v>45267</v>
      </c>
      <c r="B489" t="s">
        <v>1177</v>
      </c>
      <c r="C489">
        <v>108</v>
      </c>
      <c r="D489" t="s">
        <v>181</v>
      </c>
      <c r="F489" t="b">
        <v>0</v>
      </c>
      <c r="H489" s="3">
        <v>32209</v>
      </c>
      <c r="I489" t="s">
        <v>203</v>
      </c>
      <c r="P489" t="s">
        <v>203</v>
      </c>
      <c r="Q489" t="s">
        <v>183</v>
      </c>
      <c r="R489" t="s">
        <v>184</v>
      </c>
      <c r="S489" t="s">
        <v>218</v>
      </c>
      <c r="X489" t="s">
        <v>1178</v>
      </c>
      <c r="Y489" t="s">
        <v>291</v>
      </c>
      <c r="AD489" t="s">
        <v>189</v>
      </c>
      <c r="AF489" t="s">
        <v>189</v>
      </c>
      <c r="AH489" t="s">
        <v>187</v>
      </c>
      <c r="AI489" t="s">
        <v>187</v>
      </c>
      <c r="AJ489" t="s">
        <v>187</v>
      </c>
      <c r="AN489">
        <v>30023946</v>
      </c>
      <c r="AO489">
        <v>35.799999999999997</v>
      </c>
      <c r="AP489">
        <v>81</v>
      </c>
      <c r="AQ489">
        <v>167</v>
      </c>
      <c r="AT489">
        <v>29.04</v>
      </c>
      <c r="AU489">
        <v>1.94</v>
      </c>
      <c r="AV489" t="s">
        <v>189</v>
      </c>
      <c r="AW489" t="s">
        <v>188</v>
      </c>
      <c r="AX489" t="s">
        <v>190</v>
      </c>
      <c r="AY489" t="s">
        <v>189</v>
      </c>
      <c r="BA489" t="s">
        <v>188</v>
      </c>
      <c r="BC489" t="s">
        <v>188</v>
      </c>
      <c r="BD489">
        <v>100</v>
      </c>
      <c r="BE489" t="s">
        <v>191</v>
      </c>
      <c r="BF489" t="s">
        <v>189</v>
      </c>
      <c r="BH489" t="s">
        <v>189</v>
      </c>
      <c r="BL489" t="s">
        <v>189</v>
      </c>
      <c r="BN489" t="s">
        <v>189</v>
      </c>
      <c r="BP489" t="s">
        <v>189</v>
      </c>
      <c r="BR489" t="s">
        <v>189</v>
      </c>
      <c r="BT489" t="s">
        <v>189</v>
      </c>
      <c r="BV489" t="s">
        <v>189</v>
      </c>
      <c r="BX489" t="s">
        <v>189</v>
      </c>
      <c r="BZ489" t="s">
        <v>189</v>
      </c>
      <c r="CA489" t="s">
        <v>325</v>
      </c>
      <c r="CD489" t="s">
        <v>189</v>
      </c>
      <c r="CF489" t="s">
        <v>188</v>
      </c>
      <c r="CG489" t="s">
        <v>1179</v>
      </c>
      <c r="CH489" t="s">
        <v>187</v>
      </c>
      <c r="CJ489" t="s">
        <v>189</v>
      </c>
      <c r="CL489" t="s">
        <v>189</v>
      </c>
      <c r="CN489" t="s">
        <v>189</v>
      </c>
      <c r="CP489" t="s">
        <v>189</v>
      </c>
      <c r="CR489" t="s">
        <v>189</v>
      </c>
      <c r="CT489" t="s">
        <v>189</v>
      </c>
      <c r="CV489" t="s">
        <v>189</v>
      </c>
      <c r="CX489" t="s">
        <v>193</v>
      </c>
      <c r="CZ489" t="s">
        <v>189</v>
      </c>
      <c r="DB489" t="s">
        <v>189</v>
      </c>
      <c r="DD489" t="s">
        <v>189</v>
      </c>
      <c r="DF489" t="s">
        <v>189</v>
      </c>
      <c r="DH489" t="s">
        <v>189</v>
      </c>
      <c r="DJ489" t="s">
        <v>189</v>
      </c>
      <c r="DN489" t="s">
        <v>189</v>
      </c>
      <c r="DS489" t="s">
        <v>187</v>
      </c>
      <c r="EC489" t="s">
        <v>189</v>
      </c>
      <c r="ED489" t="s">
        <v>187</v>
      </c>
      <c r="EE489" t="s">
        <v>187</v>
      </c>
      <c r="EG489" t="s">
        <v>188</v>
      </c>
      <c r="EK489" s="4" t="s">
        <v>140</v>
      </c>
      <c r="EL489" t="s">
        <v>195</v>
      </c>
      <c r="EM489">
        <v>15</v>
      </c>
      <c r="EN489" t="s">
        <v>196</v>
      </c>
      <c r="EO489" t="s">
        <v>197</v>
      </c>
      <c r="EP489">
        <v>15</v>
      </c>
      <c r="ER489" t="s">
        <v>195</v>
      </c>
      <c r="ES489">
        <v>10</v>
      </c>
      <c r="ET489" t="s">
        <v>196</v>
      </c>
      <c r="EU489" t="s">
        <v>197</v>
      </c>
      <c r="EV489">
        <v>10</v>
      </c>
      <c r="EX489" t="s">
        <v>195</v>
      </c>
      <c r="EY489">
        <v>5</v>
      </c>
      <c r="EZ489" t="s">
        <v>196</v>
      </c>
      <c r="FA489" t="s">
        <v>197</v>
      </c>
      <c r="FB489">
        <v>5</v>
      </c>
      <c r="FI489">
        <v>30</v>
      </c>
      <c r="FJ489" s="4" t="s">
        <v>140</v>
      </c>
    </row>
    <row r="490" spans="1:179" x14ac:dyDescent="0.25">
      <c r="A490" s="3">
        <v>45519</v>
      </c>
      <c r="B490" t="s">
        <v>1177</v>
      </c>
      <c r="C490">
        <v>108</v>
      </c>
      <c r="D490" t="s">
        <v>181</v>
      </c>
      <c r="F490" t="b">
        <v>0</v>
      </c>
      <c r="H490" s="3">
        <v>32209</v>
      </c>
      <c r="I490" t="s">
        <v>203</v>
      </c>
      <c r="P490" t="s">
        <v>203</v>
      </c>
      <c r="Q490" t="s">
        <v>183</v>
      </c>
      <c r="R490" t="s">
        <v>184</v>
      </c>
      <c r="S490" t="s">
        <v>218</v>
      </c>
      <c r="X490" t="s">
        <v>1178</v>
      </c>
      <c r="Y490" t="s">
        <v>291</v>
      </c>
      <c r="AD490" t="s">
        <v>189</v>
      </c>
      <c r="AF490" t="s">
        <v>189</v>
      </c>
      <c r="AH490" t="s">
        <v>187</v>
      </c>
      <c r="AI490" t="s">
        <v>187</v>
      </c>
      <c r="AJ490" t="s">
        <v>187</v>
      </c>
      <c r="AN490">
        <v>30023951</v>
      </c>
      <c r="AO490">
        <v>36.4</v>
      </c>
      <c r="AP490">
        <v>84.4</v>
      </c>
      <c r="AQ490">
        <v>167</v>
      </c>
      <c r="AT490">
        <v>30.26</v>
      </c>
      <c r="AU490">
        <v>1.98</v>
      </c>
      <c r="AV490" t="s">
        <v>189</v>
      </c>
      <c r="AW490" t="s">
        <v>189</v>
      </c>
      <c r="AX490" t="s">
        <v>190</v>
      </c>
      <c r="AY490" t="s">
        <v>189</v>
      </c>
      <c r="BA490" t="s">
        <v>188</v>
      </c>
      <c r="BC490" t="s">
        <v>188</v>
      </c>
      <c r="BD490">
        <v>100</v>
      </c>
      <c r="BE490" t="s">
        <v>191</v>
      </c>
      <c r="BF490" t="s">
        <v>189</v>
      </c>
      <c r="BH490" t="s">
        <v>189</v>
      </c>
      <c r="BL490" t="s">
        <v>189</v>
      </c>
      <c r="BN490" t="s">
        <v>189</v>
      </c>
      <c r="BP490" t="s">
        <v>189</v>
      </c>
      <c r="BR490" t="s">
        <v>189</v>
      </c>
      <c r="BT490" t="s">
        <v>189</v>
      </c>
      <c r="BV490" t="s">
        <v>189</v>
      </c>
      <c r="BX490" t="s">
        <v>189</v>
      </c>
      <c r="BZ490" t="s">
        <v>189</v>
      </c>
      <c r="CA490" t="s">
        <v>325</v>
      </c>
      <c r="CB490">
        <v>127</v>
      </c>
      <c r="CC490">
        <v>80</v>
      </c>
      <c r="CD490" t="s">
        <v>189</v>
      </c>
      <c r="CF490" t="s">
        <v>188</v>
      </c>
      <c r="CG490" t="s">
        <v>1180</v>
      </c>
      <c r="CH490" t="s">
        <v>189</v>
      </c>
      <c r="CJ490" t="s">
        <v>189</v>
      </c>
      <c r="CL490" t="s">
        <v>189</v>
      </c>
      <c r="CN490" t="s">
        <v>189</v>
      </c>
      <c r="CP490" t="s">
        <v>189</v>
      </c>
      <c r="CR490" t="s">
        <v>189</v>
      </c>
      <c r="CT490" t="s">
        <v>189</v>
      </c>
      <c r="CV490" t="s">
        <v>189</v>
      </c>
      <c r="CX490" t="s">
        <v>193</v>
      </c>
      <c r="CZ490" t="s">
        <v>189</v>
      </c>
      <c r="DB490" t="s">
        <v>189</v>
      </c>
      <c r="DD490" t="s">
        <v>189</v>
      </c>
      <c r="DF490" t="s">
        <v>189</v>
      </c>
      <c r="DH490" t="s">
        <v>189</v>
      </c>
      <c r="DJ490" t="s">
        <v>189</v>
      </c>
      <c r="DN490" t="s">
        <v>189</v>
      </c>
      <c r="DS490" t="s">
        <v>187</v>
      </c>
      <c r="DT490" t="s">
        <v>187</v>
      </c>
      <c r="EC490" t="s">
        <v>188</v>
      </c>
      <c r="ED490" t="s">
        <v>187</v>
      </c>
      <c r="EG490" t="s">
        <v>188</v>
      </c>
      <c r="EK490" s="4" t="s">
        <v>140</v>
      </c>
      <c r="EL490" t="s">
        <v>195</v>
      </c>
      <c r="EM490">
        <v>15</v>
      </c>
      <c r="EN490" t="s">
        <v>196</v>
      </c>
      <c r="EO490" t="s">
        <v>197</v>
      </c>
      <c r="EP490">
        <v>15</v>
      </c>
      <c r="ER490" t="s">
        <v>195</v>
      </c>
      <c r="ES490">
        <v>10</v>
      </c>
      <c r="ET490" t="s">
        <v>196</v>
      </c>
      <c r="EU490" t="s">
        <v>197</v>
      </c>
      <c r="EV490">
        <v>10</v>
      </c>
      <c r="EX490" t="s">
        <v>195</v>
      </c>
      <c r="EY490">
        <v>5</v>
      </c>
      <c r="EZ490" t="s">
        <v>196</v>
      </c>
      <c r="FA490" t="s">
        <v>197</v>
      </c>
      <c r="FB490">
        <v>5</v>
      </c>
      <c r="FI490">
        <v>30</v>
      </c>
      <c r="FJ490" s="4" t="s">
        <v>140</v>
      </c>
      <c r="FK490">
        <v>23.1</v>
      </c>
      <c r="FM490" t="s">
        <v>201</v>
      </c>
      <c r="FN490">
        <v>3</v>
      </c>
      <c r="FP490" t="s">
        <v>201</v>
      </c>
      <c r="FU490">
        <v>1.7</v>
      </c>
      <c r="FW490" t="s">
        <v>201</v>
      </c>
    </row>
    <row r="491" spans="1:179" x14ac:dyDescent="0.25">
      <c r="A491" s="3">
        <v>44966</v>
      </c>
      <c r="B491" t="s">
        <v>1177</v>
      </c>
      <c r="C491">
        <v>108</v>
      </c>
      <c r="D491" t="s">
        <v>181</v>
      </c>
      <c r="F491" t="b">
        <v>0</v>
      </c>
      <c r="H491" s="3">
        <v>32209</v>
      </c>
      <c r="I491" t="s">
        <v>203</v>
      </c>
      <c r="P491" t="s">
        <v>203</v>
      </c>
      <c r="Q491" t="s">
        <v>183</v>
      </c>
      <c r="R491" t="s">
        <v>184</v>
      </c>
      <c r="S491" t="s">
        <v>218</v>
      </c>
      <c r="X491" t="s">
        <v>1178</v>
      </c>
      <c r="Y491" t="s">
        <v>291</v>
      </c>
      <c r="AD491" t="s">
        <v>189</v>
      </c>
      <c r="AF491" t="s">
        <v>189</v>
      </c>
      <c r="AH491" t="s">
        <v>187</v>
      </c>
      <c r="AI491" t="s">
        <v>187</v>
      </c>
      <c r="AJ491" t="s">
        <v>187</v>
      </c>
      <c r="AN491">
        <v>30015854</v>
      </c>
      <c r="AO491">
        <v>34.9</v>
      </c>
      <c r="AP491">
        <v>81</v>
      </c>
      <c r="AQ491">
        <v>167</v>
      </c>
      <c r="AT491">
        <v>29.04</v>
      </c>
      <c r="AU491">
        <v>1.94</v>
      </c>
      <c r="AV491" t="s">
        <v>189</v>
      </c>
      <c r="AW491" t="s">
        <v>189</v>
      </c>
      <c r="AX491" t="s">
        <v>190</v>
      </c>
      <c r="AY491" t="s">
        <v>189</v>
      </c>
      <c r="BA491" t="s">
        <v>188</v>
      </c>
      <c r="BC491" t="s">
        <v>188</v>
      </c>
      <c r="BD491">
        <v>100</v>
      </c>
      <c r="BE491" t="s">
        <v>191</v>
      </c>
      <c r="BF491" t="s">
        <v>189</v>
      </c>
      <c r="BH491" t="s">
        <v>189</v>
      </c>
      <c r="BJ491" t="s">
        <v>189</v>
      </c>
      <c r="BL491" t="s">
        <v>189</v>
      </c>
      <c r="BN491" t="s">
        <v>189</v>
      </c>
      <c r="BP491" t="s">
        <v>189</v>
      </c>
      <c r="BR491" t="s">
        <v>189</v>
      </c>
      <c r="BZ491" t="s">
        <v>188</v>
      </c>
      <c r="CA491" t="s">
        <v>325</v>
      </c>
      <c r="CB491">
        <v>147</v>
      </c>
      <c r="CC491">
        <v>92</v>
      </c>
      <c r="CD491" t="s">
        <v>189</v>
      </c>
      <c r="CF491" t="s">
        <v>188</v>
      </c>
      <c r="CG491" t="s">
        <v>1180</v>
      </c>
      <c r="CH491" t="s">
        <v>187</v>
      </c>
      <c r="CJ491" t="s">
        <v>189</v>
      </c>
      <c r="CL491" t="s">
        <v>189</v>
      </c>
      <c r="CN491" t="s">
        <v>189</v>
      </c>
      <c r="CP491" t="s">
        <v>189</v>
      </c>
      <c r="CR491" t="s">
        <v>189</v>
      </c>
      <c r="CT491" t="s">
        <v>189</v>
      </c>
      <c r="CV491" t="s">
        <v>189</v>
      </c>
      <c r="CX491" t="s">
        <v>193</v>
      </c>
      <c r="CZ491" t="s">
        <v>189</v>
      </c>
      <c r="DB491" t="s">
        <v>189</v>
      </c>
      <c r="DD491" t="s">
        <v>189</v>
      </c>
      <c r="DF491" t="s">
        <v>189</v>
      </c>
      <c r="DH491" t="s">
        <v>189</v>
      </c>
      <c r="DJ491" t="s">
        <v>189</v>
      </c>
      <c r="DL491" t="s">
        <v>189</v>
      </c>
      <c r="DN491" t="s">
        <v>188</v>
      </c>
      <c r="DO491" s="3">
        <v>45013</v>
      </c>
      <c r="DP491" t="s">
        <v>201</v>
      </c>
      <c r="DQ491" t="s">
        <v>1181</v>
      </c>
      <c r="EK491" s="4" t="s">
        <v>140</v>
      </c>
      <c r="EL491" t="s">
        <v>195</v>
      </c>
      <c r="EM491">
        <v>12.5</v>
      </c>
      <c r="EN491" t="s">
        <v>196</v>
      </c>
      <c r="EO491" t="s">
        <v>197</v>
      </c>
      <c r="EP491">
        <v>12.5</v>
      </c>
      <c r="EQ491">
        <v>8</v>
      </c>
      <c r="ER491" t="s">
        <v>195</v>
      </c>
      <c r="ES491">
        <v>10</v>
      </c>
      <c r="ET491" t="s">
        <v>196</v>
      </c>
      <c r="EU491" t="s">
        <v>197</v>
      </c>
      <c r="EV491">
        <v>10</v>
      </c>
      <c r="EW491">
        <v>13</v>
      </c>
      <c r="EX491" t="s">
        <v>195</v>
      </c>
      <c r="EY491">
        <v>5</v>
      </c>
      <c r="EZ491" t="s">
        <v>196</v>
      </c>
      <c r="FA491" t="s">
        <v>197</v>
      </c>
      <c r="FB491">
        <v>5</v>
      </c>
      <c r="FC491">
        <v>22</v>
      </c>
      <c r="FI491">
        <v>27.5</v>
      </c>
      <c r="FJ491" s="4" t="s">
        <v>140</v>
      </c>
      <c r="FK491">
        <v>140.5</v>
      </c>
      <c r="FM491" t="s">
        <v>201</v>
      </c>
      <c r="FN491">
        <v>1.1000000000000001</v>
      </c>
      <c r="FP491" t="s">
        <v>257</v>
      </c>
      <c r="FQ491">
        <v>111.8</v>
      </c>
      <c r="FS491" t="s">
        <v>201</v>
      </c>
      <c r="FT491">
        <v>17.66</v>
      </c>
      <c r="FU491">
        <v>0.6</v>
      </c>
      <c r="FW491" t="s">
        <v>201</v>
      </c>
    </row>
    <row r="492" spans="1:179" x14ac:dyDescent="0.25">
      <c r="A492" s="3">
        <v>43752</v>
      </c>
      <c r="B492" t="s">
        <v>1182</v>
      </c>
      <c r="C492">
        <v>105</v>
      </c>
      <c r="F492" t="b">
        <v>0</v>
      </c>
      <c r="H492" s="3">
        <v>19484</v>
      </c>
      <c r="I492" t="s">
        <v>203</v>
      </c>
      <c r="P492" t="s">
        <v>203</v>
      </c>
      <c r="Q492" t="s">
        <v>183</v>
      </c>
      <c r="R492" t="s">
        <v>184</v>
      </c>
      <c r="S492" t="s">
        <v>218</v>
      </c>
      <c r="V492" s="3">
        <v>19484</v>
      </c>
      <c r="W492" s="3">
        <v>19484</v>
      </c>
      <c r="AH492" t="s">
        <v>187</v>
      </c>
      <c r="AI492" t="s">
        <v>187</v>
      </c>
      <c r="AJ492" t="s">
        <v>187</v>
      </c>
      <c r="AN492">
        <v>30022476</v>
      </c>
      <c r="AO492">
        <v>66.400000000000006</v>
      </c>
      <c r="AV492" t="s">
        <v>189</v>
      </c>
      <c r="AW492" t="s">
        <v>189</v>
      </c>
      <c r="AX492" t="s">
        <v>190</v>
      </c>
      <c r="AY492" t="s">
        <v>187</v>
      </c>
      <c r="AZ492" t="s">
        <v>219</v>
      </c>
      <c r="BA492" t="s">
        <v>188</v>
      </c>
      <c r="BB492" t="s">
        <v>1183</v>
      </c>
      <c r="BC492" t="s">
        <v>189</v>
      </c>
      <c r="BF492" t="s">
        <v>189</v>
      </c>
      <c r="BH492" t="s">
        <v>189</v>
      </c>
      <c r="BJ492" t="s">
        <v>189</v>
      </c>
      <c r="BL492" t="s">
        <v>189</v>
      </c>
      <c r="BN492" t="s">
        <v>189</v>
      </c>
      <c r="BP492" t="s">
        <v>189</v>
      </c>
      <c r="BR492" t="s">
        <v>189</v>
      </c>
      <c r="BZ492" t="s">
        <v>189</v>
      </c>
      <c r="CD492" t="s">
        <v>187</v>
      </c>
      <c r="CF492" t="s">
        <v>188</v>
      </c>
      <c r="CG492" t="s">
        <v>1184</v>
      </c>
      <c r="CH492" t="s">
        <v>189</v>
      </c>
      <c r="CJ492" t="s">
        <v>189</v>
      </c>
      <c r="CL492" t="s">
        <v>189</v>
      </c>
      <c r="CN492" t="s">
        <v>189</v>
      </c>
      <c r="CP492" t="s">
        <v>189</v>
      </c>
      <c r="CR492" t="s">
        <v>188</v>
      </c>
      <c r="CS492" t="s">
        <v>242</v>
      </c>
      <c r="CT492" t="s">
        <v>189</v>
      </c>
      <c r="CV492" t="s">
        <v>189</v>
      </c>
      <c r="CZ492" t="s">
        <v>189</v>
      </c>
      <c r="DB492" t="s">
        <v>189</v>
      </c>
      <c r="DD492" t="s">
        <v>189</v>
      </c>
      <c r="DF492" t="s">
        <v>189</v>
      </c>
      <c r="DH492" t="s">
        <v>189</v>
      </c>
      <c r="DJ492" t="s">
        <v>189</v>
      </c>
      <c r="DL492" t="s">
        <v>189</v>
      </c>
      <c r="DN492" t="s">
        <v>187</v>
      </c>
      <c r="DX492" t="s">
        <v>187</v>
      </c>
      <c r="EH492">
        <v>0</v>
      </c>
      <c r="EJ492" t="s">
        <v>1185</v>
      </c>
      <c r="EK492" s="4" t="s">
        <v>140</v>
      </c>
      <c r="EL492" t="s">
        <v>216</v>
      </c>
      <c r="EM492">
        <v>2.5</v>
      </c>
      <c r="EN492" t="s">
        <v>196</v>
      </c>
      <c r="EP492">
        <v>12.5</v>
      </c>
      <c r="EQ492">
        <v>8</v>
      </c>
      <c r="ER492" t="s">
        <v>216</v>
      </c>
      <c r="ES492">
        <v>2.5</v>
      </c>
      <c r="ET492" t="s">
        <v>196</v>
      </c>
      <c r="EV492">
        <v>12.5</v>
      </c>
      <c r="EW492">
        <v>14</v>
      </c>
      <c r="FI492">
        <v>25</v>
      </c>
      <c r="FJ492" s="4" t="s">
        <v>140</v>
      </c>
    </row>
    <row r="493" spans="1:179" x14ac:dyDescent="0.25">
      <c r="A493" s="3">
        <v>44497</v>
      </c>
      <c r="B493" t="s">
        <v>1186</v>
      </c>
      <c r="C493">
        <v>113</v>
      </c>
      <c r="D493" t="s">
        <v>181</v>
      </c>
      <c r="E493" s="3">
        <v>30376</v>
      </c>
      <c r="F493" t="b">
        <v>0</v>
      </c>
      <c r="H493" s="3">
        <v>30375</v>
      </c>
      <c r="I493" t="s">
        <v>182</v>
      </c>
      <c r="P493" t="s">
        <v>182</v>
      </c>
      <c r="Q493" t="s">
        <v>183</v>
      </c>
      <c r="R493" t="s">
        <v>184</v>
      </c>
      <c r="S493" t="s">
        <v>185</v>
      </c>
      <c r="W493" s="3">
        <v>30376</v>
      </c>
      <c r="X493" t="s">
        <v>1187</v>
      </c>
      <c r="Z493" t="s">
        <v>187</v>
      </c>
      <c r="AB493" t="s">
        <v>187</v>
      </c>
      <c r="AD493" t="s">
        <v>187</v>
      </c>
      <c r="AF493" t="s">
        <v>187</v>
      </c>
      <c r="AH493" t="s">
        <v>187</v>
      </c>
      <c r="AI493" t="s">
        <v>187</v>
      </c>
      <c r="AJ493" t="s">
        <v>187</v>
      </c>
      <c r="AN493">
        <v>30022340</v>
      </c>
      <c r="AO493">
        <v>38.6</v>
      </c>
      <c r="AV493" t="s">
        <v>189</v>
      </c>
      <c r="AW493" t="s">
        <v>219</v>
      </c>
      <c r="AX493" t="s">
        <v>190</v>
      </c>
      <c r="AY493" t="s">
        <v>189</v>
      </c>
      <c r="BA493" t="s">
        <v>188</v>
      </c>
      <c r="BC493" t="s">
        <v>188</v>
      </c>
      <c r="BD493">
        <v>150</v>
      </c>
      <c r="BE493" t="s">
        <v>191</v>
      </c>
      <c r="BF493" t="s">
        <v>189</v>
      </c>
      <c r="BJ493" t="s">
        <v>189</v>
      </c>
      <c r="BL493" t="s">
        <v>189</v>
      </c>
      <c r="BN493" t="s">
        <v>189</v>
      </c>
      <c r="BP493" t="s">
        <v>189</v>
      </c>
      <c r="BR493" t="s">
        <v>189</v>
      </c>
      <c r="BZ493" t="s">
        <v>189</v>
      </c>
      <c r="CD493" t="s">
        <v>189</v>
      </c>
      <c r="CF493" t="s">
        <v>189</v>
      </c>
      <c r="CH493" t="s">
        <v>189</v>
      </c>
      <c r="CJ493" t="s">
        <v>189</v>
      </c>
      <c r="CL493" t="s">
        <v>189</v>
      </c>
      <c r="CN493" t="s">
        <v>189</v>
      </c>
      <c r="CP493" t="s">
        <v>189</v>
      </c>
      <c r="CR493" t="s">
        <v>189</v>
      </c>
      <c r="CT493" t="s">
        <v>189</v>
      </c>
      <c r="CV493" t="s">
        <v>189</v>
      </c>
      <c r="CX493" t="s">
        <v>193</v>
      </c>
      <c r="CZ493" t="s">
        <v>189</v>
      </c>
      <c r="DB493" t="s">
        <v>189</v>
      </c>
      <c r="DD493" t="s">
        <v>189</v>
      </c>
      <c r="DF493" t="s">
        <v>189</v>
      </c>
      <c r="DH493" t="s">
        <v>189</v>
      </c>
      <c r="DJ493" t="s">
        <v>189</v>
      </c>
      <c r="DL493" t="s">
        <v>187</v>
      </c>
      <c r="DS493">
        <v>5</v>
      </c>
      <c r="DU493">
        <v>20</v>
      </c>
      <c r="DV493">
        <v>20</v>
      </c>
      <c r="DW493" t="s">
        <v>189</v>
      </c>
      <c r="DX493" t="s">
        <v>188</v>
      </c>
      <c r="DY493" t="s">
        <v>188</v>
      </c>
      <c r="DZ493" t="s">
        <v>189</v>
      </c>
      <c r="EA493" t="s">
        <v>189</v>
      </c>
      <c r="EC493" t="s">
        <v>189</v>
      </c>
      <c r="EK493" s="4" t="s">
        <v>140</v>
      </c>
      <c r="FJ493" s="4" t="s">
        <v>140</v>
      </c>
    </row>
    <row r="494" spans="1:179" x14ac:dyDescent="0.25">
      <c r="A494" s="3">
        <v>45421</v>
      </c>
      <c r="B494" t="s">
        <v>1186</v>
      </c>
      <c r="C494">
        <v>113</v>
      </c>
      <c r="D494" t="s">
        <v>181</v>
      </c>
      <c r="E494" s="3">
        <v>30376</v>
      </c>
      <c r="F494" t="b">
        <v>0</v>
      </c>
      <c r="H494" s="3">
        <v>30375</v>
      </c>
      <c r="I494" t="s">
        <v>182</v>
      </c>
      <c r="P494" t="s">
        <v>182</v>
      </c>
      <c r="Q494" t="s">
        <v>183</v>
      </c>
      <c r="R494" t="s">
        <v>184</v>
      </c>
      <c r="S494" t="s">
        <v>185</v>
      </c>
      <c r="W494" s="3">
        <v>30376</v>
      </c>
      <c r="X494" t="s">
        <v>1187</v>
      </c>
      <c r="Z494" t="s">
        <v>187</v>
      </c>
      <c r="AB494" t="s">
        <v>187</v>
      </c>
      <c r="AD494" t="s">
        <v>187</v>
      </c>
      <c r="AF494" t="s">
        <v>187</v>
      </c>
      <c r="AH494" t="s">
        <v>187</v>
      </c>
      <c r="AI494" t="s">
        <v>187</v>
      </c>
      <c r="AJ494" t="s">
        <v>187</v>
      </c>
      <c r="AN494">
        <v>30022339</v>
      </c>
      <c r="AO494">
        <v>41.2</v>
      </c>
      <c r="AV494" t="s">
        <v>189</v>
      </c>
      <c r="AW494" t="s">
        <v>219</v>
      </c>
      <c r="AX494" t="s">
        <v>190</v>
      </c>
      <c r="AY494" t="s">
        <v>189</v>
      </c>
      <c r="BA494" t="s">
        <v>188</v>
      </c>
      <c r="BC494" t="s">
        <v>188</v>
      </c>
      <c r="BD494">
        <v>150</v>
      </c>
      <c r="BE494" t="s">
        <v>191</v>
      </c>
      <c r="BF494" t="s">
        <v>189</v>
      </c>
      <c r="BJ494" t="s">
        <v>189</v>
      </c>
      <c r="BL494" t="s">
        <v>189</v>
      </c>
      <c r="BN494" t="s">
        <v>189</v>
      </c>
      <c r="BP494" t="s">
        <v>189</v>
      </c>
      <c r="BR494" t="s">
        <v>189</v>
      </c>
      <c r="BZ494" t="s">
        <v>189</v>
      </c>
      <c r="CD494" t="s">
        <v>189</v>
      </c>
      <c r="CF494" t="s">
        <v>189</v>
      </c>
      <c r="CH494" t="s">
        <v>189</v>
      </c>
      <c r="CJ494" t="s">
        <v>189</v>
      </c>
      <c r="CL494" t="s">
        <v>189</v>
      </c>
      <c r="CN494" t="s">
        <v>189</v>
      </c>
      <c r="CP494" t="s">
        <v>189</v>
      </c>
      <c r="CR494" t="s">
        <v>189</v>
      </c>
      <c r="CT494" t="s">
        <v>189</v>
      </c>
      <c r="CV494" t="s">
        <v>189</v>
      </c>
      <c r="CX494" t="s">
        <v>193</v>
      </c>
      <c r="CZ494" t="s">
        <v>189</v>
      </c>
      <c r="DB494" t="s">
        <v>189</v>
      </c>
      <c r="DD494" t="s">
        <v>189</v>
      </c>
      <c r="DF494" t="s">
        <v>189</v>
      </c>
      <c r="DH494" t="s">
        <v>189</v>
      </c>
      <c r="DJ494" t="s">
        <v>189</v>
      </c>
      <c r="DL494" t="s">
        <v>187</v>
      </c>
      <c r="DS494">
        <v>5</v>
      </c>
      <c r="DU494">
        <v>20</v>
      </c>
      <c r="DV494">
        <v>20</v>
      </c>
      <c r="DW494" t="s">
        <v>189</v>
      </c>
      <c r="DX494" t="s">
        <v>188</v>
      </c>
      <c r="DY494" t="s">
        <v>188</v>
      </c>
      <c r="DZ494" t="s">
        <v>189</v>
      </c>
      <c r="EA494" t="s">
        <v>189</v>
      </c>
      <c r="EC494" t="s">
        <v>189</v>
      </c>
      <c r="EK494" s="4" t="s">
        <v>140</v>
      </c>
      <c r="FJ494" s="4" t="s">
        <v>140</v>
      </c>
    </row>
    <row r="495" spans="1:179" x14ac:dyDescent="0.25">
      <c r="A495" s="3">
        <v>44179</v>
      </c>
      <c r="B495" t="s">
        <v>1186</v>
      </c>
      <c r="C495">
        <v>113</v>
      </c>
      <c r="D495" t="s">
        <v>181</v>
      </c>
      <c r="E495" s="3">
        <v>30376</v>
      </c>
      <c r="F495" t="b">
        <v>0</v>
      </c>
      <c r="H495" s="3">
        <v>30375</v>
      </c>
      <c r="I495" t="s">
        <v>182</v>
      </c>
      <c r="P495" t="s">
        <v>182</v>
      </c>
      <c r="Q495" t="s">
        <v>183</v>
      </c>
      <c r="R495" t="s">
        <v>184</v>
      </c>
      <c r="S495" t="s">
        <v>185</v>
      </c>
      <c r="W495" s="3">
        <v>30376</v>
      </c>
      <c r="X495" t="s">
        <v>1187</v>
      </c>
      <c r="Z495" t="s">
        <v>187</v>
      </c>
      <c r="AB495" t="s">
        <v>187</v>
      </c>
      <c r="AD495" t="s">
        <v>187</v>
      </c>
      <c r="AF495" t="s">
        <v>187</v>
      </c>
      <c r="AH495" t="s">
        <v>187</v>
      </c>
      <c r="AI495" t="s">
        <v>187</v>
      </c>
      <c r="AJ495" t="s">
        <v>187</v>
      </c>
      <c r="AN495">
        <v>30022382</v>
      </c>
      <c r="AO495">
        <v>37.799999999999997</v>
      </c>
      <c r="AV495" t="s">
        <v>189</v>
      </c>
      <c r="AW495" t="s">
        <v>219</v>
      </c>
      <c r="AX495" t="s">
        <v>190</v>
      </c>
      <c r="AY495" t="s">
        <v>189</v>
      </c>
      <c r="BA495" t="s">
        <v>188</v>
      </c>
      <c r="BC495" t="s">
        <v>188</v>
      </c>
      <c r="BD495">
        <v>150</v>
      </c>
      <c r="BE495" t="s">
        <v>191</v>
      </c>
      <c r="BF495" t="s">
        <v>189</v>
      </c>
      <c r="BJ495" t="s">
        <v>189</v>
      </c>
      <c r="BL495" t="s">
        <v>189</v>
      </c>
      <c r="BN495" t="s">
        <v>189</v>
      </c>
      <c r="BP495" t="s">
        <v>189</v>
      </c>
      <c r="BR495" t="s">
        <v>189</v>
      </c>
      <c r="BZ495" t="s">
        <v>189</v>
      </c>
      <c r="CD495" t="s">
        <v>189</v>
      </c>
      <c r="CF495" t="s">
        <v>189</v>
      </c>
      <c r="CH495" t="s">
        <v>189</v>
      </c>
      <c r="CJ495" t="s">
        <v>189</v>
      </c>
      <c r="CL495" t="s">
        <v>189</v>
      </c>
      <c r="CN495" t="s">
        <v>189</v>
      </c>
      <c r="CP495" t="s">
        <v>189</v>
      </c>
      <c r="CR495" t="s">
        <v>189</v>
      </c>
      <c r="CT495" t="s">
        <v>189</v>
      </c>
      <c r="CV495" t="s">
        <v>189</v>
      </c>
      <c r="CX495" t="s">
        <v>193</v>
      </c>
      <c r="CZ495" t="s">
        <v>189</v>
      </c>
      <c r="DB495" t="s">
        <v>189</v>
      </c>
      <c r="DD495" t="s">
        <v>189</v>
      </c>
      <c r="DF495" t="s">
        <v>189</v>
      </c>
      <c r="DH495" t="s">
        <v>189</v>
      </c>
      <c r="DJ495" t="s">
        <v>189</v>
      </c>
      <c r="DL495" t="s">
        <v>187</v>
      </c>
      <c r="DS495">
        <v>5</v>
      </c>
      <c r="DU495">
        <v>20</v>
      </c>
      <c r="DV495">
        <v>20</v>
      </c>
      <c r="DW495" t="s">
        <v>189</v>
      </c>
      <c r="DX495" t="s">
        <v>188</v>
      </c>
      <c r="DY495" t="s">
        <v>188</v>
      </c>
      <c r="DZ495" t="s">
        <v>189</v>
      </c>
      <c r="EA495" t="s">
        <v>189</v>
      </c>
      <c r="EC495" t="s">
        <v>189</v>
      </c>
      <c r="EK495" s="4" t="s">
        <v>140</v>
      </c>
      <c r="FJ495" s="4" t="s">
        <v>140</v>
      </c>
    </row>
    <row r="496" spans="1:179" x14ac:dyDescent="0.25">
      <c r="A496" s="3">
        <v>44805</v>
      </c>
      <c r="B496" t="s">
        <v>1186</v>
      </c>
      <c r="C496">
        <v>113</v>
      </c>
      <c r="D496" t="s">
        <v>181</v>
      </c>
      <c r="E496" s="3">
        <v>30376</v>
      </c>
      <c r="F496" t="b">
        <v>0</v>
      </c>
      <c r="H496" s="3">
        <v>30375</v>
      </c>
      <c r="I496" t="s">
        <v>182</v>
      </c>
      <c r="P496" t="s">
        <v>182</v>
      </c>
      <c r="Q496" t="s">
        <v>183</v>
      </c>
      <c r="R496" t="s">
        <v>184</v>
      </c>
      <c r="S496" t="s">
        <v>185</v>
      </c>
      <c r="W496" s="3">
        <v>30376</v>
      </c>
      <c r="X496" t="s">
        <v>1187</v>
      </c>
      <c r="Z496" t="s">
        <v>187</v>
      </c>
      <c r="AB496" t="s">
        <v>187</v>
      </c>
      <c r="AD496" t="s">
        <v>187</v>
      </c>
      <c r="AF496" t="s">
        <v>187</v>
      </c>
      <c r="AH496" t="s">
        <v>187</v>
      </c>
      <c r="AI496" t="s">
        <v>187</v>
      </c>
      <c r="AJ496" t="s">
        <v>187</v>
      </c>
      <c r="AN496">
        <v>30010796</v>
      </c>
      <c r="AO496">
        <v>39.5</v>
      </c>
      <c r="AP496">
        <v>107</v>
      </c>
      <c r="AQ496">
        <v>166</v>
      </c>
      <c r="AT496">
        <v>38.83</v>
      </c>
      <c r="AU496">
        <v>2.2200000000000002</v>
      </c>
      <c r="AV496" t="s">
        <v>189</v>
      </c>
      <c r="AW496" t="s">
        <v>219</v>
      </c>
      <c r="AX496" t="s">
        <v>190</v>
      </c>
      <c r="AY496" t="s">
        <v>189</v>
      </c>
      <c r="BA496" t="s">
        <v>188</v>
      </c>
      <c r="BC496" t="s">
        <v>188</v>
      </c>
      <c r="BD496">
        <v>150</v>
      </c>
      <c r="BE496" t="s">
        <v>191</v>
      </c>
      <c r="BF496" t="s">
        <v>189</v>
      </c>
      <c r="BJ496" t="s">
        <v>189</v>
      </c>
      <c r="BL496" t="s">
        <v>189</v>
      </c>
      <c r="BN496" t="s">
        <v>189</v>
      </c>
      <c r="BP496" t="s">
        <v>189</v>
      </c>
      <c r="BR496" t="s">
        <v>189</v>
      </c>
      <c r="BZ496" t="s">
        <v>189</v>
      </c>
      <c r="CD496" t="s">
        <v>189</v>
      </c>
      <c r="CF496" t="s">
        <v>189</v>
      </c>
      <c r="CH496" t="s">
        <v>189</v>
      </c>
      <c r="CJ496" t="s">
        <v>189</v>
      </c>
      <c r="CL496" t="s">
        <v>189</v>
      </c>
      <c r="CN496" t="s">
        <v>189</v>
      </c>
      <c r="CP496" t="s">
        <v>189</v>
      </c>
      <c r="CR496" t="s">
        <v>189</v>
      </c>
      <c r="CT496" t="s">
        <v>189</v>
      </c>
      <c r="CV496" t="s">
        <v>189</v>
      </c>
      <c r="CX496" t="s">
        <v>193</v>
      </c>
      <c r="CZ496" t="s">
        <v>189</v>
      </c>
      <c r="DB496" t="s">
        <v>189</v>
      </c>
      <c r="DD496" t="s">
        <v>189</v>
      </c>
      <c r="DF496" t="s">
        <v>189</v>
      </c>
      <c r="DH496" t="s">
        <v>189</v>
      </c>
      <c r="DJ496" t="s">
        <v>189</v>
      </c>
      <c r="DL496" t="s">
        <v>187</v>
      </c>
      <c r="DS496">
        <v>5</v>
      </c>
      <c r="DU496">
        <v>20</v>
      </c>
      <c r="DV496">
        <v>20</v>
      </c>
      <c r="DW496" t="s">
        <v>189</v>
      </c>
      <c r="DX496" t="s">
        <v>188</v>
      </c>
      <c r="DY496" t="s">
        <v>188</v>
      </c>
      <c r="DZ496" t="s">
        <v>189</v>
      </c>
      <c r="EA496" t="s">
        <v>189</v>
      </c>
      <c r="EC496" t="s">
        <v>189</v>
      </c>
      <c r="EK496" s="4" t="s">
        <v>140</v>
      </c>
      <c r="EL496" t="s">
        <v>216</v>
      </c>
      <c r="EM496">
        <v>5</v>
      </c>
      <c r="EN496" t="s">
        <v>196</v>
      </c>
      <c r="EP496">
        <v>25</v>
      </c>
      <c r="EQ496">
        <v>8</v>
      </c>
      <c r="ER496" t="s">
        <v>216</v>
      </c>
      <c r="ES496">
        <v>2.5</v>
      </c>
      <c r="ET496" t="s">
        <v>196</v>
      </c>
      <c r="EV496">
        <v>12.5</v>
      </c>
      <c r="EW496">
        <v>16</v>
      </c>
      <c r="FI496">
        <v>37.5</v>
      </c>
      <c r="FJ496" s="4" t="s">
        <v>140</v>
      </c>
    </row>
    <row r="497" spans="1:179" x14ac:dyDescent="0.25">
      <c r="A497" s="3">
        <v>45527</v>
      </c>
      <c r="B497" t="s">
        <v>1188</v>
      </c>
      <c r="C497">
        <v>114</v>
      </c>
      <c r="D497" t="s">
        <v>181</v>
      </c>
      <c r="E497" s="3">
        <v>43643</v>
      </c>
      <c r="F497" t="b">
        <v>0</v>
      </c>
      <c r="H497" s="3">
        <v>23282</v>
      </c>
      <c r="I497" t="s">
        <v>203</v>
      </c>
      <c r="P497" t="s">
        <v>203</v>
      </c>
      <c r="Q497" t="s">
        <v>183</v>
      </c>
      <c r="R497" t="s">
        <v>184</v>
      </c>
      <c r="S497" t="s">
        <v>187</v>
      </c>
      <c r="V497" s="3">
        <v>43643</v>
      </c>
      <c r="W497" s="3">
        <v>43711</v>
      </c>
      <c r="Y497" t="s">
        <v>186</v>
      </c>
      <c r="Z497" t="s">
        <v>214</v>
      </c>
      <c r="AA497" t="s">
        <v>1189</v>
      </c>
      <c r="AB497" t="s">
        <v>395</v>
      </c>
      <c r="AD497" t="s">
        <v>189</v>
      </c>
      <c r="AF497" t="s">
        <v>189</v>
      </c>
      <c r="AH497" t="s">
        <v>187</v>
      </c>
      <c r="AI497" t="s">
        <v>189</v>
      </c>
      <c r="AJ497" t="s">
        <v>188</v>
      </c>
      <c r="AN497">
        <v>30021977</v>
      </c>
      <c r="AO497">
        <v>60.9</v>
      </c>
      <c r="AP497">
        <v>55.4</v>
      </c>
      <c r="AQ497">
        <v>151</v>
      </c>
      <c r="AT497">
        <v>24.3</v>
      </c>
      <c r="AU497">
        <v>1.52</v>
      </c>
      <c r="AV497" t="s">
        <v>189</v>
      </c>
      <c r="AW497" t="s">
        <v>188</v>
      </c>
      <c r="AX497" t="s">
        <v>190</v>
      </c>
      <c r="AY497" t="s">
        <v>189</v>
      </c>
      <c r="BA497" t="s">
        <v>188</v>
      </c>
      <c r="BC497" t="s">
        <v>189</v>
      </c>
      <c r="BF497" t="s">
        <v>189</v>
      </c>
      <c r="BH497" t="s">
        <v>189</v>
      </c>
      <c r="BJ497" t="s">
        <v>189</v>
      </c>
      <c r="BL497" t="s">
        <v>189</v>
      </c>
      <c r="BN497" t="s">
        <v>189</v>
      </c>
      <c r="BP497" t="s">
        <v>189</v>
      </c>
      <c r="BR497" t="s">
        <v>189</v>
      </c>
      <c r="BZ497" t="s">
        <v>188</v>
      </c>
      <c r="CA497" t="s">
        <v>1190</v>
      </c>
      <c r="CB497">
        <v>151</v>
      </c>
      <c r="CC497">
        <v>77</v>
      </c>
      <c r="CD497" t="s">
        <v>189</v>
      </c>
      <c r="CF497" t="s">
        <v>189</v>
      </c>
      <c r="CH497" t="s">
        <v>189</v>
      </c>
      <c r="CJ497" t="s">
        <v>189</v>
      </c>
      <c r="CL497" t="s">
        <v>189</v>
      </c>
      <c r="CN497" t="s">
        <v>187</v>
      </c>
      <c r="CP497" t="s">
        <v>189</v>
      </c>
      <c r="CR497" t="s">
        <v>189</v>
      </c>
      <c r="CT497" t="s">
        <v>189</v>
      </c>
      <c r="CV497" t="s">
        <v>189</v>
      </c>
      <c r="CX497" t="s">
        <v>293</v>
      </c>
      <c r="CY497" t="s">
        <v>1191</v>
      </c>
      <c r="CZ497" t="s">
        <v>189</v>
      </c>
      <c r="DB497" t="s">
        <v>189</v>
      </c>
      <c r="DD497" t="s">
        <v>189</v>
      </c>
      <c r="DF497" t="s">
        <v>189</v>
      </c>
      <c r="DH497" t="s">
        <v>189</v>
      </c>
      <c r="DJ497" t="s">
        <v>189</v>
      </c>
      <c r="DL497" t="s">
        <v>188</v>
      </c>
      <c r="DM497" t="s">
        <v>1192</v>
      </c>
      <c r="DN497" t="s">
        <v>187</v>
      </c>
      <c r="ED497">
        <v>5</v>
      </c>
      <c r="EE497" t="s">
        <v>371</v>
      </c>
      <c r="EF497">
        <v>17</v>
      </c>
      <c r="EG497" t="s">
        <v>189</v>
      </c>
      <c r="EH497">
        <v>0</v>
      </c>
      <c r="EI497">
        <v>0</v>
      </c>
      <c r="EJ497" t="s">
        <v>1193</v>
      </c>
      <c r="EK497" s="4" t="s">
        <v>140</v>
      </c>
      <c r="EL497" t="s">
        <v>216</v>
      </c>
      <c r="EM497">
        <v>3</v>
      </c>
      <c r="EN497" t="s">
        <v>196</v>
      </c>
      <c r="EP497">
        <v>15</v>
      </c>
      <c r="EQ497">
        <v>8</v>
      </c>
      <c r="ER497" t="s">
        <v>216</v>
      </c>
      <c r="ES497">
        <v>1</v>
      </c>
      <c r="ET497" t="s">
        <v>196</v>
      </c>
      <c r="EV497">
        <v>5</v>
      </c>
      <c r="EW497">
        <v>18</v>
      </c>
      <c r="FI497">
        <v>20</v>
      </c>
      <c r="FJ497" s="4" t="s">
        <v>140</v>
      </c>
      <c r="FK497">
        <v>22.8</v>
      </c>
      <c r="FL497" t="s">
        <v>198</v>
      </c>
      <c r="FM497" t="s">
        <v>199</v>
      </c>
      <c r="FN497">
        <v>1.4</v>
      </c>
      <c r="FO497" t="s">
        <v>198</v>
      </c>
      <c r="FP497" t="s">
        <v>201</v>
      </c>
      <c r="FU497">
        <v>0.6</v>
      </c>
      <c r="FV497" t="s">
        <v>198</v>
      </c>
      <c r="FW497" t="s">
        <v>201</v>
      </c>
    </row>
    <row r="498" spans="1:179" x14ac:dyDescent="0.25">
      <c r="A498" s="3">
        <v>45471</v>
      </c>
      <c r="B498" t="s">
        <v>1194</v>
      </c>
      <c r="C498">
        <v>114</v>
      </c>
      <c r="D498" t="s">
        <v>181</v>
      </c>
      <c r="E498" s="3">
        <v>42127</v>
      </c>
      <c r="F498" t="b">
        <v>0</v>
      </c>
      <c r="H498" s="3">
        <v>30755</v>
      </c>
      <c r="I498" t="s">
        <v>203</v>
      </c>
      <c r="P498" t="s">
        <v>203</v>
      </c>
      <c r="Q498" t="s">
        <v>183</v>
      </c>
      <c r="R498" t="s">
        <v>184</v>
      </c>
      <c r="S498" t="s">
        <v>204</v>
      </c>
      <c r="W498" s="3">
        <v>42103</v>
      </c>
      <c r="Y498" t="s">
        <v>275</v>
      </c>
      <c r="Z498" t="s">
        <v>214</v>
      </c>
      <c r="AA498" t="s">
        <v>1195</v>
      </c>
      <c r="AB498" t="s">
        <v>214</v>
      </c>
      <c r="AC498" t="s">
        <v>1196</v>
      </c>
      <c r="AD498" t="s">
        <v>189</v>
      </c>
      <c r="AF498" t="s">
        <v>189</v>
      </c>
      <c r="AH498" t="s">
        <v>187</v>
      </c>
      <c r="AI498" t="s">
        <v>187</v>
      </c>
      <c r="AJ498" t="s">
        <v>187</v>
      </c>
      <c r="AN498">
        <v>30020952</v>
      </c>
      <c r="AO498">
        <v>40.299999999999997</v>
      </c>
      <c r="AP498">
        <v>142</v>
      </c>
      <c r="AQ498">
        <v>163.5</v>
      </c>
      <c r="AT498">
        <v>53.12</v>
      </c>
      <c r="AU498">
        <v>2.54</v>
      </c>
      <c r="AV498" t="s">
        <v>188</v>
      </c>
      <c r="AW498" t="s">
        <v>188</v>
      </c>
      <c r="AX498" t="s">
        <v>190</v>
      </c>
      <c r="AY498" t="s">
        <v>188</v>
      </c>
      <c r="AZ498" t="s">
        <v>258</v>
      </c>
      <c r="BA498" t="s">
        <v>188</v>
      </c>
      <c r="BC498" t="s">
        <v>189</v>
      </c>
      <c r="BF498" t="s">
        <v>189</v>
      </c>
      <c r="BH498" t="s">
        <v>189</v>
      </c>
      <c r="BJ498" t="s">
        <v>189</v>
      </c>
      <c r="BL498" t="s">
        <v>189</v>
      </c>
      <c r="BN498" t="s">
        <v>188</v>
      </c>
      <c r="BO498" t="s">
        <v>1197</v>
      </c>
      <c r="BP498" t="s">
        <v>188</v>
      </c>
      <c r="BR498" t="s">
        <v>189</v>
      </c>
      <c r="BZ498" t="s">
        <v>188</v>
      </c>
      <c r="CA498" t="s">
        <v>1198</v>
      </c>
      <c r="CB498">
        <v>157</v>
      </c>
      <c r="CC498">
        <v>94</v>
      </c>
      <c r="CD498" t="s">
        <v>189</v>
      </c>
      <c r="CF498" t="s">
        <v>189</v>
      </c>
      <c r="CH498" t="s">
        <v>189</v>
      </c>
      <c r="CJ498" t="s">
        <v>189</v>
      </c>
      <c r="CL498" t="s">
        <v>188</v>
      </c>
      <c r="CN498" t="s">
        <v>188</v>
      </c>
      <c r="CP498" t="s">
        <v>188</v>
      </c>
      <c r="CQ498" t="s">
        <v>1199</v>
      </c>
      <c r="CR498" t="s">
        <v>189</v>
      </c>
      <c r="CT498" t="s">
        <v>189</v>
      </c>
      <c r="CV498" t="s">
        <v>189</v>
      </c>
      <c r="CX498" t="s">
        <v>193</v>
      </c>
      <c r="CZ498" t="s">
        <v>189</v>
      </c>
      <c r="DB498" t="s">
        <v>187</v>
      </c>
      <c r="DD498" t="s">
        <v>187</v>
      </c>
      <c r="DF498" t="s">
        <v>189</v>
      </c>
      <c r="DH498" t="s">
        <v>187</v>
      </c>
      <c r="DJ498" t="s">
        <v>189</v>
      </c>
      <c r="DL498" t="s">
        <v>189</v>
      </c>
      <c r="DN498" t="s">
        <v>187</v>
      </c>
      <c r="ED498">
        <v>5</v>
      </c>
      <c r="EE498" t="s">
        <v>371</v>
      </c>
      <c r="EG498" t="s">
        <v>189</v>
      </c>
      <c r="EH498">
        <v>0</v>
      </c>
      <c r="EI498">
        <v>0</v>
      </c>
      <c r="EJ498" t="s">
        <v>1200</v>
      </c>
      <c r="EK498" s="4" t="s">
        <v>140</v>
      </c>
      <c r="EL498" t="s">
        <v>195</v>
      </c>
      <c r="EM498">
        <v>10</v>
      </c>
      <c r="EN498" t="s">
        <v>196</v>
      </c>
      <c r="EO498" t="s">
        <v>197</v>
      </c>
      <c r="EP498">
        <v>10</v>
      </c>
      <c r="EQ498">
        <v>8</v>
      </c>
      <c r="ER498" t="s">
        <v>195</v>
      </c>
      <c r="ES498">
        <v>5</v>
      </c>
      <c r="ET498" t="s">
        <v>196</v>
      </c>
      <c r="EV498">
        <v>5</v>
      </c>
      <c r="EW498">
        <v>18</v>
      </c>
      <c r="FI498">
        <v>15</v>
      </c>
      <c r="FJ498" s="4" t="s">
        <v>140</v>
      </c>
      <c r="FK498">
        <v>22.6</v>
      </c>
      <c r="FL498" t="s">
        <v>198</v>
      </c>
      <c r="FM498" t="s">
        <v>199</v>
      </c>
      <c r="FN498">
        <v>6.2</v>
      </c>
      <c r="FO498" t="s">
        <v>198</v>
      </c>
      <c r="FP498" t="s">
        <v>199</v>
      </c>
      <c r="FU498">
        <v>1.7</v>
      </c>
      <c r="FV498" t="s">
        <v>198</v>
      </c>
      <c r="FW498" t="s">
        <v>199</v>
      </c>
    </row>
    <row r="499" spans="1:179" x14ac:dyDescent="0.25">
      <c r="B499" t="s">
        <v>1201</v>
      </c>
      <c r="C499">
        <v>104</v>
      </c>
      <c r="D499" t="s">
        <v>181</v>
      </c>
      <c r="F499" t="b">
        <v>0</v>
      </c>
      <c r="H499" s="3">
        <v>27419</v>
      </c>
      <c r="I499" t="s">
        <v>182</v>
      </c>
      <c r="P499" t="s">
        <v>182</v>
      </c>
      <c r="Q499" t="s">
        <v>183</v>
      </c>
      <c r="R499" t="s">
        <v>184</v>
      </c>
      <c r="S499" t="s">
        <v>185</v>
      </c>
      <c r="AB499" t="s">
        <v>214</v>
      </c>
      <c r="EK499" s="4" t="s">
        <v>140</v>
      </c>
      <c r="FJ499" s="4" t="s">
        <v>140</v>
      </c>
    </row>
    <row r="500" spans="1:179" x14ac:dyDescent="0.25">
      <c r="A500" s="3">
        <v>45240</v>
      </c>
      <c r="B500" t="s">
        <v>1202</v>
      </c>
      <c r="C500">
        <v>109</v>
      </c>
      <c r="D500" t="s">
        <v>181</v>
      </c>
      <c r="E500" s="3">
        <v>37803</v>
      </c>
      <c r="F500" t="b">
        <v>0</v>
      </c>
      <c r="H500" s="3">
        <v>29812</v>
      </c>
      <c r="I500" t="s">
        <v>203</v>
      </c>
      <c r="P500" t="s">
        <v>203</v>
      </c>
      <c r="Q500" t="s">
        <v>183</v>
      </c>
      <c r="R500" t="s">
        <v>184</v>
      </c>
      <c r="S500" t="s">
        <v>204</v>
      </c>
      <c r="W500" s="3">
        <v>30542</v>
      </c>
      <c r="Y500" t="s">
        <v>186</v>
      </c>
      <c r="Z500" t="s">
        <v>214</v>
      </c>
      <c r="AA500" t="s">
        <v>1203</v>
      </c>
      <c r="AD500" t="s">
        <v>189</v>
      </c>
      <c r="AF500" t="s">
        <v>189</v>
      </c>
      <c r="AH500" t="s">
        <v>189</v>
      </c>
      <c r="AI500" t="s">
        <v>189</v>
      </c>
      <c r="AJ500" t="s">
        <v>187</v>
      </c>
      <c r="AN500">
        <v>30022071</v>
      </c>
      <c r="AO500">
        <v>42.2</v>
      </c>
      <c r="AP500">
        <v>93.7</v>
      </c>
      <c r="AQ500">
        <v>155</v>
      </c>
      <c r="AT500">
        <v>39</v>
      </c>
      <c r="AU500">
        <v>2.0099999999999998</v>
      </c>
      <c r="AV500" t="s">
        <v>189</v>
      </c>
      <c r="AW500" t="s">
        <v>189</v>
      </c>
      <c r="AX500" t="s">
        <v>246</v>
      </c>
      <c r="AY500" t="s">
        <v>189</v>
      </c>
      <c r="BA500" t="s">
        <v>188</v>
      </c>
      <c r="BC500" t="s">
        <v>189</v>
      </c>
      <c r="BF500" t="s">
        <v>189</v>
      </c>
      <c r="BH500" t="s">
        <v>189</v>
      </c>
      <c r="BJ500" t="s">
        <v>189</v>
      </c>
      <c r="BL500" t="s">
        <v>189</v>
      </c>
      <c r="BN500" t="s">
        <v>188</v>
      </c>
      <c r="BO500" t="s">
        <v>1204</v>
      </c>
      <c r="BP500" t="s">
        <v>189</v>
      </c>
      <c r="BR500" t="s">
        <v>188</v>
      </c>
      <c r="BS500" t="s">
        <v>1205</v>
      </c>
      <c r="BZ500" t="s">
        <v>188</v>
      </c>
      <c r="CA500" t="s">
        <v>1206</v>
      </c>
      <c r="CD500" t="s">
        <v>187</v>
      </c>
      <c r="CF500" t="s">
        <v>189</v>
      </c>
      <c r="CH500" t="s">
        <v>189</v>
      </c>
      <c r="CJ500" t="s">
        <v>189</v>
      </c>
      <c r="CL500" t="s">
        <v>189</v>
      </c>
      <c r="CN500" t="s">
        <v>188</v>
      </c>
      <c r="CP500" t="s">
        <v>189</v>
      </c>
      <c r="CR500" t="s">
        <v>187</v>
      </c>
      <c r="CT500" t="s">
        <v>189</v>
      </c>
      <c r="CV500" t="s">
        <v>189</v>
      </c>
      <c r="CX500" t="s">
        <v>193</v>
      </c>
      <c r="CZ500" t="s">
        <v>189</v>
      </c>
      <c r="DB500" t="s">
        <v>188</v>
      </c>
      <c r="DD500" t="s">
        <v>187</v>
      </c>
      <c r="DF500" t="s">
        <v>189</v>
      </c>
      <c r="DH500" t="s">
        <v>189</v>
      </c>
      <c r="DJ500" t="s">
        <v>189</v>
      </c>
      <c r="DL500" t="s">
        <v>189</v>
      </c>
      <c r="DN500" t="s">
        <v>189</v>
      </c>
      <c r="EG500" t="s">
        <v>188</v>
      </c>
      <c r="EH500">
        <v>0</v>
      </c>
      <c r="EJ500" t="s">
        <v>1207</v>
      </c>
      <c r="EK500" s="4" t="s">
        <v>140</v>
      </c>
      <c r="EL500" t="s">
        <v>195</v>
      </c>
      <c r="EM500">
        <v>20</v>
      </c>
      <c r="EN500" t="s">
        <v>196</v>
      </c>
      <c r="EO500" t="s">
        <v>197</v>
      </c>
      <c r="EP500">
        <v>20</v>
      </c>
      <c r="EQ500">
        <v>8</v>
      </c>
      <c r="ER500" t="s">
        <v>195</v>
      </c>
      <c r="ES500">
        <v>10</v>
      </c>
      <c r="ET500" t="s">
        <v>196</v>
      </c>
      <c r="EU500" t="s">
        <v>197</v>
      </c>
      <c r="EV500">
        <v>10</v>
      </c>
      <c r="EW500">
        <v>22</v>
      </c>
      <c r="FI500">
        <v>30</v>
      </c>
      <c r="FJ500" s="4" t="s">
        <v>140</v>
      </c>
      <c r="FK500">
        <v>12.9</v>
      </c>
      <c r="FM500" t="s">
        <v>199</v>
      </c>
      <c r="FN500">
        <v>2.5</v>
      </c>
      <c r="FP500" t="s">
        <v>201</v>
      </c>
      <c r="FQ500">
        <v>136</v>
      </c>
      <c r="FS500" t="s">
        <v>199</v>
      </c>
      <c r="FT500">
        <v>21.49</v>
      </c>
      <c r="FU500">
        <v>0.7</v>
      </c>
      <c r="FW500" t="s">
        <v>201</v>
      </c>
    </row>
    <row r="501" spans="1:179" x14ac:dyDescent="0.25">
      <c r="A501" s="3">
        <v>45436</v>
      </c>
      <c r="B501" t="s">
        <v>1202</v>
      </c>
      <c r="C501">
        <v>109</v>
      </c>
      <c r="D501" t="s">
        <v>181</v>
      </c>
      <c r="E501" s="3">
        <v>37803</v>
      </c>
      <c r="F501" t="b">
        <v>0</v>
      </c>
      <c r="H501" s="3">
        <v>29812</v>
      </c>
      <c r="I501" t="s">
        <v>203</v>
      </c>
      <c r="P501" t="s">
        <v>203</v>
      </c>
      <c r="Q501" t="s">
        <v>183</v>
      </c>
      <c r="R501" t="s">
        <v>184</v>
      </c>
      <c r="S501" t="s">
        <v>204</v>
      </c>
      <c r="W501" s="3">
        <v>30542</v>
      </c>
      <c r="Y501" t="s">
        <v>186</v>
      </c>
      <c r="Z501" t="s">
        <v>214</v>
      </c>
      <c r="AA501" t="s">
        <v>1203</v>
      </c>
      <c r="AD501" t="s">
        <v>189</v>
      </c>
      <c r="AF501" t="s">
        <v>189</v>
      </c>
      <c r="AH501" t="s">
        <v>189</v>
      </c>
      <c r="AI501" t="s">
        <v>189</v>
      </c>
      <c r="AJ501" t="s">
        <v>187</v>
      </c>
      <c r="AN501">
        <v>30020479</v>
      </c>
      <c r="AO501">
        <v>42.8</v>
      </c>
      <c r="AP501">
        <v>88.9</v>
      </c>
      <c r="AQ501">
        <v>155</v>
      </c>
      <c r="AT501">
        <v>37</v>
      </c>
      <c r="AU501">
        <v>1.96</v>
      </c>
      <c r="AV501" t="s">
        <v>189</v>
      </c>
      <c r="AW501" t="s">
        <v>189</v>
      </c>
      <c r="AX501" t="s">
        <v>190</v>
      </c>
      <c r="AY501" t="s">
        <v>188</v>
      </c>
      <c r="AZ501" t="s">
        <v>115</v>
      </c>
      <c r="BA501" t="s">
        <v>188</v>
      </c>
      <c r="BB501" t="s">
        <v>1208</v>
      </c>
      <c r="BC501" t="s">
        <v>189</v>
      </c>
      <c r="BF501" t="s">
        <v>189</v>
      </c>
      <c r="BH501" t="s">
        <v>189</v>
      </c>
      <c r="BJ501" t="s">
        <v>189</v>
      </c>
      <c r="BL501" t="s">
        <v>189</v>
      </c>
      <c r="BN501" t="s">
        <v>188</v>
      </c>
      <c r="BO501" t="s">
        <v>1204</v>
      </c>
      <c r="BP501" t="s">
        <v>189</v>
      </c>
      <c r="BR501" t="s">
        <v>188</v>
      </c>
      <c r="BS501" t="s">
        <v>1205</v>
      </c>
      <c r="BZ501" t="s">
        <v>188</v>
      </c>
      <c r="CA501" t="s">
        <v>1206</v>
      </c>
      <c r="CB501">
        <v>116</v>
      </c>
      <c r="CC501">
        <v>82</v>
      </c>
      <c r="CD501" t="s">
        <v>187</v>
      </c>
      <c r="CF501" t="s">
        <v>189</v>
      </c>
      <c r="CH501" t="s">
        <v>189</v>
      </c>
      <c r="CJ501" t="s">
        <v>189</v>
      </c>
      <c r="CL501" t="s">
        <v>189</v>
      </c>
      <c r="CN501" t="s">
        <v>188</v>
      </c>
      <c r="CP501" t="s">
        <v>189</v>
      </c>
      <c r="CR501" t="s">
        <v>187</v>
      </c>
      <c r="CT501" t="s">
        <v>189</v>
      </c>
      <c r="CV501" t="s">
        <v>189</v>
      </c>
      <c r="CX501" t="s">
        <v>193</v>
      </c>
      <c r="CZ501" t="s">
        <v>189</v>
      </c>
      <c r="DB501" t="s">
        <v>188</v>
      </c>
      <c r="DD501" t="s">
        <v>187</v>
      </c>
      <c r="DF501" t="s">
        <v>189</v>
      </c>
      <c r="DH501" t="s">
        <v>189</v>
      </c>
      <c r="DJ501" t="s">
        <v>189</v>
      </c>
      <c r="DL501" t="s">
        <v>189</v>
      </c>
      <c r="DN501" t="s">
        <v>189</v>
      </c>
      <c r="EG501" t="s">
        <v>188</v>
      </c>
      <c r="EH501">
        <v>0</v>
      </c>
      <c r="EJ501" t="s">
        <v>1209</v>
      </c>
      <c r="EK501" s="4" t="s">
        <v>140</v>
      </c>
      <c r="EL501" t="s">
        <v>216</v>
      </c>
      <c r="EM501">
        <v>4</v>
      </c>
      <c r="EN501" t="s">
        <v>196</v>
      </c>
      <c r="EP501">
        <v>20</v>
      </c>
      <c r="EQ501">
        <v>8</v>
      </c>
      <c r="FI501">
        <v>20</v>
      </c>
      <c r="FJ501" s="4" t="s">
        <v>140</v>
      </c>
      <c r="FK501">
        <v>15.9</v>
      </c>
      <c r="FM501" t="s">
        <v>199</v>
      </c>
      <c r="FN501">
        <v>2.2999999999999998</v>
      </c>
      <c r="FP501" t="s">
        <v>201</v>
      </c>
      <c r="FU501">
        <v>0.5</v>
      </c>
      <c r="FW501" t="s">
        <v>201</v>
      </c>
    </row>
    <row r="502" spans="1:179" x14ac:dyDescent="0.25">
      <c r="A502" s="3">
        <v>44869</v>
      </c>
      <c r="B502" t="s">
        <v>1202</v>
      </c>
      <c r="C502">
        <v>109</v>
      </c>
      <c r="D502" t="s">
        <v>181</v>
      </c>
      <c r="E502" s="3">
        <v>37803</v>
      </c>
      <c r="F502" t="b">
        <v>0</v>
      </c>
      <c r="H502" s="3">
        <v>29812</v>
      </c>
      <c r="I502" t="s">
        <v>203</v>
      </c>
      <c r="P502" t="s">
        <v>203</v>
      </c>
      <c r="Q502" t="s">
        <v>183</v>
      </c>
      <c r="R502" t="s">
        <v>184</v>
      </c>
      <c r="S502" t="s">
        <v>204</v>
      </c>
      <c r="W502" s="3">
        <v>30542</v>
      </c>
      <c r="Y502" t="s">
        <v>186</v>
      </c>
      <c r="Z502" t="s">
        <v>214</v>
      </c>
      <c r="AA502" t="s">
        <v>1203</v>
      </c>
      <c r="AD502" t="s">
        <v>189</v>
      </c>
      <c r="AF502" t="s">
        <v>189</v>
      </c>
      <c r="AH502" t="s">
        <v>189</v>
      </c>
      <c r="AI502" t="s">
        <v>189</v>
      </c>
      <c r="AJ502" t="s">
        <v>187</v>
      </c>
      <c r="AN502">
        <v>30022073</v>
      </c>
      <c r="AO502">
        <v>41.2</v>
      </c>
      <c r="AP502">
        <v>94</v>
      </c>
      <c r="AQ502">
        <v>155</v>
      </c>
      <c r="AT502">
        <v>39.130000000000003</v>
      </c>
      <c r="AU502">
        <v>2.0099999999999998</v>
      </c>
      <c r="AV502" t="s">
        <v>189</v>
      </c>
      <c r="AW502" t="s">
        <v>189</v>
      </c>
      <c r="AX502" t="s">
        <v>190</v>
      </c>
      <c r="AY502" t="s">
        <v>189</v>
      </c>
      <c r="AZ502" t="s">
        <v>115</v>
      </c>
      <c r="BA502" t="s">
        <v>188</v>
      </c>
      <c r="BC502" t="s">
        <v>189</v>
      </c>
      <c r="BF502" t="s">
        <v>189</v>
      </c>
      <c r="BH502" t="s">
        <v>189</v>
      </c>
      <c r="BJ502" t="s">
        <v>189</v>
      </c>
      <c r="BL502" t="s">
        <v>189</v>
      </c>
      <c r="BN502" t="s">
        <v>188</v>
      </c>
      <c r="BO502" t="s">
        <v>1204</v>
      </c>
      <c r="BP502" t="s">
        <v>189</v>
      </c>
      <c r="BR502" t="s">
        <v>188</v>
      </c>
      <c r="BS502" t="s">
        <v>1205</v>
      </c>
      <c r="BZ502" t="s">
        <v>188</v>
      </c>
      <c r="CA502" t="s">
        <v>1206</v>
      </c>
      <c r="CB502">
        <v>126</v>
      </c>
      <c r="CC502">
        <v>84</v>
      </c>
      <c r="CD502" t="s">
        <v>187</v>
      </c>
      <c r="CF502" t="s">
        <v>189</v>
      </c>
      <c r="CH502" t="s">
        <v>189</v>
      </c>
      <c r="CJ502" t="s">
        <v>189</v>
      </c>
      <c r="CL502" t="s">
        <v>189</v>
      </c>
      <c r="CN502" t="s">
        <v>188</v>
      </c>
      <c r="CP502" t="s">
        <v>189</v>
      </c>
      <c r="CR502" t="s">
        <v>187</v>
      </c>
      <c r="CT502" t="s">
        <v>189</v>
      </c>
      <c r="CV502" t="s">
        <v>189</v>
      </c>
      <c r="CX502" t="s">
        <v>193</v>
      </c>
      <c r="CZ502" t="s">
        <v>189</v>
      </c>
      <c r="DB502" t="s">
        <v>188</v>
      </c>
      <c r="DD502" t="s">
        <v>187</v>
      </c>
      <c r="DF502" t="s">
        <v>189</v>
      </c>
      <c r="DH502" t="s">
        <v>189</v>
      </c>
      <c r="DJ502" t="s">
        <v>189</v>
      </c>
      <c r="DL502" t="s">
        <v>189</v>
      </c>
      <c r="DN502" t="s">
        <v>189</v>
      </c>
      <c r="EG502" t="s">
        <v>188</v>
      </c>
      <c r="EH502">
        <v>0</v>
      </c>
      <c r="EJ502" t="s">
        <v>1210</v>
      </c>
      <c r="EK502" s="4" t="s">
        <v>140</v>
      </c>
      <c r="EL502" t="s">
        <v>195</v>
      </c>
      <c r="EM502">
        <v>20</v>
      </c>
      <c r="EN502" t="s">
        <v>196</v>
      </c>
      <c r="EO502" t="s">
        <v>197</v>
      </c>
      <c r="EP502">
        <v>20</v>
      </c>
      <c r="EQ502">
        <v>8</v>
      </c>
      <c r="ER502" t="s">
        <v>195</v>
      </c>
      <c r="ES502">
        <v>10</v>
      </c>
      <c r="ET502" t="s">
        <v>196</v>
      </c>
      <c r="EU502" t="s">
        <v>197</v>
      </c>
      <c r="EV502">
        <v>10</v>
      </c>
      <c r="EW502">
        <v>22</v>
      </c>
      <c r="FI502">
        <v>30</v>
      </c>
      <c r="FJ502" s="4" t="s">
        <v>140</v>
      </c>
      <c r="FK502">
        <v>10.7</v>
      </c>
      <c r="FM502" t="s">
        <v>199</v>
      </c>
      <c r="FN502">
        <v>1.3</v>
      </c>
      <c r="FP502" t="s">
        <v>201</v>
      </c>
      <c r="FQ502">
        <v>138</v>
      </c>
      <c r="FS502" t="s">
        <v>199</v>
      </c>
      <c r="FT502">
        <v>21.8</v>
      </c>
      <c r="FU502">
        <v>0.1</v>
      </c>
      <c r="FW502" t="s">
        <v>257</v>
      </c>
    </row>
    <row r="503" spans="1:179" x14ac:dyDescent="0.25">
      <c r="A503" s="3">
        <v>44351</v>
      </c>
      <c r="B503" t="s">
        <v>1202</v>
      </c>
      <c r="C503">
        <v>109</v>
      </c>
      <c r="D503" t="s">
        <v>181</v>
      </c>
      <c r="E503" s="3">
        <v>37803</v>
      </c>
      <c r="F503" t="b">
        <v>0</v>
      </c>
      <c r="H503" s="3">
        <v>29812</v>
      </c>
      <c r="I503" t="s">
        <v>203</v>
      </c>
      <c r="P503" t="s">
        <v>203</v>
      </c>
      <c r="Q503" t="s">
        <v>183</v>
      </c>
      <c r="R503" t="s">
        <v>184</v>
      </c>
      <c r="S503" t="s">
        <v>204</v>
      </c>
      <c r="W503" s="3">
        <v>30542</v>
      </c>
      <c r="Y503" t="s">
        <v>186</v>
      </c>
      <c r="Z503" t="s">
        <v>214</v>
      </c>
      <c r="AA503" t="s">
        <v>1203</v>
      </c>
      <c r="AD503" t="s">
        <v>189</v>
      </c>
      <c r="AF503" t="s">
        <v>189</v>
      </c>
      <c r="AH503" t="s">
        <v>189</v>
      </c>
      <c r="AI503" t="s">
        <v>189</v>
      </c>
      <c r="AJ503" t="s">
        <v>187</v>
      </c>
      <c r="AN503">
        <v>30022074</v>
      </c>
      <c r="AO503">
        <v>39.799999999999997</v>
      </c>
      <c r="AV503" t="s">
        <v>189</v>
      </c>
      <c r="AW503" t="s">
        <v>189</v>
      </c>
      <c r="AX503" t="s">
        <v>190</v>
      </c>
      <c r="AY503" t="s">
        <v>189</v>
      </c>
      <c r="AZ503" t="s">
        <v>115</v>
      </c>
      <c r="BA503" t="s">
        <v>188</v>
      </c>
      <c r="BC503" t="s">
        <v>189</v>
      </c>
      <c r="BF503" t="s">
        <v>189</v>
      </c>
      <c r="BH503" t="s">
        <v>189</v>
      </c>
      <c r="BJ503" t="s">
        <v>189</v>
      </c>
      <c r="BL503" t="s">
        <v>189</v>
      </c>
      <c r="BN503" t="s">
        <v>188</v>
      </c>
      <c r="BO503" t="s">
        <v>1204</v>
      </c>
      <c r="BP503" t="s">
        <v>189</v>
      </c>
      <c r="BR503" t="s">
        <v>188</v>
      </c>
      <c r="BS503" t="s">
        <v>1205</v>
      </c>
      <c r="BZ503" t="s">
        <v>188</v>
      </c>
      <c r="CA503" t="s">
        <v>1206</v>
      </c>
      <c r="CD503" t="s">
        <v>187</v>
      </c>
      <c r="CF503" t="s">
        <v>189</v>
      </c>
      <c r="CH503" t="s">
        <v>189</v>
      </c>
      <c r="CJ503" t="s">
        <v>189</v>
      </c>
      <c r="CL503" t="s">
        <v>189</v>
      </c>
      <c r="CN503" t="s">
        <v>188</v>
      </c>
      <c r="CP503" t="s">
        <v>189</v>
      </c>
      <c r="CR503" t="s">
        <v>187</v>
      </c>
      <c r="CT503" t="s">
        <v>189</v>
      </c>
      <c r="CV503" t="s">
        <v>189</v>
      </c>
      <c r="CX503" t="s">
        <v>193</v>
      </c>
      <c r="CZ503" t="s">
        <v>189</v>
      </c>
      <c r="DB503" t="s">
        <v>188</v>
      </c>
      <c r="DD503" t="s">
        <v>187</v>
      </c>
      <c r="DF503" t="s">
        <v>189</v>
      </c>
      <c r="DH503" t="s">
        <v>189</v>
      </c>
      <c r="DJ503" t="s">
        <v>189</v>
      </c>
      <c r="DL503" t="s">
        <v>189</v>
      </c>
      <c r="DN503" t="s">
        <v>189</v>
      </c>
      <c r="EG503" t="s">
        <v>188</v>
      </c>
      <c r="EH503">
        <v>0</v>
      </c>
      <c r="EJ503" t="s">
        <v>1211</v>
      </c>
      <c r="EK503" s="4" t="s">
        <v>140</v>
      </c>
      <c r="EL503" t="s">
        <v>195</v>
      </c>
      <c r="EM503">
        <v>20</v>
      </c>
      <c r="EN503" t="s">
        <v>196</v>
      </c>
      <c r="EO503" t="s">
        <v>197</v>
      </c>
      <c r="EP503">
        <v>20</v>
      </c>
      <c r="EQ503">
        <v>8</v>
      </c>
      <c r="ER503" t="s">
        <v>195</v>
      </c>
      <c r="ES503">
        <v>10</v>
      </c>
      <c r="ET503" t="s">
        <v>196</v>
      </c>
      <c r="EU503" t="s">
        <v>197</v>
      </c>
      <c r="EV503">
        <v>10</v>
      </c>
      <c r="FI503">
        <v>30</v>
      </c>
      <c r="FJ503" s="4" t="s">
        <v>140</v>
      </c>
      <c r="FK503">
        <v>21.9</v>
      </c>
      <c r="FM503" t="s">
        <v>199</v>
      </c>
      <c r="FN503">
        <v>1.7</v>
      </c>
      <c r="FP503" t="s">
        <v>201</v>
      </c>
      <c r="FU503">
        <v>0.8</v>
      </c>
      <c r="FW503" t="s">
        <v>201</v>
      </c>
    </row>
    <row r="504" spans="1:179" x14ac:dyDescent="0.25">
      <c r="A504" s="3">
        <v>43500</v>
      </c>
      <c r="B504" t="s">
        <v>1202</v>
      </c>
      <c r="C504">
        <v>109</v>
      </c>
      <c r="D504" t="s">
        <v>181</v>
      </c>
      <c r="E504" s="3">
        <v>37803</v>
      </c>
      <c r="F504" t="b">
        <v>0</v>
      </c>
      <c r="H504" s="3">
        <v>29812</v>
      </c>
      <c r="I504" t="s">
        <v>203</v>
      </c>
      <c r="P504" t="s">
        <v>203</v>
      </c>
      <c r="Q504" t="s">
        <v>183</v>
      </c>
      <c r="R504" t="s">
        <v>184</v>
      </c>
      <c r="S504" t="s">
        <v>204</v>
      </c>
      <c r="W504" s="3">
        <v>30542</v>
      </c>
      <c r="Y504" t="s">
        <v>186</v>
      </c>
      <c r="Z504" t="s">
        <v>214</v>
      </c>
      <c r="AA504" t="s">
        <v>1203</v>
      </c>
      <c r="AD504" t="s">
        <v>189</v>
      </c>
      <c r="AF504" t="s">
        <v>189</v>
      </c>
      <c r="AH504" t="s">
        <v>189</v>
      </c>
      <c r="AI504" t="s">
        <v>189</v>
      </c>
      <c r="AJ504" t="s">
        <v>187</v>
      </c>
      <c r="AN504">
        <v>30022075</v>
      </c>
      <c r="AO504">
        <v>37.4</v>
      </c>
      <c r="AV504" t="s">
        <v>189</v>
      </c>
      <c r="AW504" t="s">
        <v>189</v>
      </c>
      <c r="AX504" t="s">
        <v>190</v>
      </c>
      <c r="AY504" t="s">
        <v>189</v>
      </c>
      <c r="AZ504" t="s">
        <v>115</v>
      </c>
      <c r="BA504" t="s">
        <v>188</v>
      </c>
      <c r="BC504" t="s">
        <v>189</v>
      </c>
      <c r="BF504" t="s">
        <v>189</v>
      </c>
      <c r="BH504" t="s">
        <v>189</v>
      </c>
      <c r="BJ504" t="s">
        <v>189</v>
      </c>
      <c r="BL504" t="s">
        <v>189</v>
      </c>
      <c r="BN504" t="s">
        <v>188</v>
      </c>
      <c r="BO504" t="s">
        <v>1204</v>
      </c>
      <c r="BP504" t="s">
        <v>189</v>
      </c>
      <c r="BR504" t="s">
        <v>188</v>
      </c>
      <c r="BS504" t="s">
        <v>1205</v>
      </c>
      <c r="BZ504" t="s">
        <v>188</v>
      </c>
      <c r="CA504" t="s">
        <v>1206</v>
      </c>
      <c r="CD504" t="s">
        <v>187</v>
      </c>
      <c r="CF504" t="s">
        <v>189</v>
      </c>
      <c r="CH504" t="s">
        <v>189</v>
      </c>
      <c r="CJ504" t="s">
        <v>189</v>
      </c>
      <c r="CL504" t="s">
        <v>189</v>
      </c>
      <c r="CN504" t="s">
        <v>188</v>
      </c>
      <c r="CP504" t="s">
        <v>189</v>
      </c>
      <c r="CR504" t="s">
        <v>187</v>
      </c>
      <c r="CT504" t="s">
        <v>189</v>
      </c>
      <c r="CV504" t="s">
        <v>189</v>
      </c>
      <c r="CX504" t="s">
        <v>193</v>
      </c>
      <c r="CZ504" t="s">
        <v>189</v>
      </c>
      <c r="DB504" t="s">
        <v>188</v>
      </c>
      <c r="DD504" t="s">
        <v>187</v>
      </c>
      <c r="DF504" t="s">
        <v>189</v>
      </c>
      <c r="DH504" t="s">
        <v>189</v>
      </c>
      <c r="DJ504" t="s">
        <v>189</v>
      </c>
      <c r="DL504" t="s">
        <v>189</v>
      </c>
      <c r="DN504" t="s">
        <v>189</v>
      </c>
      <c r="EG504" t="s">
        <v>188</v>
      </c>
      <c r="EH504">
        <v>0</v>
      </c>
      <c r="EJ504" t="s">
        <v>1212</v>
      </c>
      <c r="EK504" s="4" t="s">
        <v>140</v>
      </c>
      <c r="EL504" t="s">
        <v>195</v>
      </c>
      <c r="EM504">
        <v>20</v>
      </c>
      <c r="EN504" t="s">
        <v>196</v>
      </c>
      <c r="EO504" t="s">
        <v>197</v>
      </c>
      <c r="EP504">
        <v>20</v>
      </c>
      <c r="EQ504">
        <v>8</v>
      </c>
      <c r="ER504" t="s">
        <v>195</v>
      </c>
      <c r="ES504">
        <v>10</v>
      </c>
      <c r="ET504" t="s">
        <v>196</v>
      </c>
      <c r="EU504" t="s">
        <v>197</v>
      </c>
      <c r="EV504">
        <v>10</v>
      </c>
      <c r="EW504">
        <v>22</v>
      </c>
      <c r="FI504">
        <v>30</v>
      </c>
      <c r="FJ504" s="4" t="s">
        <v>140</v>
      </c>
      <c r="FK504">
        <v>7.8</v>
      </c>
      <c r="FM504" t="s">
        <v>199</v>
      </c>
      <c r="FN504">
        <v>1.4</v>
      </c>
      <c r="FP504" t="s">
        <v>201</v>
      </c>
      <c r="FU504">
        <v>0.5</v>
      </c>
      <c r="FW504" t="s">
        <v>201</v>
      </c>
    </row>
    <row r="505" spans="1:179" x14ac:dyDescent="0.25">
      <c r="A505" s="3">
        <v>45195</v>
      </c>
      <c r="B505" t="s">
        <v>1213</v>
      </c>
      <c r="C505">
        <v>105</v>
      </c>
      <c r="E505" s="3">
        <v>36526</v>
      </c>
      <c r="F505" t="b">
        <v>0</v>
      </c>
      <c r="H505" s="3">
        <v>35378</v>
      </c>
      <c r="I505" t="s">
        <v>182</v>
      </c>
      <c r="P505" t="s">
        <v>182</v>
      </c>
      <c r="Q505" t="s">
        <v>183</v>
      </c>
      <c r="R505" t="s">
        <v>184</v>
      </c>
      <c r="S505" t="s">
        <v>185</v>
      </c>
      <c r="V505" s="3">
        <v>35378</v>
      </c>
      <c r="W505" s="3">
        <v>35378</v>
      </c>
      <c r="AN505">
        <v>30022472</v>
      </c>
      <c r="AO505">
        <v>26.8</v>
      </c>
      <c r="AP505">
        <v>81</v>
      </c>
      <c r="AQ505">
        <v>173</v>
      </c>
      <c r="AT505">
        <v>27.06</v>
      </c>
      <c r="AU505">
        <v>1.97</v>
      </c>
      <c r="AV505" t="s">
        <v>189</v>
      </c>
      <c r="AW505" t="s">
        <v>219</v>
      </c>
      <c r="AX505" t="s">
        <v>187</v>
      </c>
      <c r="AY505" t="s">
        <v>188</v>
      </c>
      <c r="AZ505" t="s">
        <v>115</v>
      </c>
      <c r="BA505" t="s">
        <v>188</v>
      </c>
      <c r="BC505" t="s">
        <v>189</v>
      </c>
      <c r="BF505" t="s">
        <v>189</v>
      </c>
      <c r="BH505" t="s">
        <v>189</v>
      </c>
      <c r="BL505" t="s">
        <v>189</v>
      </c>
      <c r="BN505" t="s">
        <v>189</v>
      </c>
      <c r="BP505" t="s">
        <v>189</v>
      </c>
      <c r="BR505" t="s">
        <v>189</v>
      </c>
      <c r="BZ505" t="s">
        <v>189</v>
      </c>
      <c r="CB505">
        <v>110</v>
      </c>
      <c r="CC505">
        <v>60</v>
      </c>
      <c r="CD505" t="s">
        <v>189</v>
      </c>
      <c r="CF505" t="s">
        <v>189</v>
      </c>
      <c r="CH505" t="s">
        <v>189</v>
      </c>
      <c r="CJ505" t="s">
        <v>189</v>
      </c>
      <c r="CL505" t="s">
        <v>189</v>
      </c>
      <c r="CN505" t="s">
        <v>189</v>
      </c>
      <c r="CP505" t="s">
        <v>189</v>
      </c>
      <c r="CR505" t="s">
        <v>189</v>
      </c>
      <c r="CT505" t="s">
        <v>189</v>
      </c>
      <c r="CV505" t="s">
        <v>189</v>
      </c>
      <c r="CZ505" t="s">
        <v>189</v>
      </c>
      <c r="DB505" t="s">
        <v>189</v>
      </c>
      <c r="DD505" t="s">
        <v>189</v>
      </c>
      <c r="DF505" t="s">
        <v>189</v>
      </c>
      <c r="DH505" t="s">
        <v>189</v>
      </c>
      <c r="DJ505" t="s">
        <v>189</v>
      </c>
      <c r="DL505" t="s">
        <v>189</v>
      </c>
      <c r="DN505" t="s">
        <v>187</v>
      </c>
      <c r="DW505" t="s">
        <v>187</v>
      </c>
      <c r="DX505" t="s">
        <v>188</v>
      </c>
      <c r="DY505" t="s">
        <v>188</v>
      </c>
      <c r="DZ505" t="s">
        <v>187</v>
      </c>
      <c r="EA505" t="s">
        <v>188</v>
      </c>
      <c r="EC505" t="s">
        <v>189</v>
      </c>
      <c r="EJ505" t="s">
        <v>1214</v>
      </c>
      <c r="EK505" s="4" t="s">
        <v>140</v>
      </c>
      <c r="EL505" t="s">
        <v>216</v>
      </c>
      <c r="EM505">
        <v>4</v>
      </c>
      <c r="EN505" t="s">
        <v>196</v>
      </c>
      <c r="EP505">
        <v>20</v>
      </c>
      <c r="FI505">
        <v>20</v>
      </c>
      <c r="FJ505" s="4" t="s">
        <v>140</v>
      </c>
    </row>
    <row r="506" spans="1:179" x14ac:dyDescent="0.25">
      <c r="A506" s="3">
        <v>44459</v>
      </c>
      <c r="B506" t="s">
        <v>1213</v>
      </c>
      <c r="C506">
        <v>105</v>
      </c>
      <c r="E506" s="3">
        <v>36526</v>
      </c>
      <c r="F506" t="b">
        <v>0</v>
      </c>
      <c r="H506" s="3">
        <v>35378</v>
      </c>
      <c r="I506" t="s">
        <v>182</v>
      </c>
      <c r="P506" t="s">
        <v>182</v>
      </c>
      <c r="Q506" t="s">
        <v>183</v>
      </c>
      <c r="R506" t="s">
        <v>184</v>
      </c>
      <c r="S506" t="s">
        <v>185</v>
      </c>
      <c r="V506" s="3">
        <v>35378</v>
      </c>
      <c r="W506" s="3">
        <v>35378</v>
      </c>
      <c r="AN506">
        <v>30010644</v>
      </c>
      <c r="AO506">
        <v>24.8</v>
      </c>
      <c r="AV506" t="s">
        <v>189</v>
      </c>
      <c r="AW506" t="s">
        <v>219</v>
      </c>
      <c r="AX506" t="s">
        <v>246</v>
      </c>
      <c r="AY506" t="s">
        <v>189</v>
      </c>
      <c r="AZ506" t="s">
        <v>219</v>
      </c>
      <c r="BA506" t="s">
        <v>188</v>
      </c>
      <c r="BC506" t="s">
        <v>189</v>
      </c>
      <c r="BF506" t="s">
        <v>189</v>
      </c>
      <c r="BH506" t="s">
        <v>189</v>
      </c>
      <c r="BL506" t="s">
        <v>189</v>
      </c>
      <c r="BN506" t="s">
        <v>189</v>
      </c>
      <c r="BP506" t="s">
        <v>189</v>
      </c>
      <c r="BR506" t="s">
        <v>189</v>
      </c>
      <c r="BZ506" t="s">
        <v>189</v>
      </c>
      <c r="CD506" t="s">
        <v>189</v>
      </c>
      <c r="CF506" t="s">
        <v>189</v>
      </c>
      <c r="CH506" t="s">
        <v>189</v>
      </c>
      <c r="CJ506" t="s">
        <v>189</v>
      </c>
      <c r="CL506" t="s">
        <v>189</v>
      </c>
      <c r="CN506" t="s">
        <v>189</v>
      </c>
      <c r="CP506" t="s">
        <v>189</v>
      </c>
      <c r="CR506" t="s">
        <v>189</v>
      </c>
      <c r="CT506" t="s">
        <v>189</v>
      </c>
      <c r="CV506" t="s">
        <v>189</v>
      </c>
      <c r="CZ506" t="s">
        <v>189</v>
      </c>
      <c r="DB506" t="s">
        <v>189</v>
      </c>
      <c r="DD506" t="s">
        <v>189</v>
      </c>
      <c r="DF506" t="s">
        <v>189</v>
      </c>
      <c r="DH506" t="s">
        <v>189</v>
      </c>
      <c r="DJ506" t="s">
        <v>189</v>
      </c>
      <c r="DL506" t="s">
        <v>189</v>
      </c>
      <c r="DN506" t="s">
        <v>187</v>
      </c>
      <c r="DW506" t="s">
        <v>187</v>
      </c>
      <c r="DX506" t="s">
        <v>188</v>
      </c>
      <c r="DY506" t="s">
        <v>188</v>
      </c>
      <c r="DZ506" t="s">
        <v>189</v>
      </c>
      <c r="EA506" t="s">
        <v>189</v>
      </c>
      <c r="EC506" t="s">
        <v>189</v>
      </c>
      <c r="EK506" s="4" t="s">
        <v>140</v>
      </c>
      <c r="EL506" t="s">
        <v>195</v>
      </c>
      <c r="EM506">
        <v>10</v>
      </c>
      <c r="EN506" t="s">
        <v>196</v>
      </c>
      <c r="EO506" t="s">
        <v>197</v>
      </c>
      <c r="EP506">
        <v>10</v>
      </c>
      <c r="EQ506">
        <v>8</v>
      </c>
      <c r="ER506" t="s">
        <v>195</v>
      </c>
      <c r="ES506">
        <v>10</v>
      </c>
      <c r="ET506" t="s">
        <v>196</v>
      </c>
      <c r="EU506" t="s">
        <v>197</v>
      </c>
      <c r="EV506">
        <v>10</v>
      </c>
      <c r="EW506">
        <v>14</v>
      </c>
      <c r="FI506">
        <v>20</v>
      </c>
      <c r="FJ506" s="4" t="s">
        <v>140</v>
      </c>
    </row>
    <row r="507" spans="1:179" x14ac:dyDescent="0.25">
      <c r="A507" s="3">
        <v>45415</v>
      </c>
      <c r="B507" t="s">
        <v>1215</v>
      </c>
      <c r="C507">
        <v>114</v>
      </c>
      <c r="D507" t="s">
        <v>181</v>
      </c>
      <c r="E507" s="3">
        <v>40667</v>
      </c>
      <c r="F507" t="b">
        <v>0</v>
      </c>
      <c r="H507" s="3">
        <v>24134</v>
      </c>
      <c r="I507" t="s">
        <v>203</v>
      </c>
      <c r="P507" t="s">
        <v>203</v>
      </c>
      <c r="Q507" t="s">
        <v>183</v>
      </c>
      <c r="R507" t="s">
        <v>184</v>
      </c>
      <c r="S507" t="s">
        <v>204</v>
      </c>
      <c r="W507" s="3">
        <v>37257</v>
      </c>
      <c r="Y507" t="s">
        <v>275</v>
      </c>
      <c r="Z507" t="s">
        <v>214</v>
      </c>
      <c r="AA507" t="s">
        <v>1216</v>
      </c>
      <c r="AB507" t="s">
        <v>214</v>
      </c>
      <c r="AC507" t="s">
        <v>1217</v>
      </c>
      <c r="AD507" t="s">
        <v>189</v>
      </c>
      <c r="AF507" t="s">
        <v>189</v>
      </c>
      <c r="AH507" t="s">
        <v>187</v>
      </c>
      <c r="AI507" t="s">
        <v>187</v>
      </c>
      <c r="AJ507" t="s">
        <v>187</v>
      </c>
      <c r="AN507">
        <v>30019865</v>
      </c>
      <c r="AO507">
        <v>58.3</v>
      </c>
      <c r="AP507">
        <v>117.9</v>
      </c>
      <c r="AQ507">
        <v>149</v>
      </c>
      <c r="AT507">
        <v>53.11</v>
      </c>
      <c r="AU507">
        <v>2.21</v>
      </c>
      <c r="AV507" t="s">
        <v>188</v>
      </c>
      <c r="AW507" t="s">
        <v>189</v>
      </c>
      <c r="AX507" t="s">
        <v>190</v>
      </c>
      <c r="AY507" t="s">
        <v>189</v>
      </c>
      <c r="BA507" t="s">
        <v>188</v>
      </c>
      <c r="BC507" t="s">
        <v>189</v>
      </c>
      <c r="BF507" t="s">
        <v>189</v>
      </c>
      <c r="BH507" t="s">
        <v>188</v>
      </c>
      <c r="BI507" t="s">
        <v>1218</v>
      </c>
      <c r="BJ507" t="s">
        <v>189</v>
      </c>
      <c r="BL507" t="s">
        <v>189</v>
      </c>
      <c r="BN507" t="s">
        <v>188</v>
      </c>
      <c r="BO507" t="s">
        <v>1219</v>
      </c>
      <c r="BP507" t="s">
        <v>188</v>
      </c>
      <c r="BQ507" t="s">
        <v>1220</v>
      </c>
      <c r="BR507" t="s">
        <v>189</v>
      </c>
      <c r="BZ507" t="s">
        <v>188</v>
      </c>
      <c r="CA507" t="s">
        <v>1221</v>
      </c>
      <c r="CB507">
        <v>151</v>
      </c>
      <c r="CC507">
        <v>91</v>
      </c>
      <c r="CD507" t="s">
        <v>189</v>
      </c>
      <c r="CF507" t="s">
        <v>189</v>
      </c>
      <c r="CH507" t="s">
        <v>189</v>
      </c>
      <c r="CJ507" t="s">
        <v>189</v>
      </c>
      <c r="CL507" t="s">
        <v>188</v>
      </c>
      <c r="CN507" t="s">
        <v>188</v>
      </c>
      <c r="CP507" t="s">
        <v>189</v>
      </c>
      <c r="CR507" t="s">
        <v>189</v>
      </c>
      <c r="CT507" t="s">
        <v>189</v>
      </c>
      <c r="CV507" t="s">
        <v>187</v>
      </c>
      <c r="CX507" t="s">
        <v>193</v>
      </c>
      <c r="CZ507" t="s">
        <v>189</v>
      </c>
      <c r="DB507" t="s">
        <v>187</v>
      </c>
      <c r="DD507" t="s">
        <v>187</v>
      </c>
      <c r="DF507" t="s">
        <v>189</v>
      </c>
      <c r="DH507" t="s">
        <v>187</v>
      </c>
      <c r="DJ507" t="s">
        <v>189</v>
      </c>
      <c r="DL507" t="s">
        <v>187</v>
      </c>
      <c r="DN507" t="s">
        <v>187</v>
      </c>
      <c r="ED507">
        <v>5</v>
      </c>
      <c r="EE507" t="s">
        <v>187</v>
      </c>
      <c r="EG507" t="s">
        <v>189</v>
      </c>
      <c r="EJ507" t="s">
        <v>1222</v>
      </c>
      <c r="EK507" s="4" t="s">
        <v>140</v>
      </c>
      <c r="EL507" t="s">
        <v>195</v>
      </c>
      <c r="EM507">
        <v>10</v>
      </c>
      <c r="EN507" t="s">
        <v>196</v>
      </c>
      <c r="EO507" t="s">
        <v>197</v>
      </c>
      <c r="EP507">
        <v>10</v>
      </c>
      <c r="EQ507">
        <v>8</v>
      </c>
      <c r="ER507" t="s">
        <v>195</v>
      </c>
      <c r="ES507">
        <v>5</v>
      </c>
      <c r="ET507" t="s">
        <v>196</v>
      </c>
      <c r="EU507" t="s">
        <v>197</v>
      </c>
      <c r="EV507">
        <v>5</v>
      </c>
      <c r="EW507">
        <v>12</v>
      </c>
      <c r="EX507" t="s">
        <v>195</v>
      </c>
      <c r="EY507">
        <v>5</v>
      </c>
      <c r="EZ507" t="s">
        <v>196</v>
      </c>
      <c r="FA507" t="s">
        <v>197</v>
      </c>
      <c r="FB507">
        <v>5</v>
      </c>
      <c r="FC507">
        <v>18</v>
      </c>
      <c r="FI507">
        <v>20</v>
      </c>
      <c r="FJ507" s="4" t="s">
        <v>140</v>
      </c>
    </row>
    <row r="508" spans="1:179" x14ac:dyDescent="0.25">
      <c r="A508" s="3">
        <v>45527</v>
      </c>
      <c r="B508" t="s">
        <v>1223</v>
      </c>
      <c r="C508">
        <v>109</v>
      </c>
      <c r="D508" t="s">
        <v>181</v>
      </c>
      <c r="E508" s="3">
        <v>41610</v>
      </c>
      <c r="F508" t="b">
        <v>0</v>
      </c>
      <c r="H508" s="3">
        <v>34103</v>
      </c>
      <c r="I508" t="s">
        <v>203</v>
      </c>
      <c r="P508" t="s">
        <v>203</v>
      </c>
      <c r="Q508" t="s">
        <v>183</v>
      </c>
      <c r="R508" t="s">
        <v>184</v>
      </c>
      <c r="S508" t="s">
        <v>204</v>
      </c>
      <c r="W508" s="3">
        <v>34121</v>
      </c>
      <c r="Y508" t="s">
        <v>186</v>
      </c>
      <c r="Z508" t="s">
        <v>214</v>
      </c>
      <c r="AA508" t="s">
        <v>1224</v>
      </c>
      <c r="AB508" t="s">
        <v>187</v>
      </c>
      <c r="AD508" t="s">
        <v>189</v>
      </c>
      <c r="AH508" t="s">
        <v>189</v>
      </c>
      <c r="AI508" t="s">
        <v>189</v>
      </c>
      <c r="AJ508" t="s">
        <v>189</v>
      </c>
      <c r="AN508">
        <v>30022048</v>
      </c>
      <c r="AO508">
        <v>31.3</v>
      </c>
      <c r="AP508">
        <v>81.2</v>
      </c>
      <c r="AQ508">
        <v>151</v>
      </c>
      <c r="AT508">
        <v>35.61</v>
      </c>
      <c r="AU508">
        <v>1.85</v>
      </c>
      <c r="AV508" t="s">
        <v>189</v>
      </c>
      <c r="AW508" t="s">
        <v>189</v>
      </c>
      <c r="AX508" t="s">
        <v>190</v>
      </c>
      <c r="AY508" t="s">
        <v>189</v>
      </c>
      <c r="BA508" t="s">
        <v>188</v>
      </c>
      <c r="BB508" t="s">
        <v>1225</v>
      </c>
      <c r="BC508" t="s">
        <v>188</v>
      </c>
      <c r="BD508">
        <v>400</v>
      </c>
      <c r="BE508" t="s">
        <v>235</v>
      </c>
      <c r="BF508" t="s">
        <v>189</v>
      </c>
      <c r="BH508" t="s">
        <v>189</v>
      </c>
      <c r="BJ508" t="s">
        <v>189</v>
      </c>
      <c r="BL508" t="s">
        <v>189</v>
      </c>
      <c r="BN508" t="s">
        <v>189</v>
      </c>
      <c r="BP508" t="s">
        <v>189</v>
      </c>
      <c r="BR508" t="s">
        <v>189</v>
      </c>
      <c r="BZ508" t="s">
        <v>188</v>
      </c>
      <c r="CA508" t="s">
        <v>1226</v>
      </c>
      <c r="CB508">
        <v>108</v>
      </c>
      <c r="CC508">
        <v>72</v>
      </c>
      <c r="CD508" t="s">
        <v>188</v>
      </c>
      <c r="CF508" t="s">
        <v>189</v>
      </c>
      <c r="CJ508" t="s">
        <v>189</v>
      </c>
      <c r="CL508" t="s">
        <v>189</v>
      </c>
      <c r="CN508" t="s">
        <v>189</v>
      </c>
      <c r="CP508" t="s">
        <v>189</v>
      </c>
      <c r="CR508" t="s">
        <v>188</v>
      </c>
      <c r="CT508" t="s">
        <v>189</v>
      </c>
      <c r="CV508" t="s">
        <v>189</v>
      </c>
      <c r="CX508" t="s">
        <v>193</v>
      </c>
      <c r="CZ508" t="s">
        <v>189</v>
      </c>
      <c r="DB508" t="s">
        <v>189</v>
      </c>
      <c r="DD508" t="s">
        <v>189</v>
      </c>
      <c r="DF508" t="s">
        <v>189</v>
      </c>
      <c r="DH508" t="s">
        <v>189</v>
      </c>
      <c r="DJ508" t="s">
        <v>189</v>
      </c>
      <c r="DL508" t="s">
        <v>188</v>
      </c>
      <c r="DM508" t="s">
        <v>1227</v>
      </c>
      <c r="DN508" t="s">
        <v>188</v>
      </c>
      <c r="DO508" s="3">
        <v>44230</v>
      </c>
      <c r="DP508" t="s">
        <v>95</v>
      </c>
      <c r="DQ508" t="s">
        <v>1228</v>
      </c>
      <c r="EG508" t="s">
        <v>188</v>
      </c>
      <c r="EH508">
        <v>0</v>
      </c>
      <c r="EI508">
        <v>0</v>
      </c>
      <c r="EK508" s="4" t="s">
        <v>140</v>
      </c>
      <c r="EL508" t="s">
        <v>195</v>
      </c>
      <c r="EM508">
        <v>10</v>
      </c>
      <c r="EN508" t="s">
        <v>196</v>
      </c>
      <c r="EO508" t="s">
        <v>197</v>
      </c>
      <c r="EP508">
        <v>10</v>
      </c>
      <c r="EQ508">
        <v>8</v>
      </c>
      <c r="ER508" t="s">
        <v>195</v>
      </c>
      <c r="ES508">
        <v>20</v>
      </c>
      <c r="ET508" t="s">
        <v>196</v>
      </c>
      <c r="EU508" t="s">
        <v>197</v>
      </c>
      <c r="EV508">
        <v>20</v>
      </c>
      <c r="EW508">
        <v>23</v>
      </c>
      <c r="FI508">
        <v>30</v>
      </c>
      <c r="FJ508" s="4" t="s">
        <v>140</v>
      </c>
    </row>
    <row r="509" spans="1:179" x14ac:dyDescent="0.25">
      <c r="B509" t="s">
        <v>1229</v>
      </c>
      <c r="C509">
        <v>104</v>
      </c>
      <c r="D509" t="s">
        <v>181</v>
      </c>
      <c r="F509" t="b">
        <v>0</v>
      </c>
      <c r="H509" s="3">
        <v>25032</v>
      </c>
      <c r="I509" t="s">
        <v>182</v>
      </c>
      <c r="P509" t="s">
        <v>182</v>
      </c>
      <c r="Q509" t="s">
        <v>183</v>
      </c>
      <c r="R509" t="s">
        <v>184</v>
      </c>
      <c r="S509" t="s">
        <v>185</v>
      </c>
      <c r="AB509" t="s">
        <v>214</v>
      </c>
      <c r="EK509" s="4" t="s">
        <v>140</v>
      </c>
      <c r="FJ509" s="4" t="s">
        <v>140</v>
      </c>
    </row>
    <row r="510" spans="1:179" x14ac:dyDescent="0.25">
      <c r="B510" t="s">
        <v>1230</v>
      </c>
      <c r="C510">
        <v>104</v>
      </c>
      <c r="D510" t="s">
        <v>181</v>
      </c>
      <c r="F510" t="b">
        <v>0</v>
      </c>
      <c r="H510" s="3">
        <v>34664</v>
      </c>
      <c r="I510" t="s">
        <v>203</v>
      </c>
      <c r="P510" t="s">
        <v>203</v>
      </c>
      <c r="Q510" t="s">
        <v>183</v>
      </c>
      <c r="R510" t="s">
        <v>184</v>
      </c>
      <c r="S510" t="s">
        <v>204</v>
      </c>
      <c r="V510" s="3">
        <v>34664</v>
      </c>
      <c r="AB510" t="s">
        <v>214</v>
      </c>
      <c r="EK510" s="4" t="s">
        <v>140</v>
      </c>
      <c r="FJ510" s="4" t="s">
        <v>140</v>
      </c>
    </row>
    <row r="511" spans="1:179" x14ac:dyDescent="0.25">
      <c r="B511" t="s">
        <v>1231</v>
      </c>
      <c r="C511">
        <v>104</v>
      </c>
      <c r="D511" t="s">
        <v>181</v>
      </c>
      <c r="F511" t="b">
        <v>0</v>
      </c>
      <c r="H511" s="3">
        <v>30112</v>
      </c>
      <c r="I511" t="s">
        <v>182</v>
      </c>
      <c r="P511" t="s">
        <v>182</v>
      </c>
      <c r="Q511" t="s">
        <v>183</v>
      </c>
      <c r="R511" t="s">
        <v>184</v>
      </c>
      <c r="S511" t="s">
        <v>185</v>
      </c>
      <c r="AB511" t="s">
        <v>214</v>
      </c>
      <c r="EK511" s="4" t="s">
        <v>140</v>
      </c>
      <c r="FJ511" s="4" t="s">
        <v>140</v>
      </c>
    </row>
    <row r="512" spans="1:179" x14ac:dyDescent="0.25">
      <c r="A512" s="3">
        <v>44621</v>
      </c>
      <c r="B512" t="s">
        <v>1232</v>
      </c>
      <c r="C512">
        <v>107</v>
      </c>
      <c r="D512" t="s">
        <v>181</v>
      </c>
      <c r="E512" s="3">
        <v>42005</v>
      </c>
      <c r="F512" t="b">
        <v>0</v>
      </c>
      <c r="H512" s="3">
        <v>25394</v>
      </c>
      <c r="I512" t="s">
        <v>203</v>
      </c>
      <c r="P512" t="s">
        <v>203</v>
      </c>
      <c r="Q512" t="s">
        <v>183</v>
      </c>
      <c r="R512" t="s">
        <v>184</v>
      </c>
      <c r="S512" t="s">
        <v>204</v>
      </c>
      <c r="X512" t="s">
        <v>115</v>
      </c>
      <c r="Y512" t="s">
        <v>187</v>
      </c>
      <c r="AA512" t="s">
        <v>239</v>
      </c>
      <c r="AB512" t="s">
        <v>187</v>
      </c>
      <c r="AD512" t="s">
        <v>187</v>
      </c>
      <c r="AF512" t="s">
        <v>187</v>
      </c>
      <c r="AH512" t="s">
        <v>187</v>
      </c>
      <c r="AI512" t="s">
        <v>187</v>
      </c>
      <c r="AJ512" t="s">
        <v>187</v>
      </c>
      <c r="AN512">
        <v>30019173</v>
      </c>
      <c r="AO512">
        <v>52.6</v>
      </c>
      <c r="AP512">
        <v>71</v>
      </c>
      <c r="AQ512">
        <v>154</v>
      </c>
      <c r="AT512">
        <v>29.94</v>
      </c>
      <c r="AU512">
        <v>1.74</v>
      </c>
      <c r="AV512" t="s">
        <v>187</v>
      </c>
      <c r="AW512" t="s">
        <v>219</v>
      </c>
      <c r="AX512" t="s">
        <v>190</v>
      </c>
      <c r="AY512" t="s">
        <v>189</v>
      </c>
      <c r="BA512" t="s">
        <v>188</v>
      </c>
      <c r="BC512" t="s">
        <v>188</v>
      </c>
      <c r="BD512">
        <v>100</v>
      </c>
      <c r="BE512" t="s">
        <v>235</v>
      </c>
      <c r="BF512" t="s">
        <v>189</v>
      </c>
      <c r="BH512" t="s">
        <v>189</v>
      </c>
      <c r="BJ512" t="s">
        <v>187</v>
      </c>
      <c r="BL512" t="s">
        <v>187</v>
      </c>
      <c r="BN512" t="s">
        <v>189</v>
      </c>
      <c r="BP512" t="s">
        <v>189</v>
      </c>
      <c r="BR512" t="s">
        <v>187</v>
      </c>
      <c r="BZ512" t="s">
        <v>187</v>
      </c>
      <c r="CB512">
        <v>135</v>
      </c>
      <c r="CC512">
        <v>81</v>
      </c>
      <c r="CD512" t="s">
        <v>189</v>
      </c>
      <c r="CF512" t="s">
        <v>189</v>
      </c>
      <c r="CH512" t="s">
        <v>187</v>
      </c>
      <c r="CJ512" t="s">
        <v>189</v>
      </c>
      <c r="CL512" t="s">
        <v>189</v>
      </c>
      <c r="CN512" t="s">
        <v>189</v>
      </c>
      <c r="CP512" t="s">
        <v>189</v>
      </c>
      <c r="CR512" t="s">
        <v>187</v>
      </c>
      <c r="CT512" t="s">
        <v>189</v>
      </c>
      <c r="CV512" t="s">
        <v>189</v>
      </c>
      <c r="CZ512" t="s">
        <v>187</v>
      </c>
      <c r="DB512" t="s">
        <v>187</v>
      </c>
      <c r="DD512" t="s">
        <v>189</v>
      </c>
      <c r="DF512" t="s">
        <v>187</v>
      </c>
      <c r="DH512" t="s">
        <v>187</v>
      </c>
      <c r="DJ512" t="s">
        <v>187</v>
      </c>
      <c r="DL512" t="s">
        <v>188</v>
      </c>
      <c r="DM512" t="s">
        <v>1233</v>
      </c>
      <c r="DN512" t="s">
        <v>187</v>
      </c>
      <c r="EK512" s="4" t="s">
        <v>140</v>
      </c>
      <c r="EL512" t="s">
        <v>216</v>
      </c>
      <c r="EM512">
        <v>2</v>
      </c>
      <c r="EN512" t="s">
        <v>196</v>
      </c>
      <c r="EP512">
        <v>10</v>
      </c>
      <c r="FI512">
        <v>10</v>
      </c>
      <c r="FJ512" s="4" t="s">
        <v>140</v>
      </c>
    </row>
    <row r="513" spans="1:179" x14ac:dyDescent="0.25">
      <c r="A513" s="3">
        <v>45223</v>
      </c>
      <c r="B513" t="s">
        <v>1234</v>
      </c>
      <c r="C513">
        <v>107</v>
      </c>
      <c r="D513" t="s">
        <v>181</v>
      </c>
      <c r="E513" s="3">
        <v>42005</v>
      </c>
      <c r="F513" t="b">
        <v>0</v>
      </c>
      <c r="H513" s="3">
        <v>20133</v>
      </c>
      <c r="I513" t="s">
        <v>203</v>
      </c>
      <c r="P513" t="s">
        <v>203</v>
      </c>
      <c r="Q513" t="s">
        <v>183</v>
      </c>
      <c r="R513" t="s">
        <v>115</v>
      </c>
      <c r="S513" t="s">
        <v>218</v>
      </c>
      <c r="Y513" t="s">
        <v>187</v>
      </c>
      <c r="Z513" t="s">
        <v>187</v>
      </c>
      <c r="AB513" t="s">
        <v>187</v>
      </c>
      <c r="AD513" t="s">
        <v>187</v>
      </c>
      <c r="AF513" t="s">
        <v>187</v>
      </c>
      <c r="AH513" t="s">
        <v>187</v>
      </c>
      <c r="AI513" t="s">
        <v>187</v>
      </c>
      <c r="AJ513" t="s">
        <v>187</v>
      </c>
      <c r="AN513">
        <v>30019059</v>
      </c>
      <c r="AO513">
        <v>68.7</v>
      </c>
      <c r="AP513">
        <v>51.7</v>
      </c>
      <c r="AQ513">
        <v>142</v>
      </c>
      <c r="AT513">
        <v>25.64</v>
      </c>
      <c r="AU513">
        <v>1.43</v>
      </c>
      <c r="AV513" t="s">
        <v>189</v>
      </c>
      <c r="AW513" t="s">
        <v>187</v>
      </c>
      <c r="AX513" t="s">
        <v>187</v>
      </c>
      <c r="AY513" t="s">
        <v>189</v>
      </c>
      <c r="AZ513" t="s">
        <v>219</v>
      </c>
      <c r="BA513" t="s">
        <v>188</v>
      </c>
      <c r="BC513" t="s">
        <v>188</v>
      </c>
      <c r="BD513">
        <v>100</v>
      </c>
      <c r="BE513" t="s">
        <v>191</v>
      </c>
      <c r="BF513" t="s">
        <v>189</v>
      </c>
      <c r="BH513" t="s">
        <v>189</v>
      </c>
      <c r="BJ513" t="s">
        <v>189</v>
      </c>
      <c r="BL513" t="s">
        <v>189</v>
      </c>
      <c r="BN513" t="s">
        <v>189</v>
      </c>
      <c r="BP513" t="s">
        <v>189</v>
      </c>
      <c r="BR513" t="s">
        <v>189</v>
      </c>
      <c r="BZ513" t="s">
        <v>189</v>
      </c>
      <c r="CB513">
        <v>138</v>
      </c>
      <c r="CC513">
        <v>76</v>
      </c>
      <c r="CD513" t="s">
        <v>189</v>
      </c>
      <c r="CF513" t="s">
        <v>189</v>
      </c>
      <c r="CH513" t="s">
        <v>189</v>
      </c>
      <c r="CJ513" t="s">
        <v>189</v>
      </c>
      <c r="CL513" t="s">
        <v>189</v>
      </c>
      <c r="CN513" t="s">
        <v>189</v>
      </c>
      <c r="CP513" t="s">
        <v>189</v>
      </c>
      <c r="CR513" t="s">
        <v>189</v>
      </c>
      <c r="CT513" t="s">
        <v>189</v>
      </c>
      <c r="CV513" t="s">
        <v>189</v>
      </c>
      <c r="CX513" t="s">
        <v>193</v>
      </c>
      <c r="CZ513" t="s">
        <v>189</v>
      </c>
      <c r="DB513" t="s">
        <v>189</v>
      </c>
      <c r="DD513" t="s">
        <v>189</v>
      </c>
      <c r="DF513" t="s">
        <v>189</v>
      </c>
      <c r="DH513" t="s">
        <v>189</v>
      </c>
      <c r="DJ513" t="s">
        <v>187</v>
      </c>
      <c r="DL513" t="s">
        <v>188</v>
      </c>
      <c r="DM513" t="s">
        <v>1235</v>
      </c>
      <c r="DX513" t="s">
        <v>187</v>
      </c>
      <c r="EK513" s="4" t="s">
        <v>140</v>
      </c>
      <c r="EL513" t="s">
        <v>216</v>
      </c>
      <c r="EM513">
        <v>5</v>
      </c>
      <c r="EN513" t="s">
        <v>196</v>
      </c>
      <c r="EP513">
        <v>25</v>
      </c>
      <c r="FI513">
        <v>25</v>
      </c>
      <c r="FJ513" s="4" t="s">
        <v>140</v>
      </c>
    </row>
    <row r="514" spans="1:179" x14ac:dyDescent="0.25">
      <c r="A514" s="3">
        <v>44628</v>
      </c>
      <c r="B514" t="s">
        <v>1236</v>
      </c>
      <c r="C514">
        <v>107</v>
      </c>
      <c r="D514" t="s">
        <v>181</v>
      </c>
      <c r="E514" s="3">
        <v>36526</v>
      </c>
      <c r="F514" t="b">
        <v>0</v>
      </c>
      <c r="H514" s="3">
        <v>25737</v>
      </c>
      <c r="I514" t="s">
        <v>203</v>
      </c>
      <c r="P514" t="s">
        <v>203</v>
      </c>
      <c r="Q514" t="s">
        <v>183</v>
      </c>
      <c r="R514" t="s">
        <v>184</v>
      </c>
      <c r="S514" t="s">
        <v>218</v>
      </c>
      <c r="X514" t="s">
        <v>115</v>
      </c>
      <c r="Y514" t="s">
        <v>187</v>
      </c>
      <c r="AA514" t="s">
        <v>239</v>
      </c>
      <c r="AD514" t="s">
        <v>187</v>
      </c>
      <c r="AF514" t="s">
        <v>187</v>
      </c>
      <c r="AH514" t="s">
        <v>188</v>
      </c>
      <c r="AI514" t="s">
        <v>187</v>
      </c>
      <c r="AN514">
        <v>30019092</v>
      </c>
      <c r="AO514">
        <v>51.7</v>
      </c>
      <c r="AP514">
        <v>79</v>
      </c>
      <c r="AV514" t="s">
        <v>187</v>
      </c>
      <c r="AX514" t="s">
        <v>190</v>
      </c>
      <c r="AY514" t="s">
        <v>188</v>
      </c>
      <c r="AZ514" t="s">
        <v>115</v>
      </c>
      <c r="BA514" t="s">
        <v>189</v>
      </c>
      <c r="BC514" t="s">
        <v>189</v>
      </c>
      <c r="BF514" t="s">
        <v>189</v>
      </c>
      <c r="BH514" t="s">
        <v>189</v>
      </c>
      <c r="BJ514" t="s">
        <v>189</v>
      </c>
      <c r="BL514" t="s">
        <v>189</v>
      </c>
      <c r="BN514" t="s">
        <v>189</v>
      </c>
      <c r="BP514" t="s">
        <v>189</v>
      </c>
      <c r="BR514" t="s">
        <v>189</v>
      </c>
      <c r="BZ514" t="s">
        <v>188</v>
      </c>
      <c r="CA514" t="s">
        <v>1237</v>
      </c>
      <c r="CB514">
        <v>123</v>
      </c>
      <c r="CC514">
        <v>74</v>
      </c>
      <c r="CD514" t="s">
        <v>189</v>
      </c>
      <c r="CF514" t="s">
        <v>189</v>
      </c>
      <c r="CH514" t="s">
        <v>189</v>
      </c>
      <c r="CJ514" t="s">
        <v>187</v>
      </c>
      <c r="CL514" t="s">
        <v>189</v>
      </c>
      <c r="CN514" t="s">
        <v>189</v>
      </c>
      <c r="CP514" t="s">
        <v>189</v>
      </c>
      <c r="CR514" t="s">
        <v>189</v>
      </c>
      <c r="CT514" t="s">
        <v>189</v>
      </c>
      <c r="CV514" t="s">
        <v>189</v>
      </c>
      <c r="CZ514" t="s">
        <v>189</v>
      </c>
      <c r="DB514" t="s">
        <v>187</v>
      </c>
      <c r="DD514" t="s">
        <v>187</v>
      </c>
      <c r="DF514" t="s">
        <v>187</v>
      </c>
      <c r="DH514" t="s">
        <v>187</v>
      </c>
      <c r="DJ514" t="s">
        <v>187</v>
      </c>
      <c r="DL514" t="s">
        <v>188</v>
      </c>
      <c r="DM514" t="s">
        <v>1238</v>
      </c>
      <c r="DN514" t="s">
        <v>187</v>
      </c>
      <c r="DX514" t="s">
        <v>187</v>
      </c>
      <c r="ED514" t="s">
        <v>187</v>
      </c>
      <c r="EE514" t="s">
        <v>187</v>
      </c>
      <c r="EH514">
        <v>2</v>
      </c>
      <c r="EI514">
        <v>2</v>
      </c>
      <c r="EK514" s="4" t="s">
        <v>140</v>
      </c>
      <c r="FJ514" s="4" t="s">
        <v>140</v>
      </c>
    </row>
    <row r="515" spans="1:179" x14ac:dyDescent="0.25">
      <c r="A515" s="3">
        <v>45331</v>
      </c>
      <c r="B515" t="s">
        <v>1239</v>
      </c>
      <c r="C515">
        <v>104</v>
      </c>
      <c r="D515" t="s">
        <v>181</v>
      </c>
      <c r="E515" s="3">
        <v>42572</v>
      </c>
      <c r="F515" t="b">
        <v>0</v>
      </c>
      <c r="H515" s="3">
        <v>35462</v>
      </c>
      <c r="I515" t="s">
        <v>203</v>
      </c>
      <c r="P515" t="s">
        <v>203</v>
      </c>
      <c r="Q515" t="s">
        <v>183</v>
      </c>
      <c r="R515" t="s">
        <v>184</v>
      </c>
      <c r="S515" t="s">
        <v>204</v>
      </c>
      <c r="AB515" t="s">
        <v>214</v>
      </c>
      <c r="AN515">
        <v>30020096</v>
      </c>
      <c r="AO515">
        <v>27</v>
      </c>
      <c r="AP515">
        <v>120</v>
      </c>
      <c r="AQ515">
        <v>156</v>
      </c>
      <c r="AT515">
        <v>49.31</v>
      </c>
      <c r="AU515">
        <v>2.2799999999999998</v>
      </c>
      <c r="AV515" t="s">
        <v>189</v>
      </c>
      <c r="AW515" t="s">
        <v>189</v>
      </c>
      <c r="AX515" t="s">
        <v>190</v>
      </c>
      <c r="AY515" t="s">
        <v>189</v>
      </c>
      <c r="BA515" t="s">
        <v>188</v>
      </c>
      <c r="BC515" t="s">
        <v>188</v>
      </c>
      <c r="BD515">
        <v>50</v>
      </c>
      <c r="BE515" t="s">
        <v>191</v>
      </c>
      <c r="BF515" t="s">
        <v>189</v>
      </c>
      <c r="BH515" t="s">
        <v>188</v>
      </c>
      <c r="BI515" t="s">
        <v>1240</v>
      </c>
      <c r="BJ515" t="s">
        <v>189</v>
      </c>
      <c r="BL515" t="s">
        <v>189</v>
      </c>
      <c r="BN515" t="s">
        <v>189</v>
      </c>
      <c r="BP515" t="s">
        <v>188</v>
      </c>
      <c r="BQ515" t="s">
        <v>1241</v>
      </c>
      <c r="BR515" t="s">
        <v>188</v>
      </c>
      <c r="BS515" t="s">
        <v>1242</v>
      </c>
      <c r="BZ515" t="s">
        <v>188</v>
      </c>
      <c r="CA515" t="s">
        <v>1243</v>
      </c>
      <c r="CB515">
        <v>131</v>
      </c>
      <c r="CC515">
        <v>87</v>
      </c>
      <c r="CH515" t="s">
        <v>189</v>
      </c>
      <c r="CJ515" t="s">
        <v>189</v>
      </c>
      <c r="CL515" t="s">
        <v>189</v>
      </c>
      <c r="CN515" t="s">
        <v>189</v>
      </c>
      <c r="CP515" t="s">
        <v>189</v>
      </c>
      <c r="CR515" t="s">
        <v>189</v>
      </c>
      <c r="CT515" t="s">
        <v>189</v>
      </c>
      <c r="CV515" t="s">
        <v>189</v>
      </c>
      <c r="CZ515" t="s">
        <v>189</v>
      </c>
      <c r="DB515" t="s">
        <v>189</v>
      </c>
      <c r="DD515" t="s">
        <v>189</v>
      </c>
      <c r="DF515" t="s">
        <v>189</v>
      </c>
      <c r="DH515" t="s">
        <v>188</v>
      </c>
      <c r="DI515" t="s">
        <v>1244</v>
      </c>
      <c r="DJ515" t="s">
        <v>189</v>
      </c>
      <c r="DL515" t="s">
        <v>188</v>
      </c>
      <c r="DM515" t="s">
        <v>1245</v>
      </c>
      <c r="DN515" t="s">
        <v>188</v>
      </c>
      <c r="DO515" s="3">
        <v>43077</v>
      </c>
      <c r="DP515" t="s">
        <v>201</v>
      </c>
      <c r="EG515" t="s">
        <v>189</v>
      </c>
      <c r="EK515" s="4" t="s">
        <v>140</v>
      </c>
      <c r="EL515" t="s">
        <v>195</v>
      </c>
      <c r="EM515">
        <v>25</v>
      </c>
      <c r="EN515" t="s">
        <v>196</v>
      </c>
      <c r="EP515">
        <v>25</v>
      </c>
      <c r="FI515">
        <v>25</v>
      </c>
      <c r="FJ515" s="4" t="s">
        <v>140</v>
      </c>
      <c r="FK515">
        <v>98.9</v>
      </c>
      <c r="FM515" t="s">
        <v>199</v>
      </c>
      <c r="FN515">
        <v>9.5</v>
      </c>
      <c r="FP515" t="s">
        <v>199</v>
      </c>
      <c r="FQ515">
        <v>46.4</v>
      </c>
      <c r="FS515" t="s">
        <v>201</v>
      </c>
      <c r="FT515">
        <v>7.33</v>
      </c>
      <c r="FU515">
        <v>2.9</v>
      </c>
      <c r="FW515" t="s">
        <v>199</v>
      </c>
    </row>
    <row r="516" spans="1:179" x14ac:dyDescent="0.25">
      <c r="A516" s="3">
        <v>43537</v>
      </c>
      <c r="B516" t="s">
        <v>1246</v>
      </c>
      <c r="C516">
        <v>108</v>
      </c>
      <c r="D516" t="s">
        <v>181</v>
      </c>
      <c r="E516" s="3">
        <v>43744</v>
      </c>
      <c r="F516" t="b">
        <v>0</v>
      </c>
      <c r="H516" s="3">
        <v>30362</v>
      </c>
      <c r="I516" t="s">
        <v>182</v>
      </c>
      <c r="P516" t="s">
        <v>182</v>
      </c>
      <c r="Q516" t="s">
        <v>183</v>
      </c>
      <c r="R516" t="s">
        <v>184</v>
      </c>
      <c r="S516" t="s">
        <v>227</v>
      </c>
      <c r="X516" t="s">
        <v>1247</v>
      </c>
      <c r="Y516" t="s">
        <v>291</v>
      </c>
      <c r="AD516" t="s">
        <v>189</v>
      </c>
      <c r="AF516" t="s">
        <v>189</v>
      </c>
      <c r="AH516" t="s">
        <v>187</v>
      </c>
      <c r="AI516" t="s">
        <v>187</v>
      </c>
      <c r="AJ516" t="s">
        <v>187</v>
      </c>
      <c r="AN516">
        <v>3006042</v>
      </c>
      <c r="AO516">
        <v>36</v>
      </c>
      <c r="AP516">
        <v>60.6</v>
      </c>
      <c r="AV516" t="s">
        <v>189</v>
      </c>
      <c r="AW516" t="s">
        <v>187</v>
      </c>
      <c r="AX516" t="s">
        <v>190</v>
      </c>
      <c r="AY516" t="s">
        <v>189</v>
      </c>
      <c r="AZ516" t="s">
        <v>219</v>
      </c>
      <c r="BC516" t="s">
        <v>188</v>
      </c>
      <c r="BD516">
        <v>125</v>
      </c>
      <c r="BE516" t="s">
        <v>235</v>
      </c>
      <c r="BF516" t="s">
        <v>189</v>
      </c>
      <c r="BH516" t="s">
        <v>189</v>
      </c>
      <c r="BJ516" t="s">
        <v>189</v>
      </c>
      <c r="BL516" t="s">
        <v>189</v>
      </c>
      <c r="BN516" t="s">
        <v>189</v>
      </c>
      <c r="BP516" t="s">
        <v>189</v>
      </c>
      <c r="BR516" t="s">
        <v>189</v>
      </c>
      <c r="BZ516" t="s">
        <v>188</v>
      </c>
      <c r="CA516" t="s">
        <v>1248</v>
      </c>
      <c r="CB516">
        <v>133</v>
      </c>
      <c r="CC516">
        <v>93</v>
      </c>
      <c r="CD516" t="s">
        <v>187</v>
      </c>
      <c r="CF516" t="s">
        <v>187</v>
      </c>
      <c r="CH516" t="s">
        <v>187</v>
      </c>
      <c r="CJ516" t="s">
        <v>187</v>
      </c>
      <c r="CL516" t="s">
        <v>187</v>
      </c>
      <c r="CN516" t="s">
        <v>187</v>
      </c>
      <c r="CP516" t="s">
        <v>187</v>
      </c>
      <c r="CR516" t="s">
        <v>187</v>
      </c>
      <c r="CT516" t="s">
        <v>187</v>
      </c>
      <c r="CV516" t="s">
        <v>187</v>
      </c>
      <c r="CZ516" t="s">
        <v>187</v>
      </c>
      <c r="DB516" t="s">
        <v>187</v>
      </c>
      <c r="DD516" t="s">
        <v>187</v>
      </c>
      <c r="DF516" t="s">
        <v>187</v>
      </c>
      <c r="DH516" t="s">
        <v>187</v>
      </c>
      <c r="DJ516" t="s">
        <v>187</v>
      </c>
      <c r="DL516" t="s">
        <v>188</v>
      </c>
      <c r="DM516" t="s">
        <v>1249</v>
      </c>
      <c r="DX516" t="s">
        <v>187</v>
      </c>
      <c r="DY516" t="s">
        <v>187</v>
      </c>
      <c r="DZ516" t="s">
        <v>187</v>
      </c>
      <c r="EA516" t="s">
        <v>187</v>
      </c>
      <c r="EC516" t="s">
        <v>189</v>
      </c>
      <c r="EK516" s="4" t="s">
        <v>140</v>
      </c>
      <c r="FJ516" s="4" t="s">
        <v>140</v>
      </c>
    </row>
    <row r="517" spans="1:179" x14ac:dyDescent="0.25">
      <c r="A517" s="3">
        <v>45316</v>
      </c>
      <c r="B517" t="s">
        <v>1246</v>
      </c>
      <c r="C517">
        <v>108</v>
      </c>
      <c r="D517" t="s">
        <v>181</v>
      </c>
      <c r="E517" s="3">
        <v>43744</v>
      </c>
      <c r="F517" t="b">
        <v>0</v>
      </c>
      <c r="H517" s="3">
        <v>30362</v>
      </c>
      <c r="I517" t="s">
        <v>182</v>
      </c>
      <c r="P517" t="s">
        <v>182</v>
      </c>
      <c r="Q517" t="s">
        <v>183</v>
      </c>
      <c r="R517" t="s">
        <v>184</v>
      </c>
      <c r="S517" t="s">
        <v>227</v>
      </c>
      <c r="X517" t="s">
        <v>1247</v>
      </c>
      <c r="Y517" t="s">
        <v>291</v>
      </c>
      <c r="AD517" t="s">
        <v>189</v>
      </c>
      <c r="AF517" t="s">
        <v>189</v>
      </c>
      <c r="AH517" t="s">
        <v>187</v>
      </c>
      <c r="AI517" t="s">
        <v>187</v>
      </c>
      <c r="AJ517" t="s">
        <v>187</v>
      </c>
      <c r="AN517">
        <v>30024019</v>
      </c>
      <c r="AO517">
        <v>40.9</v>
      </c>
      <c r="AP517">
        <v>62</v>
      </c>
      <c r="AQ517">
        <v>170</v>
      </c>
      <c r="AT517">
        <v>21.45</v>
      </c>
      <c r="AU517">
        <v>1.71</v>
      </c>
      <c r="AV517" t="s">
        <v>189</v>
      </c>
      <c r="AW517" t="s">
        <v>189</v>
      </c>
      <c r="AX517" t="s">
        <v>190</v>
      </c>
      <c r="AY517" t="s">
        <v>188</v>
      </c>
      <c r="AZ517" t="s">
        <v>277</v>
      </c>
      <c r="BA517" t="s">
        <v>188</v>
      </c>
      <c r="BC517" t="s">
        <v>188</v>
      </c>
      <c r="BD517">
        <v>100</v>
      </c>
      <c r="BE517" t="s">
        <v>191</v>
      </c>
      <c r="BF517" t="s">
        <v>189</v>
      </c>
      <c r="BJ517" t="s">
        <v>189</v>
      </c>
      <c r="BL517" t="s">
        <v>189</v>
      </c>
      <c r="BN517" t="s">
        <v>189</v>
      </c>
      <c r="BP517" t="s">
        <v>189</v>
      </c>
      <c r="BR517" t="s">
        <v>189</v>
      </c>
      <c r="BT517" t="s">
        <v>189</v>
      </c>
      <c r="BV517" t="s">
        <v>189</v>
      </c>
      <c r="BX517" t="s">
        <v>189</v>
      </c>
      <c r="BZ517" t="s">
        <v>189</v>
      </c>
      <c r="CB517">
        <v>113</v>
      </c>
      <c r="CC517">
        <v>79</v>
      </c>
      <c r="CD517" t="s">
        <v>189</v>
      </c>
      <c r="CF517" t="s">
        <v>189</v>
      </c>
      <c r="CH517" t="s">
        <v>189</v>
      </c>
      <c r="CJ517" t="s">
        <v>189</v>
      </c>
      <c r="CL517" t="s">
        <v>189</v>
      </c>
      <c r="CN517" t="s">
        <v>189</v>
      </c>
      <c r="CP517" t="s">
        <v>189</v>
      </c>
      <c r="CR517" t="s">
        <v>189</v>
      </c>
      <c r="CT517" t="s">
        <v>189</v>
      </c>
      <c r="CV517" t="s">
        <v>189</v>
      </c>
      <c r="CX517" t="s">
        <v>193</v>
      </c>
      <c r="CZ517" t="s">
        <v>189</v>
      </c>
      <c r="DB517" t="s">
        <v>189</v>
      </c>
      <c r="DD517" t="s">
        <v>189</v>
      </c>
      <c r="DF517" t="s">
        <v>189</v>
      </c>
      <c r="DH517" t="s">
        <v>189</v>
      </c>
      <c r="DJ517" t="s">
        <v>189</v>
      </c>
      <c r="DN517" t="s">
        <v>188</v>
      </c>
      <c r="DO517" s="3">
        <v>45011</v>
      </c>
      <c r="DP517" t="s">
        <v>242</v>
      </c>
      <c r="DQ517" t="s">
        <v>1250</v>
      </c>
      <c r="DR517" t="s">
        <v>187</v>
      </c>
      <c r="DT517" t="s">
        <v>187</v>
      </c>
      <c r="EK517" s="4" t="s">
        <v>140</v>
      </c>
      <c r="EL517" t="s">
        <v>216</v>
      </c>
      <c r="EM517">
        <v>2</v>
      </c>
      <c r="EN517" t="s">
        <v>196</v>
      </c>
      <c r="EP517">
        <v>10</v>
      </c>
      <c r="ER517" t="s">
        <v>216</v>
      </c>
      <c r="ES517">
        <v>2</v>
      </c>
      <c r="ET517" t="s">
        <v>196</v>
      </c>
      <c r="EV517">
        <v>10</v>
      </c>
      <c r="FI517">
        <v>20</v>
      </c>
      <c r="FJ517" s="4" t="s">
        <v>140</v>
      </c>
      <c r="FK517">
        <v>4.5</v>
      </c>
      <c r="FM517" t="s">
        <v>201</v>
      </c>
      <c r="FN517">
        <v>1.1000000000000001</v>
      </c>
      <c r="FU517">
        <v>25.3</v>
      </c>
      <c r="FW517" t="s">
        <v>201</v>
      </c>
    </row>
    <row r="518" spans="1:179" x14ac:dyDescent="0.25">
      <c r="B518" t="s">
        <v>1251</v>
      </c>
      <c r="C518">
        <v>104</v>
      </c>
      <c r="D518" t="s">
        <v>181</v>
      </c>
      <c r="F518" t="b">
        <v>0</v>
      </c>
      <c r="H518" s="3">
        <v>28545</v>
      </c>
      <c r="I518" t="s">
        <v>182</v>
      </c>
      <c r="P518" t="s">
        <v>182</v>
      </c>
      <c r="Q518" t="s">
        <v>183</v>
      </c>
      <c r="R518" t="s">
        <v>184</v>
      </c>
      <c r="S518" t="s">
        <v>185</v>
      </c>
      <c r="AB518" t="s">
        <v>214</v>
      </c>
      <c r="EK518" s="4" t="s">
        <v>140</v>
      </c>
      <c r="FJ518" s="4" t="s">
        <v>140</v>
      </c>
    </row>
    <row r="519" spans="1:179" x14ac:dyDescent="0.25">
      <c r="B519" t="s">
        <v>1252</v>
      </c>
      <c r="C519">
        <v>104</v>
      </c>
      <c r="D519" t="s">
        <v>181</v>
      </c>
      <c r="F519" t="b">
        <v>0</v>
      </c>
      <c r="H519" s="3">
        <v>24203</v>
      </c>
      <c r="I519" t="s">
        <v>203</v>
      </c>
      <c r="P519" t="s">
        <v>203</v>
      </c>
      <c r="Q519" t="s">
        <v>183</v>
      </c>
      <c r="R519" t="s">
        <v>184</v>
      </c>
      <c r="S519" t="s">
        <v>204</v>
      </c>
      <c r="AB519" t="s">
        <v>214</v>
      </c>
      <c r="EK519" s="4" t="s">
        <v>140</v>
      </c>
      <c r="FJ519" s="4" t="s">
        <v>140</v>
      </c>
    </row>
    <row r="520" spans="1:179" x14ac:dyDescent="0.25">
      <c r="B520" t="s">
        <v>1253</v>
      </c>
      <c r="C520">
        <v>104</v>
      </c>
      <c r="D520" t="s">
        <v>181</v>
      </c>
      <c r="F520" t="b">
        <v>0</v>
      </c>
      <c r="H520" s="3">
        <v>32138</v>
      </c>
      <c r="I520" t="s">
        <v>203</v>
      </c>
      <c r="P520" t="s">
        <v>203</v>
      </c>
      <c r="Q520" t="s">
        <v>183</v>
      </c>
      <c r="R520" t="s">
        <v>184</v>
      </c>
      <c r="S520" t="s">
        <v>204</v>
      </c>
      <c r="AB520" t="s">
        <v>214</v>
      </c>
      <c r="EK520" s="4" t="s">
        <v>140</v>
      </c>
      <c r="FJ520" s="4" t="s">
        <v>140</v>
      </c>
    </row>
    <row r="521" spans="1:179" x14ac:dyDescent="0.25">
      <c r="A521" s="3">
        <v>43649</v>
      </c>
      <c r="B521" t="s">
        <v>1254</v>
      </c>
      <c r="C521">
        <v>105</v>
      </c>
      <c r="F521" t="b">
        <v>0</v>
      </c>
      <c r="H521" s="3">
        <v>34845</v>
      </c>
      <c r="I521" t="s">
        <v>182</v>
      </c>
      <c r="P521" t="s">
        <v>182</v>
      </c>
      <c r="Q521" t="s">
        <v>183</v>
      </c>
      <c r="R521" t="s">
        <v>184</v>
      </c>
      <c r="S521" t="s">
        <v>227</v>
      </c>
      <c r="V521" s="3">
        <v>34845</v>
      </c>
      <c r="W521" s="3">
        <v>34845</v>
      </c>
      <c r="AN521">
        <v>3007010</v>
      </c>
      <c r="AO521">
        <v>24.1</v>
      </c>
      <c r="AP521">
        <v>77.2</v>
      </c>
      <c r="AQ521">
        <v>164</v>
      </c>
      <c r="AT521">
        <v>28.7</v>
      </c>
      <c r="AU521">
        <v>1.88</v>
      </c>
      <c r="AV521" t="s">
        <v>189</v>
      </c>
      <c r="AW521" t="s">
        <v>189</v>
      </c>
      <c r="AX521" t="s">
        <v>190</v>
      </c>
      <c r="AY521" t="s">
        <v>189</v>
      </c>
      <c r="AZ521" t="s">
        <v>219</v>
      </c>
      <c r="BA521" t="s">
        <v>188</v>
      </c>
      <c r="BC521" t="s">
        <v>189</v>
      </c>
      <c r="BD521">
        <v>100</v>
      </c>
      <c r="BE521" t="s">
        <v>191</v>
      </c>
      <c r="BF521" t="s">
        <v>189</v>
      </c>
      <c r="BH521" t="s">
        <v>189</v>
      </c>
      <c r="BJ521" t="s">
        <v>189</v>
      </c>
      <c r="BL521" t="s">
        <v>189</v>
      </c>
      <c r="BN521" t="s">
        <v>189</v>
      </c>
      <c r="BP521" t="s">
        <v>189</v>
      </c>
      <c r="BR521" t="s">
        <v>189</v>
      </c>
      <c r="BZ521" t="s">
        <v>189</v>
      </c>
      <c r="CB521">
        <v>151</v>
      </c>
      <c r="CC521">
        <v>81</v>
      </c>
      <c r="CD521" t="s">
        <v>189</v>
      </c>
      <c r="CF521" t="s">
        <v>189</v>
      </c>
      <c r="CH521" t="s">
        <v>189</v>
      </c>
      <c r="CJ521" t="s">
        <v>189</v>
      </c>
      <c r="CL521" t="s">
        <v>189</v>
      </c>
      <c r="CN521" t="s">
        <v>189</v>
      </c>
      <c r="CP521" t="s">
        <v>189</v>
      </c>
      <c r="CR521" t="s">
        <v>189</v>
      </c>
      <c r="CT521" t="s">
        <v>189</v>
      </c>
      <c r="CV521" t="s">
        <v>189</v>
      </c>
      <c r="CW521" t="s">
        <v>1255</v>
      </c>
      <c r="CZ521" t="s">
        <v>189</v>
      </c>
      <c r="DB521" t="s">
        <v>189</v>
      </c>
      <c r="DD521" t="s">
        <v>189</v>
      </c>
      <c r="DF521" t="s">
        <v>189</v>
      </c>
      <c r="DH521" t="s">
        <v>189</v>
      </c>
      <c r="DJ521" t="s">
        <v>189</v>
      </c>
      <c r="DL521" t="s">
        <v>189</v>
      </c>
      <c r="DX521" t="s">
        <v>187</v>
      </c>
      <c r="DY521" t="s">
        <v>189</v>
      </c>
      <c r="DZ521" t="s">
        <v>189</v>
      </c>
      <c r="EA521" t="s">
        <v>189</v>
      </c>
      <c r="EC521" t="s">
        <v>189</v>
      </c>
      <c r="EK521" s="4" t="s">
        <v>140</v>
      </c>
      <c r="EL521" t="s">
        <v>216</v>
      </c>
      <c r="EM521">
        <v>2</v>
      </c>
      <c r="EN521" t="s">
        <v>196</v>
      </c>
      <c r="EP521">
        <v>10</v>
      </c>
      <c r="EQ521">
        <v>8.75</v>
      </c>
      <c r="ER521" t="s">
        <v>216</v>
      </c>
      <c r="ES521">
        <v>1</v>
      </c>
      <c r="ET521" t="s">
        <v>196</v>
      </c>
      <c r="EV521">
        <v>5</v>
      </c>
      <c r="EW521">
        <v>17</v>
      </c>
      <c r="FI521">
        <v>15</v>
      </c>
      <c r="FJ521" s="4" t="s">
        <v>140</v>
      </c>
      <c r="FK521">
        <v>2</v>
      </c>
      <c r="FM521" t="s">
        <v>257</v>
      </c>
      <c r="FN521">
        <v>2</v>
      </c>
      <c r="FP521" t="s">
        <v>257</v>
      </c>
      <c r="FU521">
        <v>0</v>
      </c>
      <c r="FW521" t="s">
        <v>201</v>
      </c>
    </row>
    <row r="522" spans="1:179" x14ac:dyDescent="0.25">
      <c r="A522" s="3">
        <v>45084</v>
      </c>
      <c r="B522" t="s">
        <v>1254</v>
      </c>
      <c r="C522">
        <v>105</v>
      </c>
      <c r="F522" t="b">
        <v>0</v>
      </c>
      <c r="H522" s="3">
        <v>34845</v>
      </c>
      <c r="I522" t="s">
        <v>182</v>
      </c>
      <c r="P522" t="s">
        <v>182</v>
      </c>
      <c r="Q522" t="s">
        <v>183</v>
      </c>
      <c r="R522" t="s">
        <v>184</v>
      </c>
      <c r="S522" t="s">
        <v>227</v>
      </c>
      <c r="V522" s="3">
        <v>34845</v>
      </c>
      <c r="W522" s="3">
        <v>34845</v>
      </c>
      <c r="AN522">
        <v>30022490</v>
      </c>
      <c r="AO522">
        <v>28</v>
      </c>
      <c r="AP522">
        <v>75</v>
      </c>
      <c r="AV522" t="s">
        <v>187</v>
      </c>
      <c r="AW522" t="s">
        <v>219</v>
      </c>
      <c r="AX522" t="s">
        <v>190</v>
      </c>
      <c r="AY522" t="s">
        <v>187</v>
      </c>
      <c r="AZ522" t="s">
        <v>219</v>
      </c>
      <c r="BA522" t="s">
        <v>188</v>
      </c>
      <c r="BC522" t="s">
        <v>188</v>
      </c>
      <c r="BD522">
        <v>100</v>
      </c>
      <c r="BE522" t="s">
        <v>191</v>
      </c>
      <c r="BF522" t="s">
        <v>189</v>
      </c>
      <c r="BH522" t="s">
        <v>189</v>
      </c>
      <c r="BJ522" t="s">
        <v>189</v>
      </c>
      <c r="BL522" t="s">
        <v>189</v>
      </c>
      <c r="BN522" t="s">
        <v>189</v>
      </c>
      <c r="BP522" t="s">
        <v>189</v>
      </c>
      <c r="BR522" t="s">
        <v>189</v>
      </c>
      <c r="BZ522" t="s">
        <v>189</v>
      </c>
      <c r="CD522" t="s">
        <v>189</v>
      </c>
      <c r="CF522" t="s">
        <v>189</v>
      </c>
      <c r="CH522" t="s">
        <v>189</v>
      </c>
      <c r="CJ522" t="s">
        <v>189</v>
      </c>
      <c r="CL522" t="s">
        <v>189</v>
      </c>
      <c r="CN522" t="s">
        <v>189</v>
      </c>
      <c r="CP522" t="s">
        <v>189</v>
      </c>
      <c r="CR522" t="s">
        <v>189</v>
      </c>
      <c r="CT522" t="s">
        <v>189</v>
      </c>
      <c r="CV522" t="s">
        <v>189</v>
      </c>
      <c r="CW522" t="s">
        <v>1255</v>
      </c>
      <c r="CZ522" t="s">
        <v>189</v>
      </c>
      <c r="DB522" t="s">
        <v>189</v>
      </c>
      <c r="DD522" t="s">
        <v>189</v>
      </c>
      <c r="DF522" t="s">
        <v>189</v>
      </c>
      <c r="DH522" t="s">
        <v>189</v>
      </c>
      <c r="DJ522" t="s">
        <v>189</v>
      </c>
      <c r="DL522" t="s">
        <v>189</v>
      </c>
      <c r="DX522" t="s">
        <v>189</v>
      </c>
      <c r="DY522" t="s">
        <v>189</v>
      </c>
      <c r="DZ522" t="s">
        <v>189</v>
      </c>
      <c r="EA522" t="s">
        <v>189</v>
      </c>
      <c r="EC522" t="s">
        <v>189</v>
      </c>
      <c r="EJ522" t="s">
        <v>1256</v>
      </c>
      <c r="EK522" s="4" t="s">
        <v>140</v>
      </c>
      <c r="EL522" t="s">
        <v>216</v>
      </c>
      <c r="EM522">
        <v>2.5</v>
      </c>
      <c r="EN522" t="s">
        <v>196</v>
      </c>
      <c r="EP522">
        <v>12.5</v>
      </c>
      <c r="EQ522">
        <v>8</v>
      </c>
      <c r="ER522" t="s">
        <v>216</v>
      </c>
      <c r="ES522">
        <v>2.5</v>
      </c>
      <c r="ET522" t="s">
        <v>196</v>
      </c>
      <c r="EV522">
        <v>12.5</v>
      </c>
      <c r="EW522">
        <v>16</v>
      </c>
      <c r="FI522">
        <v>25</v>
      </c>
      <c r="FJ522" s="4" t="s">
        <v>140</v>
      </c>
    </row>
    <row r="523" spans="1:179" x14ac:dyDescent="0.25">
      <c r="B523" t="s">
        <v>1257</v>
      </c>
      <c r="C523">
        <v>102</v>
      </c>
      <c r="E523" s="3">
        <v>37987</v>
      </c>
      <c r="F523" t="b">
        <v>0</v>
      </c>
      <c r="H523" s="3">
        <v>36526</v>
      </c>
      <c r="I523" t="s">
        <v>203</v>
      </c>
      <c r="P523" t="s">
        <v>203</v>
      </c>
      <c r="Q523" t="s">
        <v>183</v>
      </c>
      <c r="R523" t="s">
        <v>184</v>
      </c>
      <c r="S523" t="s">
        <v>218</v>
      </c>
      <c r="AA523" t="s">
        <v>239</v>
      </c>
      <c r="AH523" t="s">
        <v>187</v>
      </c>
      <c r="AI523" t="s">
        <v>187</v>
      </c>
      <c r="AJ523" t="s">
        <v>187</v>
      </c>
      <c r="EK523" s="4" t="s">
        <v>140</v>
      </c>
      <c r="FJ523" s="4" t="s">
        <v>140</v>
      </c>
    </row>
    <row r="524" spans="1:179" x14ac:dyDescent="0.25">
      <c r="A524" s="3">
        <v>45587</v>
      </c>
      <c r="B524" t="s">
        <v>1258</v>
      </c>
      <c r="C524">
        <v>117</v>
      </c>
      <c r="D524" t="s">
        <v>181</v>
      </c>
      <c r="E524" s="3">
        <v>44091</v>
      </c>
      <c r="F524" t="b">
        <v>1</v>
      </c>
      <c r="G524" t="s">
        <v>1259</v>
      </c>
      <c r="H524" s="3">
        <v>24926</v>
      </c>
      <c r="I524" t="s">
        <v>203</v>
      </c>
      <c r="P524" t="s">
        <v>203</v>
      </c>
      <c r="Q524" t="s">
        <v>183</v>
      </c>
      <c r="R524" t="s">
        <v>184</v>
      </c>
      <c r="S524" t="s">
        <v>187</v>
      </c>
      <c r="Y524" t="s">
        <v>275</v>
      </c>
      <c r="Z524" t="s">
        <v>187</v>
      </c>
      <c r="AB524" t="s">
        <v>214</v>
      </c>
      <c r="AD524" t="s">
        <v>187</v>
      </c>
      <c r="AF524" t="s">
        <v>189</v>
      </c>
      <c r="AH524" t="s">
        <v>187</v>
      </c>
      <c r="AI524" t="s">
        <v>187</v>
      </c>
      <c r="AJ524" t="s">
        <v>187</v>
      </c>
      <c r="AN524">
        <v>30023013</v>
      </c>
      <c r="AO524">
        <v>56.5</v>
      </c>
      <c r="AP524">
        <v>78</v>
      </c>
      <c r="AQ524">
        <v>159.1</v>
      </c>
      <c r="AT524">
        <v>30.81</v>
      </c>
      <c r="AU524">
        <v>1.86</v>
      </c>
      <c r="AV524" t="s">
        <v>189</v>
      </c>
      <c r="AW524" t="s">
        <v>189</v>
      </c>
      <c r="AX524" t="s">
        <v>190</v>
      </c>
      <c r="AY524" t="s">
        <v>189</v>
      </c>
      <c r="BA524" t="s">
        <v>188</v>
      </c>
      <c r="BC524" t="s">
        <v>189</v>
      </c>
      <c r="BF524" t="s">
        <v>189</v>
      </c>
      <c r="BH524" t="s">
        <v>189</v>
      </c>
      <c r="BJ524" t="s">
        <v>189</v>
      </c>
      <c r="BL524" t="s">
        <v>189</v>
      </c>
      <c r="BN524" t="s">
        <v>189</v>
      </c>
      <c r="BP524" t="s">
        <v>189</v>
      </c>
      <c r="BR524" t="s">
        <v>189</v>
      </c>
      <c r="BZ524" t="s">
        <v>189</v>
      </c>
      <c r="CB524">
        <v>137</v>
      </c>
      <c r="CC524">
        <v>89</v>
      </c>
      <c r="CF524" t="s">
        <v>187</v>
      </c>
      <c r="CH524" t="s">
        <v>189</v>
      </c>
      <c r="CJ524" t="s">
        <v>189</v>
      </c>
      <c r="CL524" t="s">
        <v>189</v>
      </c>
      <c r="CN524" t="s">
        <v>189</v>
      </c>
      <c r="CP524" t="s">
        <v>189</v>
      </c>
      <c r="CR524" t="s">
        <v>189</v>
      </c>
      <c r="CT524" t="s">
        <v>189</v>
      </c>
      <c r="CV524" t="s">
        <v>189</v>
      </c>
      <c r="CX524" t="s">
        <v>193</v>
      </c>
      <c r="CZ524" t="s">
        <v>189</v>
      </c>
      <c r="DB524" t="s">
        <v>189</v>
      </c>
      <c r="DD524" t="s">
        <v>189</v>
      </c>
      <c r="DF524" t="s">
        <v>189</v>
      </c>
      <c r="DH524" t="s">
        <v>189</v>
      </c>
      <c r="DJ524" t="s">
        <v>189</v>
      </c>
      <c r="DL524" t="s">
        <v>189</v>
      </c>
      <c r="DN524" t="s">
        <v>189</v>
      </c>
      <c r="ED524">
        <v>5</v>
      </c>
      <c r="EE524" t="s">
        <v>371</v>
      </c>
      <c r="EG524" t="s">
        <v>188</v>
      </c>
      <c r="EH524">
        <v>2</v>
      </c>
      <c r="EI524">
        <v>2</v>
      </c>
      <c r="EK524" s="4" t="s">
        <v>140</v>
      </c>
      <c r="FJ524" s="4" t="s">
        <v>140</v>
      </c>
    </row>
    <row r="525" spans="1:179" x14ac:dyDescent="0.25">
      <c r="A525" s="3">
        <v>44852</v>
      </c>
      <c r="B525" t="s">
        <v>1258</v>
      </c>
      <c r="C525">
        <v>117</v>
      </c>
      <c r="D525" t="s">
        <v>181</v>
      </c>
      <c r="E525" s="3">
        <v>44091</v>
      </c>
      <c r="F525" t="b">
        <v>1</v>
      </c>
      <c r="G525" t="s">
        <v>1259</v>
      </c>
      <c r="H525" s="3">
        <v>24926</v>
      </c>
      <c r="I525" t="s">
        <v>203</v>
      </c>
      <c r="P525" t="s">
        <v>203</v>
      </c>
      <c r="Q525" t="s">
        <v>183</v>
      </c>
      <c r="R525" t="s">
        <v>184</v>
      </c>
      <c r="S525" t="s">
        <v>187</v>
      </c>
      <c r="Y525" t="s">
        <v>275</v>
      </c>
      <c r="Z525" t="s">
        <v>187</v>
      </c>
      <c r="AB525" t="s">
        <v>214</v>
      </c>
      <c r="AD525" t="s">
        <v>187</v>
      </c>
      <c r="AF525" t="s">
        <v>189</v>
      </c>
      <c r="AH525" t="s">
        <v>187</v>
      </c>
      <c r="AI525" t="s">
        <v>187</v>
      </c>
      <c r="AJ525" t="s">
        <v>187</v>
      </c>
      <c r="AN525">
        <v>30023011</v>
      </c>
      <c r="AO525">
        <v>54.5</v>
      </c>
      <c r="AX525" t="s">
        <v>190</v>
      </c>
      <c r="AY525" t="s">
        <v>189</v>
      </c>
      <c r="BA525" t="s">
        <v>188</v>
      </c>
      <c r="BC525" t="s">
        <v>189</v>
      </c>
      <c r="BF525" t="s">
        <v>189</v>
      </c>
      <c r="BH525" t="s">
        <v>189</v>
      </c>
      <c r="BJ525" t="s">
        <v>189</v>
      </c>
      <c r="BL525" t="s">
        <v>189</v>
      </c>
      <c r="BN525" t="s">
        <v>189</v>
      </c>
      <c r="BP525" t="s">
        <v>189</v>
      </c>
      <c r="BR525" t="s">
        <v>189</v>
      </c>
      <c r="BZ525" t="s">
        <v>189</v>
      </c>
      <c r="CF525" t="s">
        <v>187</v>
      </c>
      <c r="CH525" t="s">
        <v>189</v>
      </c>
      <c r="CJ525" t="s">
        <v>189</v>
      </c>
      <c r="CL525" t="s">
        <v>189</v>
      </c>
      <c r="CN525" t="s">
        <v>189</v>
      </c>
      <c r="CP525" t="s">
        <v>189</v>
      </c>
      <c r="CR525" t="s">
        <v>189</v>
      </c>
      <c r="CT525" t="s">
        <v>189</v>
      </c>
      <c r="CV525" t="s">
        <v>189</v>
      </c>
      <c r="CX525" t="s">
        <v>193</v>
      </c>
      <c r="CZ525" t="s">
        <v>189</v>
      </c>
      <c r="DB525" t="s">
        <v>189</v>
      </c>
      <c r="DD525" t="s">
        <v>189</v>
      </c>
      <c r="DF525" t="s">
        <v>189</v>
      </c>
      <c r="DH525" t="s">
        <v>189</v>
      </c>
      <c r="DJ525" t="s">
        <v>189</v>
      </c>
      <c r="DL525" t="s">
        <v>189</v>
      </c>
      <c r="DN525" t="s">
        <v>189</v>
      </c>
      <c r="ED525">
        <v>5</v>
      </c>
      <c r="EE525" t="s">
        <v>371</v>
      </c>
      <c r="EG525" t="s">
        <v>188</v>
      </c>
      <c r="EH525">
        <v>2</v>
      </c>
      <c r="EI525">
        <v>2</v>
      </c>
      <c r="EK525" s="4" t="s">
        <v>140</v>
      </c>
      <c r="FJ525" s="4" t="s">
        <v>140</v>
      </c>
    </row>
    <row r="526" spans="1:179" x14ac:dyDescent="0.25">
      <c r="A526" s="3">
        <v>44091</v>
      </c>
      <c r="B526" t="s">
        <v>1258</v>
      </c>
      <c r="C526">
        <v>117</v>
      </c>
      <c r="D526" t="s">
        <v>181</v>
      </c>
      <c r="E526" s="3">
        <v>44091</v>
      </c>
      <c r="F526" t="b">
        <v>1</v>
      </c>
      <c r="G526" t="s">
        <v>1259</v>
      </c>
      <c r="H526" s="3">
        <v>24926</v>
      </c>
      <c r="I526" t="s">
        <v>203</v>
      </c>
      <c r="P526" t="s">
        <v>203</v>
      </c>
      <c r="Q526" t="s">
        <v>183</v>
      </c>
      <c r="R526" t="s">
        <v>184</v>
      </c>
      <c r="S526" t="s">
        <v>187</v>
      </c>
      <c r="Y526" t="s">
        <v>275</v>
      </c>
      <c r="Z526" t="s">
        <v>187</v>
      </c>
      <c r="AB526" t="s">
        <v>214</v>
      </c>
      <c r="AD526" t="s">
        <v>187</v>
      </c>
      <c r="AF526" t="s">
        <v>189</v>
      </c>
      <c r="AH526" t="s">
        <v>187</v>
      </c>
      <c r="AI526" t="s">
        <v>187</v>
      </c>
      <c r="AJ526" t="s">
        <v>187</v>
      </c>
      <c r="AN526">
        <v>30023010</v>
      </c>
      <c r="AO526">
        <v>52.4</v>
      </c>
      <c r="AP526">
        <v>78</v>
      </c>
      <c r="AV526" t="s">
        <v>189</v>
      </c>
      <c r="AW526" t="s">
        <v>219</v>
      </c>
      <c r="AX526" t="s">
        <v>190</v>
      </c>
      <c r="AY526" t="s">
        <v>189</v>
      </c>
      <c r="BA526" t="s">
        <v>188</v>
      </c>
      <c r="BC526" t="s">
        <v>189</v>
      </c>
      <c r="BF526" t="s">
        <v>189</v>
      </c>
      <c r="BH526" t="s">
        <v>189</v>
      </c>
      <c r="BJ526" t="s">
        <v>189</v>
      </c>
      <c r="BL526" t="s">
        <v>189</v>
      </c>
      <c r="BN526" t="s">
        <v>189</v>
      </c>
      <c r="BP526" t="s">
        <v>189</v>
      </c>
      <c r="BR526" t="s">
        <v>189</v>
      </c>
      <c r="BZ526" t="s">
        <v>189</v>
      </c>
      <c r="CB526">
        <v>120</v>
      </c>
      <c r="CC526">
        <v>80</v>
      </c>
      <c r="CF526" t="s">
        <v>187</v>
      </c>
      <c r="CH526" t="s">
        <v>189</v>
      </c>
      <c r="CJ526" t="s">
        <v>189</v>
      </c>
      <c r="CL526" t="s">
        <v>189</v>
      </c>
      <c r="CN526" t="s">
        <v>189</v>
      </c>
      <c r="CP526" t="s">
        <v>189</v>
      </c>
      <c r="CR526" t="s">
        <v>189</v>
      </c>
      <c r="CT526" t="s">
        <v>189</v>
      </c>
      <c r="CV526" t="s">
        <v>189</v>
      </c>
      <c r="CX526" t="s">
        <v>193</v>
      </c>
      <c r="CZ526" t="s">
        <v>189</v>
      </c>
      <c r="DB526" t="s">
        <v>189</v>
      </c>
      <c r="DD526" t="s">
        <v>189</v>
      </c>
      <c r="DF526" t="s">
        <v>189</v>
      </c>
      <c r="DH526" t="s">
        <v>189</v>
      </c>
      <c r="DJ526" t="s">
        <v>189</v>
      </c>
      <c r="DL526" t="s">
        <v>189</v>
      </c>
      <c r="DN526" t="s">
        <v>189</v>
      </c>
      <c r="ED526">
        <v>5</v>
      </c>
      <c r="EE526" t="s">
        <v>371</v>
      </c>
      <c r="EG526" t="s">
        <v>188</v>
      </c>
      <c r="EH526">
        <v>2</v>
      </c>
      <c r="EI526">
        <v>2</v>
      </c>
      <c r="EJ526" t="s">
        <v>1260</v>
      </c>
      <c r="EK526" s="4" t="s">
        <v>140</v>
      </c>
      <c r="EL526" t="s">
        <v>195</v>
      </c>
      <c r="EM526">
        <v>10</v>
      </c>
      <c r="EN526" t="s">
        <v>196</v>
      </c>
      <c r="EO526" t="s">
        <v>197</v>
      </c>
      <c r="EP526">
        <v>10</v>
      </c>
      <c r="EQ526">
        <v>7</v>
      </c>
      <c r="ER526" t="s">
        <v>195</v>
      </c>
      <c r="ES526">
        <v>10</v>
      </c>
      <c r="ET526" t="s">
        <v>196</v>
      </c>
      <c r="EU526" t="s">
        <v>197</v>
      </c>
      <c r="EV526">
        <v>10</v>
      </c>
      <c r="EW526">
        <v>16</v>
      </c>
      <c r="FI526">
        <v>20</v>
      </c>
      <c r="FJ526" s="4" t="s">
        <v>140</v>
      </c>
    </row>
    <row r="527" spans="1:179" x14ac:dyDescent="0.25">
      <c r="A527" s="3">
        <v>45209</v>
      </c>
      <c r="B527" t="s">
        <v>1258</v>
      </c>
      <c r="C527">
        <v>117</v>
      </c>
      <c r="D527" t="s">
        <v>181</v>
      </c>
      <c r="E527" s="3">
        <v>44091</v>
      </c>
      <c r="F527" t="b">
        <v>1</v>
      </c>
      <c r="G527" t="s">
        <v>1259</v>
      </c>
      <c r="H527" s="3">
        <v>24926</v>
      </c>
      <c r="I527" t="s">
        <v>203</v>
      </c>
      <c r="P527" t="s">
        <v>203</v>
      </c>
      <c r="Q527" t="s">
        <v>183</v>
      </c>
      <c r="R527" t="s">
        <v>184</v>
      </c>
      <c r="S527" t="s">
        <v>187</v>
      </c>
      <c r="Y527" t="s">
        <v>275</v>
      </c>
      <c r="Z527" t="s">
        <v>187</v>
      </c>
      <c r="AB527" t="s">
        <v>214</v>
      </c>
      <c r="AD527" t="s">
        <v>187</v>
      </c>
      <c r="AF527" t="s">
        <v>189</v>
      </c>
      <c r="AH527" t="s">
        <v>187</v>
      </c>
      <c r="AI527" t="s">
        <v>187</v>
      </c>
      <c r="AJ527" t="s">
        <v>187</v>
      </c>
      <c r="AN527">
        <v>30023012</v>
      </c>
      <c r="AO527">
        <v>55.5</v>
      </c>
      <c r="AX527" t="s">
        <v>190</v>
      </c>
      <c r="AY527" t="s">
        <v>189</v>
      </c>
      <c r="BA527" t="s">
        <v>188</v>
      </c>
      <c r="BC527" t="s">
        <v>189</v>
      </c>
      <c r="BF527" t="s">
        <v>189</v>
      </c>
      <c r="BH527" t="s">
        <v>189</v>
      </c>
      <c r="BJ527" t="s">
        <v>189</v>
      </c>
      <c r="BL527" t="s">
        <v>189</v>
      </c>
      <c r="BN527" t="s">
        <v>189</v>
      </c>
      <c r="BP527" t="s">
        <v>189</v>
      </c>
      <c r="BR527" t="s">
        <v>189</v>
      </c>
      <c r="BZ527" t="s">
        <v>189</v>
      </c>
      <c r="CB527">
        <v>120</v>
      </c>
      <c r="CC527">
        <v>80</v>
      </c>
      <c r="CF527" t="s">
        <v>187</v>
      </c>
      <c r="CH527" t="s">
        <v>189</v>
      </c>
      <c r="CJ527" t="s">
        <v>189</v>
      </c>
      <c r="CL527" t="s">
        <v>189</v>
      </c>
      <c r="CN527" t="s">
        <v>189</v>
      </c>
      <c r="CP527" t="s">
        <v>189</v>
      </c>
      <c r="CR527" t="s">
        <v>189</v>
      </c>
      <c r="CT527" t="s">
        <v>189</v>
      </c>
      <c r="CV527" t="s">
        <v>189</v>
      </c>
      <c r="CX527" t="s">
        <v>193</v>
      </c>
      <c r="CZ527" t="s">
        <v>189</v>
      </c>
      <c r="DB527" t="s">
        <v>189</v>
      </c>
      <c r="DD527" t="s">
        <v>189</v>
      </c>
      <c r="DF527" t="s">
        <v>189</v>
      </c>
      <c r="DH527" t="s">
        <v>189</v>
      </c>
      <c r="DJ527" t="s">
        <v>189</v>
      </c>
      <c r="DL527" t="s">
        <v>189</v>
      </c>
      <c r="DN527" t="s">
        <v>189</v>
      </c>
      <c r="ED527">
        <v>5</v>
      </c>
      <c r="EE527" t="s">
        <v>371</v>
      </c>
      <c r="EG527" t="s">
        <v>188</v>
      </c>
      <c r="EH527">
        <v>2</v>
      </c>
      <c r="EI527">
        <v>2</v>
      </c>
      <c r="EK527" s="4" t="s">
        <v>140</v>
      </c>
      <c r="FJ527" s="4" t="s">
        <v>140</v>
      </c>
    </row>
    <row r="528" spans="1:179" x14ac:dyDescent="0.25">
      <c r="A528" s="3">
        <v>45490</v>
      </c>
      <c r="B528" t="s">
        <v>1261</v>
      </c>
      <c r="C528">
        <v>115</v>
      </c>
      <c r="D528" t="s">
        <v>181</v>
      </c>
      <c r="E528" s="3">
        <v>39399</v>
      </c>
      <c r="F528" t="b">
        <v>0</v>
      </c>
      <c r="H528" s="3">
        <v>30470</v>
      </c>
      <c r="I528" t="s">
        <v>182</v>
      </c>
      <c r="P528" t="s">
        <v>182</v>
      </c>
      <c r="Q528" t="s">
        <v>183</v>
      </c>
      <c r="R528" t="s">
        <v>184</v>
      </c>
      <c r="S528" t="s">
        <v>227</v>
      </c>
      <c r="Y528" t="s">
        <v>186</v>
      </c>
      <c r="AN528">
        <v>30023409</v>
      </c>
      <c r="AO528">
        <v>41.1</v>
      </c>
      <c r="AP528">
        <v>150</v>
      </c>
      <c r="AQ528">
        <v>160</v>
      </c>
      <c r="AT528">
        <v>58.59</v>
      </c>
      <c r="AU528">
        <v>2.58</v>
      </c>
      <c r="AV528" t="s">
        <v>189</v>
      </c>
      <c r="AW528" t="s">
        <v>219</v>
      </c>
      <c r="AX528" t="s">
        <v>246</v>
      </c>
      <c r="AY528" t="s">
        <v>187</v>
      </c>
      <c r="BA528" t="s">
        <v>188</v>
      </c>
      <c r="BB528" t="s">
        <v>792</v>
      </c>
      <c r="BC528" t="s">
        <v>188</v>
      </c>
      <c r="BD528">
        <v>500</v>
      </c>
      <c r="BE528" t="s">
        <v>191</v>
      </c>
      <c r="BF528" t="s">
        <v>189</v>
      </c>
      <c r="BJ528" t="s">
        <v>188</v>
      </c>
      <c r="BK528" t="s">
        <v>1262</v>
      </c>
      <c r="BL528" t="s">
        <v>189</v>
      </c>
      <c r="BN528" t="s">
        <v>189</v>
      </c>
      <c r="BP528" t="s">
        <v>188</v>
      </c>
      <c r="BQ528" t="s">
        <v>1263</v>
      </c>
      <c r="BR528" t="s">
        <v>189</v>
      </c>
      <c r="BT528" t="s">
        <v>189</v>
      </c>
      <c r="BV528" t="s">
        <v>189</v>
      </c>
      <c r="BX528" t="s">
        <v>189</v>
      </c>
      <c r="BZ528" t="s">
        <v>188</v>
      </c>
      <c r="CA528" t="s">
        <v>1264</v>
      </c>
      <c r="CB528">
        <v>131</v>
      </c>
      <c r="CC528">
        <v>81</v>
      </c>
      <c r="CD528" t="s">
        <v>189</v>
      </c>
      <c r="CF528" t="s">
        <v>189</v>
      </c>
      <c r="CH528" t="s">
        <v>189</v>
      </c>
      <c r="CJ528" t="s">
        <v>189</v>
      </c>
      <c r="CL528" t="s">
        <v>188</v>
      </c>
      <c r="CN528" t="s">
        <v>189</v>
      </c>
      <c r="CP528" t="s">
        <v>189</v>
      </c>
      <c r="CR528" t="s">
        <v>189</v>
      </c>
      <c r="CT528" t="s">
        <v>189</v>
      </c>
      <c r="CV528" t="s">
        <v>189</v>
      </c>
      <c r="CX528" t="s">
        <v>193</v>
      </c>
      <c r="CZ528" t="s">
        <v>189</v>
      </c>
      <c r="DB528" t="s">
        <v>189</v>
      </c>
      <c r="DD528" t="s">
        <v>189</v>
      </c>
      <c r="DF528" t="s">
        <v>189</v>
      </c>
      <c r="DH528" t="s">
        <v>189</v>
      </c>
      <c r="DJ528" t="s">
        <v>189</v>
      </c>
      <c r="DN528" t="s">
        <v>188</v>
      </c>
      <c r="DO528" s="3">
        <v>44141</v>
      </c>
      <c r="DP528" t="s">
        <v>201</v>
      </c>
      <c r="DQ528" t="s">
        <v>1265</v>
      </c>
      <c r="DX528" t="s">
        <v>188</v>
      </c>
      <c r="DY528" t="s">
        <v>187</v>
      </c>
      <c r="DZ528" t="s">
        <v>187</v>
      </c>
      <c r="EJ528" t="s">
        <v>1266</v>
      </c>
      <c r="EK528" s="4" t="s">
        <v>140</v>
      </c>
      <c r="EL528" t="s">
        <v>195</v>
      </c>
      <c r="EM528">
        <v>10</v>
      </c>
      <c r="EN528" t="s">
        <v>196</v>
      </c>
      <c r="EP528">
        <v>10</v>
      </c>
      <c r="ER528" t="s">
        <v>195</v>
      </c>
      <c r="ES528">
        <v>5</v>
      </c>
      <c r="ET528" t="s">
        <v>196</v>
      </c>
      <c r="EV528">
        <v>5</v>
      </c>
      <c r="EX528" t="s">
        <v>216</v>
      </c>
      <c r="EY528">
        <v>3</v>
      </c>
      <c r="EZ528" t="s">
        <v>196</v>
      </c>
      <c r="FB528">
        <v>15</v>
      </c>
      <c r="FI528">
        <v>30</v>
      </c>
      <c r="FJ528" s="4" t="s">
        <v>140</v>
      </c>
      <c r="FU528">
        <v>4.8</v>
      </c>
      <c r="FV528" t="s">
        <v>198</v>
      </c>
    </row>
    <row r="529" spans="1:179" x14ac:dyDescent="0.25">
      <c r="B529" t="s">
        <v>1267</v>
      </c>
      <c r="C529">
        <v>105</v>
      </c>
      <c r="F529" t="b">
        <v>0</v>
      </c>
      <c r="H529" s="3">
        <v>14611</v>
      </c>
      <c r="I529" t="s">
        <v>182</v>
      </c>
      <c r="P529" t="s">
        <v>182</v>
      </c>
      <c r="Q529" t="s">
        <v>297</v>
      </c>
      <c r="R529" t="s">
        <v>184</v>
      </c>
      <c r="S529" t="s">
        <v>185</v>
      </c>
      <c r="V529" s="3">
        <v>14611</v>
      </c>
      <c r="W529" s="3">
        <v>14611</v>
      </c>
      <c r="EK529" s="4" t="s">
        <v>140</v>
      </c>
      <c r="FJ529" s="4" t="s">
        <v>140</v>
      </c>
    </row>
    <row r="530" spans="1:179" x14ac:dyDescent="0.25">
      <c r="A530" s="3">
        <v>45579</v>
      </c>
      <c r="B530" t="s">
        <v>1268</v>
      </c>
      <c r="C530">
        <v>115</v>
      </c>
      <c r="D530" t="s">
        <v>181</v>
      </c>
      <c r="E530" s="3">
        <v>39597</v>
      </c>
      <c r="F530" t="b">
        <v>0</v>
      </c>
      <c r="H530" s="3">
        <v>21926</v>
      </c>
      <c r="I530" t="s">
        <v>203</v>
      </c>
      <c r="P530" t="s">
        <v>203</v>
      </c>
      <c r="Q530" t="s">
        <v>183</v>
      </c>
      <c r="R530" t="s">
        <v>184</v>
      </c>
      <c r="S530" t="s">
        <v>218</v>
      </c>
      <c r="Y530" t="s">
        <v>186</v>
      </c>
      <c r="AN530">
        <v>30023502</v>
      </c>
      <c r="AO530">
        <v>64.8</v>
      </c>
      <c r="AP530">
        <v>74.400000000000006</v>
      </c>
      <c r="AQ530">
        <v>157.6</v>
      </c>
      <c r="AT530">
        <v>29.95</v>
      </c>
      <c r="AU530">
        <v>1.8</v>
      </c>
      <c r="AV530" t="s">
        <v>189</v>
      </c>
      <c r="AW530" t="s">
        <v>189</v>
      </c>
      <c r="AX530" t="s">
        <v>190</v>
      </c>
      <c r="AY530" t="s">
        <v>189</v>
      </c>
      <c r="BA530" t="s">
        <v>188</v>
      </c>
      <c r="BC530" t="s">
        <v>189</v>
      </c>
      <c r="BF530" t="s">
        <v>189</v>
      </c>
      <c r="BH530" t="s">
        <v>189</v>
      </c>
      <c r="BL530" t="s">
        <v>189</v>
      </c>
      <c r="BN530" t="s">
        <v>188</v>
      </c>
      <c r="BO530" t="s">
        <v>1269</v>
      </c>
      <c r="BP530" t="s">
        <v>189</v>
      </c>
      <c r="BR530" t="s">
        <v>189</v>
      </c>
      <c r="BT530" t="s">
        <v>189</v>
      </c>
      <c r="BV530" t="s">
        <v>188</v>
      </c>
      <c r="BW530" t="s">
        <v>1270</v>
      </c>
      <c r="BX530" t="s">
        <v>189</v>
      </c>
      <c r="BZ530" t="s">
        <v>188</v>
      </c>
      <c r="CA530" t="s">
        <v>1271</v>
      </c>
      <c r="CB530">
        <v>129</v>
      </c>
      <c r="CC530">
        <v>71</v>
      </c>
      <c r="CD530" t="s">
        <v>189</v>
      </c>
      <c r="CF530" t="s">
        <v>188</v>
      </c>
      <c r="CG530" t="s">
        <v>1272</v>
      </c>
      <c r="CH530" t="s">
        <v>189</v>
      </c>
      <c r="CJ530" t="s">
        <v>189</v>
      </c>
      <c r="CL530" t="s">
        <v>188</v>
      </c>
      <c r="CM530" t="s">
        <v>1273</v>
      </c>
      <c r="CN530" t="s">
        <v>188</v>
      </c>
      <c r="CP530" t="s">
        <v>189</v>
      </c>
      <c r="CR530" t="s">
        <v>189</v>
      </c>
      <c r="CT530" t="s">
        <v>189</v>
      </c>
      <c r="CV530" t="s">
        <v>189</v>
      </c>
      <c r="CX530" t="s">
        <v>193</v>
      </c>
      <c r="CZ530" t="s">
        <v>189</v>
      </c>
      <c r="DB530" t="s">
        <v>189</v>
      </c>
      <c r="DD530" t="s">
        <v>189</v>
      </c>
      <c r="DF530" t="s">
        <v>189</v>
      </c>
      <c r="DH530" t="s">
        <v>189</v>
      </c>
      <c r="DJ530" t="s">
        <v>189</v>
      </c>
      <c r="DL530" t="s">
        <v>188</v>
      </c>
      <c r="DM530" t="s">
        <v>1274</v>
      </c>
      <c r="DN530" t="s">
        <v>188</v>
      </c>
      <c r="DO530" s="3">
        <v>45014</v>
      </c>
      <c r="DP530" t="s">
        <v>201</v>
      </c>
      <c r="DQ530" t="s">
        <v>1275</v>
      </c>
      <c r="EG530" t="s">
        <v>189</v>
      </c>
      <c r="EH530">
        <v>3</v>
      </c>
      <c r="EI530">
        <v>2</v>
      </c>
      <c r="EJ530" t="s">
        <v>1276</v>
      </c>
      <c r="EK530" s="4" t="s">
        <v>140</v>
      </c>
      <c r="EL530" t="s">
        <v>216</v>
      </c>
      <c r="EM530">
        <v>3</v>
      </c>
      <c r="EN530" t="s">
        <v>196</v>
      </c>
      <c r="EP530">
        <v>15</v>
      </c>
      <c r="ER530" t="s">
        <v>414</v>
      </c>
      <c r="ES530">
        <v>100</v>
      </c>
      <c r="ET530" t="s">
        <v>196</v>
      </c>
      <c r="EX530" t="s">
        <v>216</v>
      </c>
      <c r="EY530">
        <v>3</v>
      </c>
      <c r="EZ530" t="s">
        <v>196</v>
      </c>
      <c r="FB530">
        <v>15</v>
      </c>
      <c r="FI530">
        <v>30</v>
      </c>
      <c r="FJ530" s="4" t="s">
        <v>140</v>
      </c>
      <c r="FK530">
        <v>162.6</v>
      </c>
      <c r="FL530" t="s">
        <v>198</v>
      </c>
      <c r="FN530">
        <v>7.1</v>
      </c>
      <c r="FO530" t="s">
        <v>198</v>
      </c>
      <c r="FU530">
        <v>1.2</v>
      </c>
      <c r="FV530" t="s">
        <v>198</v>
      </c>
    </row>
    <row r="531" spans="1:179" x14ac:dyDescent="0.25">
      <c r="A531" s="3">
        <v>44124</v>
      </c>
      <c r="B531" t="s">
        <v>1277</v>
      </c>
      <c r="C531">
        <v>113</v>
      </c>
      <c r="D531" t="s">
        <v>181</v>
      </c>
      <c r="E531" s="3">
        <v>30858</v>
      </c>
      <c r="F531" t="b">
        <v>0</v>
      </c>
      <c r="H531" s="3">
        <v>30354</v>
      </c>
      <c r="I531" t="s">
        <v>203</v>
      </c>
      <c r="L531" t="s">
        <v>581</v>
      </c>
      <c r="P531" t="s">
        <v>203</v>
      </c>
      <c r="Q531" t="s">
        <v>183</v>
      </c>
      <c r="R531" t="s">
        <v>184</v>
      </c>
      <c r="S531" t="s">
        <v>204</v>
      </c>
      <c r="W531" s="3">
        <v>30354</v>
      </c>
      <c r="Y531" t="s">
        <v>186</v>
      </c>
      <c r="Z531" t="s">
        <v>187</v>
      </c>
      <c r="AB531" t="s">
        <v>187</v>
      </c>
      <c r="AD531" t="s">
        <v>189</v>
      </c>
      <c r="AF531" t="s">
        <v>188</v>
      </c>
      <c r="AH531" t="s">
        <v>187</v>
      </c>
      <c r="AI531" t="s">
        <v>189</v>
      </c>
      <c r="AJ531" t="s">
        <v>187</v>
      </c>
      <c r="AL531">
        <v>158</v>
      </c>
      <c r="AM531">
        <v>168</v>
      </c>
      <c r="AN531">
        <v>30022409</v>
      </c>
      <c r="AO531">
        <v>37.700000000000003</v>
      </c>
      <c r="AV531" t="s">
        <v>189</v>
      </c>
      <c r="AW531" t="s">
        <v>187</v>
      </c>
      <c r="AX531" t="s">
        <v>187</v>
      </c>
      <c r="AY531" t="s">
        <v>189</v>
      </c>
      <c r="BA531" t="s">
        <v>188</v>
      </c>
      <c r="BC531" t="s">
        <v>188</v>
      </c>
      <c r="BD531">
        <v>200</v>
      </c>
      <c r="BE531" t="s">
        <v>191</v>
      </c>
      <c r="BF531" t="s">
        <v>189</v>
      </c>
      <c r="BH531" t="s">
        <v>189</v>
      </c>
      <c r="BJ531" t="s">
        <v>189</v>
      </c>
      <c r="BL531" t="s">
        <v>189</v>
      </c>
      <c r="BN531" t="s">
        <v>189</v>
      </c>
      <c r="BP531" t="s">
        <v>189</v>
      </c>
      <c r="BR531" t="s">
        <v>189</v>
      </c>
      <c r="BZ531" t="s">
        <v>188</v>
      </c>
      <c r="CA531" t="s">
        <v>1278</v>
      </c>
      <c r="DN531" t="s">
        <v>188</v>
      </c>
      <c r="DO531" s="3">
        <v>43893</v>
      </c>
      <c r="DP531" t="s">
        <v>95</v>
      </c>
      <c r="EG531" t="s">
        <v>188</v>
      </c>
      <c r="EK531" s="4" t="s">
        <v>140</v>
      </c>
      <c r="FJ531" s="4" t="s">
        <v>140</v>
      </c>
    </row>
    <row r="532" spans="1:179" x14ac:dyDescent="0.25">
      <c r="A532" s="3">
        <v>45232</v>
      </c>
      <c r="B532" t="s">
        <v>1277</v>
      </c>
      <c r="C532">
        <v>113</v>
      </c>
      <c r="D532" t="s">
        <v>181</v>
      </c>
      <c r="E532" s="3">
        <v>30858</v>
      </c>
      <c r="F532" t="b">
        <v>0</v>
      </c>
      <c r="H532" s="3">
        <v>30354</v>
      </c>
      <c r="I532" t="s">
        <v>203</v>
      </c>
      <c r="L532" t="s">
        <v>581</v>
      </c>
      <c r="P532" t="s">
        <v>203</v>
      </c>
      <c r="Q532" t="s">
        <v>183</v>
      </c>
      <c r="R532" t="s">
        <v>184</v>
      </c>
      <c r="S532" t="s">
        <v>204</v>
      </c>
      <c r="W532" s="3">
        <v>30354</v>
      </c>
      <c r="Y532" t="s">
        <v>186</v>
      </c>
      <c r="Z532" t="s">
        <v>187</v>
      </c>
      <c r="AB532" t="s">
        <v>187</v>
      </c>
      <c r="AD532" t="s">
        <v>189</v>
      </c>
      <c r="AF532" t="s">
        <v>188</v>
      </c>
      <c r="AH532" t="s">
        <v>187</v>
      </c>
      <c r="AI532" t="s">
        <v>189</v>
      </c>
      <c r="AJ532" t="s">
        <v>187</v>
      </c>
      <c r="AL532">
        <v>158</v>
      </c>
      <c r="AM532">
        <v>168</v>
      </c>
      <c r="AN532">
        <v>30022406</v>
      </c>
      <c r="AO532">
        <v>40.700000000000003</v>
      </c>
      <c r="AP532">
        <v>110</v>
      </c>
      <c r="AV532" t="s">
        <v>189</v>
      </c>
      <c r="AW532" t="s">
        <v>187</v>
      </c>
      <c r="AX532" t="s">
        <v>187</v>
      </c>
      <c r="AY532" t="s">
        <v>189</v>
      </c>
      <c r="BA532" t="s">
        <v>188</v>
      </c>
      <c r="BC532" t="s">
        <v>188</v>
      </c>
      <c r="BD532">
        <v>200</v>
      </c>
      <c r="BE532" t="s">
        <v>191</v>
      </c>
      <c r="BF532" t="s">
        <v>189</v>
      </c>
      <c r="BH532" t="s">
        <v>189</v>
      </c>
      <c r="BJ532" t="s">
        <v>189</v>
      </c>
      <c r="BL532" t="s">
        <v>189</v>
      </c>
      <c r="BN532" t="s">
        <v>189</v>
      </c>
      <c r="BP532" t="s">
        <v>189</v>
      </c>
      <c r="BR532" t="s">
        <v>189</v>
      </c>
      <c r="BZ532" t="s">
        <v>188</v>
      </c>
      <c r="CA532" t="s">
        <v>1278</v>
      </c>
      <c r="EG532" t="s">
        <v>188</v>
      </c>
      <c r="EK532" s="4" t="s">
        <v>140</v>
      </c>
      <c r="EL532" t="s">
        <v>216</v>
      </c>
      <c r="EM532">
        <v>2</v>
      </c>
      <c r="EN532" t="s">
        <v>196</v>
      </c>
      <c r="EP532">
        <v>10</v>
      </c>
      <c r="ER532" t="s">
        <v>216</v>
      </c>
      <c r="ES532">
        <v>4</v>
      </c>
      <c r="ET532" t="s">
        <v>196</v>
      </c>
      <c r="EV532">
        <v>20</v>
      </c>
      <c r="FI532">
        <v>30</v>
      </c>
      <c r="FJ532" s="4" t="s">
        <v>140</v>
      </c>
    </row>
    <row r="533" spans="1:179" x14ac:dyDescent="0.25">
      <c r="A533" s="3">
        <v>44866</v>
      </c>
      <c r="B533" t="s">
        <v>1277</v>
      </c>
      <c r="C533">
        <v>113</v>
      </c>
      <c r="D533" t="s">
        <v>181</v>
      </c>
      <c r="E533" s="3">
        <v>30858</v>
      </c>
      <c r="F533" t="b">
        <v>0</v>
      </c>
      <c r="H533" s="3">
        <v>30354</v>
      </c>
      <c r="I533" t="s">
        <v>203</v>
      </c>
      <c r="L533" t="s">
        <v>581</v>
      </c>
      <c r="P533" t="s">
        <v>203</v>
      </c>
      <c r="Q533" t="s">
        <v>183</v>
      </c>
      <c r="R533" t="s">
        <v>184</v>
      </c>
      <c r="S533" t="s">
        <v>204</v>
      </c>
      <c r="W533" s="3">
        <v>30354</v>
      </c>
      <c r="Y533" t="s">
        <v>186</v>
      </c>
      <c r="Z533" t="s">
        <v>187</v>
      </c>
      <c r="AB533" t="s">
        <v>187</v>
      </c>
      <c r="AD533" t="s">
        <v>189</v>
      </c>
      <c r="AF533" t="s">
        <v>188</v>
      </c>
      <c r="AH533" t="s">
        <v>187</v>
      </c>
      <c r="AI533" t="s">
        <v>189</v>
      </c>
      <c r="AJ533" t="s">
        <v>187</v>
      </c>
      <c r="AL533">
        <v>158</v>
      </c>
      <c r="AM533">
        <v>168</v>
      </c>
      <c r="AN533">
        <v>30022407</v>
      </c>
      <c r="AO533">
        <v>39.700000000000003</v>
      </c>
      <c r="AV533" t="s">
        <v>189</v>
      </c>
      <c r="AW533" t="s">
        <v>187</v>
      </c>
      <c r="AX533" t="s">
        <v>187</v>
      </c>
      <c r="AY533" t="s">
        <v>189</v>
      </c>
      <c r="BA533" t="s">
        <v>188</v>
      </c>
      <c r="BC533" t="s">
        <v>188</v>
      </c>
      <c r="BD533">
        <v>200</v>
      </c>
      <c r="BE533" t="s">
        <v>191</v>
      </c>
      <c r="BF533" t="s">
        <v>189</v>
      </c>
      <c r="BH533" t="s">
        <v>189</v>
      </c>
      <c r="BJ533" t="s">
        <v>189</v>
      </c>
      <c r="BL533" t="s">
        <v>189</v>
      </c>
      <c r="BN533" t="s">
        <v>189</v>
      </c>
      <c r="BP533" t="s">
        <v>189</v>
      </c>
      <c r="BR533" t="s">
        <v>189</v>
      </c>
      <c r="BZ533" t="s">
        <v>188</v>
      </c>
      <c r="CA533" t="s">
        <v>1278</v>
      </c>
      <c r="EG533" t="s">
        <v>188</v>
      </c>
      <c r="EK533" s="4" t="s">
        <v>140</v>
      </c>
      <c r="FJ533" s="4" t="s">
        <v>140</v>
      </c>
    </row>
    <row r="534" spans="1:179" x14ac:dyDescent="0.25">
      <c r="A534" s="3">
        <v>44488</v>
      </c>
      <c r="B534" t="s">
        <v>1277</v>
      </c>
      <c r="C534">
        <v>113</v>
      </c>
      <c r="D534" t="s">
        <v>181</v>
      </c>
      <c r="E534" s="3">
        <v>30858</v>
      </c>
      <c r="F534" t="b">
        <v>0</v>
      </c>
      <c r="H534" s="3">
        <v>30354</v>
      </c>
      <c r="I534" t="s">
        <v>203</v>
      </c>
      <c r="L534" t="s">
        <v>581</v>
      </c>
      <c r="P534" t="s">
        <v>203</v>
      </c>
      <c r="Q534" t="s">
        <v>183</v>
      </c>
      <c r="R534" t="s">
        <v>184</v>
      </c>
      <c r="S534" t="s">
        <v>204</v>
      </c>
      <c r="W534" s="3">
        <v>30354</v>
      </c>
      <c r="Y534" t="s">
        <v>186</v>
      </c>
      <c r="Z534" t="s">
        <v>187</v>
      </c>
      <c r="AB534" t="s">
        <v>187</v>
      </c>
      <c r="AD534" t="s">
        <v>189</v>
      </c>
      <c r="AF534" t="s">
        <v>188</v>
      </c>
      <c r="AH534" t="s">
        <v>187</v>
      </c>
      <c r="AI534" t="s">
        <v>189</v>
      </c>
      <c r="AJ534" t="s">
        <v>187</v>
      </c>
      <c r="AL534">
        <v>158</v>
      </c>
      <c r="AM534">
        <v>168</v>
      </c>
      <c r="AN534">
        <v>30022408</v>
      </c>
      <c r="AO534">
        <v>38.700000000000003</v>
      </c>
      <c r="AV534" t="s">
        <v>189</v>
      </c>
      <c r="AW534" t="s">
        <v>187</v>
      </c>
      <c r="AX534" t="s">
        <v>187</v>
      </c>
      <c r="AY534" t="s">
        <v>189</v>
      </c>
      <c r="BA534" t="s">
        <v>188</v>
      </c>
      <c r="BC534" t="s">
        <v>188</v>
      </c>
      <c r="BD534">
        <v>200</v>
      </c>
      <c r="BE534" t="s">
        <v>191</v>
      </c>
      <c r="BF534" t="s">
        <v>189</v>
      </c>
      <c r="BH534" t="s">
        <v>189</v>
      </c>
      <c r="BJ534" t="s">
        <v>189</v>
      </c>
      <c r="BL534" t="s">
        <v>189</v>
      </c>
      <c r="BN534" t="s">
        <v>189</v>
      </c>
      <c r="BP534" t="s">
        <v>189</v>
      </c>
      <c r="BR534" t="s">
        <v>189</v>
      </c>
      <c r="BZ534" t="s">
        <v>188</v>
      </c>
      <c r="CA534" t="s">
        <v>1278</v>
      </c>
      <c r="EG534" t="s">
        <v>188</v>
      </c>
      <c r="EK534" s="4" t="s">
        <v>140</v>
      </c>
      <c r="FJ534" s="4" t="s">
        <v>140</v>
      </c>
    </row>
    <row r="535" spans="1:179" x14ac:dyDescent="0.25">
      <c r="A535" s="3">
        <v>43607</v>
      </c>
      <c r="B535" t="s">
        <v>1277</v>
      </c>
      <c r="C535">
        <v>113</v>
      </c>
      <c r="D535" t="s">
        <v>181</v>
      </c>
      <c r="E535" s="3">
        <v>30858</v>
      </c>
      <c r="F535" t="b">
        <v>0</v>
      </c>
      <c r="H535" s="3">
        <v>30354</v>
      </c>
      <c r="I535" t="s">
        <v>203</v>
      </c>
      <c r="L535" t="s">
        <v>581</v>
      </c>
      <c r="P535" t="s">
        <v>203</v>
      </c>
      <c r="Q535" t="s">
        <v>183</v>
      </c>
      <c r="R535" t="s">
        <v>184</v>
      </c>
      <c r="S535" t="s">
        <v>204</v>
      </c>
      <c r="W535" s="3">
        <v>30354</v>
      </c>
      <c r="Y535" t="s">
        <v>186</v>
      </c>
      <c r="Z535" t="s">
        <v>187</v>
      </c>
      <c r="AB535" t="s">
        <v>187</v>
      </c>
      <c r="AD535" t="s">
        <v>189</v>
      </c>
      <c r="AF535" t="s">
        <v>188</v>
      </c>
      <c r="AH535" t="s">
        <v>187</v>
      </c>
      <c r="AI535" t="s">
        <v>189</v>
      </c>
      <c r="AJ535" t="s">
        <v>187</v>
      </c>
      <c r="AL535">
        <v>158</v>
      </c>
      <c r="AM535">
        <v>168</v>
      </c>
      <c r="AN535">
        <v>30022411</v>
      </c>
      <c r="AO535">
        <v>36.299999999999997</v>
      </c>
      <c r="AV535" t="s">
        <v>189</v>
      </c>
      <c r="AW535" t="s">
        <v>187</v>
      </c>
      <c r="AX535" t="s">
        <v>187</v>
      </c>
      <c r="AY535" t="s">
        <v>189</v>
      </c>
      <c r="BA535" t="s">
        <v>188</v>
      </c>
      <c r="BC535" t="s">
        <v>188</v>
      </c>
      <c r="BD535">
        <v>200</v>
      </c>
      <c r="BE535" t="s">
        <v>191</v>
      </c>
      <c r="BF535" t="s">
        <v>189</v>
      </c>
      <c r="BH535" t="s">
        <v>189</v>
      </c>
      <c r="BJ535" t="s">
        <v>189</v>
      </c>
      <c r="BL535" t="s">
        <v>189</v>
      </c>
      <c r="BN535" t="s">
        <v>189</v>
      </c>
      <c r="BP535" t="s">
        <v>189</v>
      </c>
      <c r="BR535" t="s">
        <v>189</v>
      </c>
      <c r="BZ535" t="s">
        <v>188</v>
      </c>
      <c r="CA535" t="s">
        <v>1278</v>
      </c>
      <c r="EG535" t="s">
        <v>188</v>
      </c>
      <c r="EK535" s="4" t="s">
        <v>140</v>
      </c>
      <c r="FJ535" s="4" t="s">
        <v>140</v>
      </c>
    </row>
    <row r="536" spans="1:179" x14ac:dyDescent="0.25">
      <c r="A536" s="3">
        <v>45662</v>
      </c>
      <c r="B536" t="s">
        <v>1279</v>
      </c>
      <c r="C536">
        <v>115</v>
      </c>
      <c r="D536" t="s">
        <v>181</v>
      </c>
      <c r="E536" s="3">
        <v>41221</v>
      </c>
      <c r="H536" s="3">
        <v>26780</v>
      </c>
      <c r="I536" t="s">
        <v>203</v>
      </c>
      <c r="P536" t="s">
        <v>203</v>
      </c>
      <c r="Q536" t="s">
        <v>183</v>
      </c>
      <c r="R536" t="s">
        <v>184</v>
      </c>
      <c r="S536" t="s">
        <v>218</v>
      </c>
      <c r="Y536" t="s">
        <v>186</v>
      </c>
      <c r="AN536">
        <v>30024013</v>
      </c>
      <c r="AO536">
        <v>51.8</v>
      </c>
      <c r="AP536">
        <v>76.2</v>
      </c>
      <c r="AQ536">
        <v>160.6</v>
      </c>
      <c r="AT536">
        <v>29.54</v>
      </c>
      <c r="AU536">
        <v>1.84</v>
      </c>
      <c r="AV536" t="s">
        <v>189</v>
      </c>
      <c r="AW536" t="s">
        <v>189</v>
      </c>
      <c r="AX536" t="s">
        <v>190</v>
      </c>
      <c r="AY536" t="s">
        <v>189</v>
      </c>
      <c r="BA536" t="s">
        <v>188</v>
      </c>
      <c r="BB536" t="s">
        <v>1280</v>
      </c>
      <c r="BC536" t="s">
        <v>189</v>
      </c>
      <c r="BF536" t="s">
        <v>189</v>
      </c>
      <c r="BH536" t="s">
        <v>189</v>
      </c>
      <c r="BL536" t="s">
        <v>189</v>
      </c>
      <c r="BN536" t="s">
        <v>189</v>
      </c>
      <c r="BP536" t="s">
        <v>189</v>
      </c>
      <c r="BR536" t="s">
        <v>189</v>
      </c>
      <c r="BT536" t="s">
        <v>189</v>
      </c>
      <c r="BV536" t="s">
        <v>189</v>
      </c>
      <c r="BX536" t="s">
        <v>189</v>
      </c>
      <c r="BZ536" t="s">
        <v>188</v>
      </c>
      <c r="CA536" t="s">
        <v>1281</v>
      </c>
      <c r="CB536">
        <v>136</v>
      </c>
      <c r="CC536">
        <v>86</v>
      </c>
      <c r="CD536" t="s">
        <v>189</v>
      </c>
      <c r="CF536" t="s">
        <v>189</v>
      </c>
      <c r="CH536" t="s">
        <v>189</v>
      </c>
      <c r="CJ536" t="s">
        <v>189</v>
      </c>
      <c r="CL536" t="s">
        <v>189</v>
      </c>
      <c r="CN536" t="s">
        <v>189</v>
      </c>
      <c r="CP536" t="s">
        <v>189</v>
      </c>
      <c r="CR536" t="s">
        <v>189</v>
      </c>
      <c r="CT536" t="s">
        <v>189</v>
      </c>
      <c r="CV536" t="s">
        <v>189</v>
      </c>
      <c r="CX536" t="s">
        <v>193</v>
      </c>
      <c r="CZ536" t="s">
        <v>189</v>
      </c>
      <c r="DB536" t="s">
        <v>189</v>
      </c>
      <c r="DD536" t="s">
        <v>189</v>
      </c>
      <c r="DF536" t="s">
        <v>189</v>
      </c>
      <c r="DH536" t="s">
        <v>189</v>
      </c>
      <c r="DJ536" t="s">
        <v>189</v>
      </c>
      <c r="DN536" t="s">
        <v>188</v>
      </c>
      <c r="DO536" s="3">
        <v>42583</v>
      </c>
      <c r="DP536" t="s">
        <v>201</v>
      </c>
      <c r="DY536" t="s">
        <v>187</v>
      </c>
      <c r="EG536" t="s">
        <v>189</v>
      </c>
      <c r="EK536" s="4" t="s">
        <v>140</v>
      </c>
      <c r="EL536" t="s">
        <v>195</v>
      </c>
      <c r="EM536">
        <v>10</v>
      </c>
      <c r="EN536" t="s">
        <v>196</v>
      </c>
      <c r="EO536" t="s">
        <v>197</v>
      </c>
      <c r="EP536">
        <v>10</v>
      </c>
      <c r="ER536" t="s">
        <v>414</v>
      </c>
      <c r="ES536">
        <v>100</v>
      </c>
      <c r="ET536" t="s">
        <v>196</v>
      </c>
      <c r="FI536">
        <v>10</v>
      </c>
      <c r="FJ536" s="4" t="s">
        <v>140</v>
      </c>
    </row>
    <row r="537" spans="1:179" x14ac:dyDescent="0.25">
      <c r="B537" t="s">
        <v>1282</v>
      </c>
      <c r="C537">
        <v>104</v>
      </c>
      <c r="D537" t="s">
        <v>181</v>
      </c>
      <c r="F537" t="b">
        <v>0</v>
      </c>
      <c r="H537" s="3">
        <v>33417</v>
      </c>
      <c r="I537" t="s">
        <v>203</v>
      </c>
      <c r="P537" t="s">
        <v>203</v>
      </c>
      <c r="Q537" t="s">
        <v>183</v>
      </c>
      <c r="R537" t="s">
        <v>184</v>
      </c>
      <c r="S537" t="s">
        <v>204</v>
      </c>
      <c r="AB537" t="s">
        <v>214</v>
      </c>
      <c r="EK537" s="4" t="s">
        <v>140</v>
      </c>
      <c r="FJ537" s="4" t="s">
        <v>140</v>
      </c>
    </row>
    <row r="538" spans="1:179" x14ac:dyDescent="0.25">
      <c r="B538" t="s">
        <v>1283</v>
      </c>
      <c r="C538">
        <v>104</v>
      </c>
      <c r="D538" t="s">
        <v>181</v>
      </c>
      <c r="F538" t="b">
        <v>0</v>
      </c>
      <c r="H538" s="3">
        <v>17332</v>
      </c>
      <c r="I538" t="s">
        <v>203</v>
      </c>
      <c r="P538" t="s">
        <v>203</v>
      </c>
      <c r="Q538" t="s">
        <v>183</v>
      </c>
      <c r="R538" t="s">
        <v>184</v>
      </c>
      <c r="S538" t="s">
        <v>204</v>
      </c>
      <c r="AB538" t="s">
        <v>214</v>
      </c>
      <c r="EK538" s="4" t="s">
        <v>140</v>
      </c>
      <c r="FJ538" s="4" t="s">
        <v>140</v>
      </c>
    </row>
    <row r="539" spans="1:179" x14ac:dyDescent="0.25">
      <c r="A539" s="3">
        <v>45356</v>
      </c>
      <c r="B539" t="s">
        <v>1284</v>
      </c>
      <c r="C539">
        <v>111</v>
      </c>
      <c r="E539" s="3">
        <v>35796</v>
      </c>
      <c r="F539" t="b">
        <v>0</v>
      </c>
      <c r="H539" s="3">
        <v>31413</v>
      </c>
      <c r="I539" t="s">
        <v>203</v>
      </c>
      <c r="P539" t="s">
        <v>203</v>
      </c>
      <c r="Q539" t="s">
        <v>183</v>
      </c>
      <c r="R539" t="s">
        <v>184</v>
      </c>
      <c r="S539" t="s">
        <v>204</v>
      </c>
      <c r="Z539" t="s">
        <v>188</v>
      </c>
      <c r="AA539" t="s">
        <v>239</v>
      </c>
      <c r="AH539" t="s">
        <v>187</v>
      </c>
      <c r="AI539" t="s">
        <v>187</v>
      </c>
      <c r="AJ539" t="s">
        <v>187</v>
      </c>
      <c r="AN539">
        <v>30021316</v>
      </c>
      <c r="AO539">
        <v>38.200000000000003</v>
      </c>
      <c r="AP539">
        <v>79.400000000000006</v>
      </c>
      <c r="AQ539">
        <v>157.30000000000001</v>
      </c>
      <c r="AT539">
        <v>32.090000000000003</v>
      </c>
      <c r="AU539">
        <v>1.86</v>
      </c>
      <c r="AV539" t="s">
        <v>187</v>
      </c>
      <c r="AW539" t="s">
        <v>188</v>
      </c>
      <c r="AX539" t="s">
        <v>187</v>
      </c>
      <c r="AY539" t="s">
        <v>188</v>
      </c>
      <c r="AZ539" t="s">
        <v>219</v>
      </c>
      <c r="BA539" t="s">
        <v>188</v>
      </c>
      <c r="BB539" t="s">
        <v>1285</v>
      </c>
      <c r="BC539" t="s">
        <v>189</v>
      </c>
      <c r="BF539" t="s">
        <v>189</v>
      </c>
      <c r="BH539" t="s">
        <v>189</v>
      </c>
      <c r="BI539" t="s">
        <v>1286</v>
      </c>
      <c r="BJ539" t="s">
        <v>189</v>
      </c>
      <c r="BL539" t="s">
        <v>189</v>
      </c>
      <c r="BN539" t="s">
        <v>189</v>
      </c>
      <c r="BP539" t="s">
        <v>188</v>
      </c>
      <c r="BQ539" t="s">
        <v>1287</v>
      </c>
      <c r="BR539" t="s">
        <v>188</v>
      </c>
      <c r="BS539" t="s">
        <v>1288</v>
      </c>
      <c r="BZ539" t="s">
        <v>188</v>
      </c>
      <c r="CA539" t="s">
        <v>1289</v>
      </c>
      <c r="CB539">
        <v>119</v>
      </c>
      <c r="CC539">
        <v>82</v>
      </c>
      <c r="CD539" t="s">
        <v>189</v>
      </c>
      <c r="CF539" t="s">
        <v>189</v>
      </c>
      <c r="CH539" t="s">
        <v>189</v>
      </c>
      <c r="CJ539" t="s">
        <v>189</v>
      </c>
      <c r="CL539" t="s">
        <v>189</v>
      </c>
      <c r="CN539" t="s">
        <v>189</v>
      </c>
      <c r="CP539" t="s">
        <v>189</v>
      </c>
      <c r="CR539" t="s">
        <v>189</v>
      </c>
      <c r="CT539" t="s">
        <v>189</v>
      </c>
      <c r="CV539" t="s">
        <v>189</v>
      </c>
      <c r="CX539" t="s">
        <v>268</v>
      </c>
      <c r="CY539" t="s">
        <v>1290</v>
      </c>
      <c r="CZ539" t="s">
        <v>189</v>
      </c>
      <c r="DB539" t="s">
        <v>188</v>
      </c>
      <c r="DC539" t="s">
        <v>1291</v>
      </c>
      <c r="DD539" t="s">
        <v>189</v>
      </c>
      <c r="DF539" t="s">
        <v>189</v>
      </c>
      <c r="DH539" t="s">
        <v>189</v>
      </c>
      <c r="DJ539" t="s">
        <v>189</v>
      </c>
      <c r="DL539" t="s">
        <v>188</v>
      </c>
      <c r="DM539" t="s">
        <v>1292</v>
      </c>
      <c r="DX539" t="s">
        <v>187</v>
      </c>
      <c r="EH539">
        <v>2</v>
      </c>
      <c r="EI539">
        <v>1</v>
      </c>
      <c r="EK539" s="4" t="s">
        <v>140</v>
      </c>
      <c r="EL539" t="s">
        <v>195</v>
      </c>
      <c r="EM539">
        <v>10</v>
      </c>
      <c r="EN539" t="s">
        <v>196</v>
      </c>
      <c r="EO539" t="s">
        <v>197</v>
      </c>
      <c r="EP539">
        <v>10</v>
      </c>
      <c r="ER539" t="s">
        <v>195</v>
      </c>
      <c r="ES539">
        <v>5</v>
      </c>
      <c r="ET539" t="s">
        <v>196</v>
      </c>
      <c r="EU539" t="s">
        <v>197</v>
      </c>
      <c r="EV539">
        <v>5</v>
      </c>
      <c r="FI539">
        <v>15</v>
      </c>
      <c r="FJ539" s="4" t="s">
        <v>140</v>
      </c>
      <c r="FK539">
        <v>18.5</v>
      </c>
      <c r="FM539" t="s">
        <v>199</v>
      </c>
      <c r="FN539">
        <v>13.6</v>
      </c>
      <c r="FP539" t="s">
        <v>199</v>
      </c>
      <c r="FU539">
        <v>2.2000000000000002</v>
      </c>
      <c r="FW539" t="s">
        <v>201</v>
      </c>
    </row>
    <row r="540" spans="1:179" x14ac:dyDescent="0.25">
      <c r="B540" t="s">
        <v>1293</v>
      </c>
      <c r="C540">
        <v>104</v>
      </c>
      <c r="D540" t="s">
        <v>181</v>
      </c>
      <c r="F540" t="b">
        <v>0</v>
      </c>
      <c r="H540" s="3">
        <v>30587</v>
      </c>
      <c r="I540" t="s">
        <v>203</v>
      </c>
      <c r="P540" t="s">
        <v>203</v>
      </c>
      <c r="Q540" t="s">
        <v>183</v>
      </c>
      <c r="R540" t="s">
        <v>184</v>
      </c>
      <c r="S540" t="s">
        <v>204</v>
      </c>
      <c r="AB540" t="s">
        <v>214</v>
      </c>
      <c r="EK540" s="4" t="s">
        <v>140</v>
      </c>
      <c r="FJ540" s="4" t="s">
        <v>140</v>
      </c>
    </row>
    <row r="541" spans="1:179" x14ac:dyDescent="0.25">
      <c r="A541" s="3">
        <v>45404</v>
      </c>
      <c r="B541" t="s">
        <v>1294</v>
      </c>
      <c r="C541">
        <v>115</v>
      </c>
      <c r="D541" t="s">
        <v>181</v>
      </c>
      <c r="E541" s="3">
        <v>39415</v>
      </c>
      <c r="F541" t="b">
        <v>0</v>
      </c>
      <c r="H541" s="3">
        <v>27540</v>
      </c>
      <c r="I541" t="s">
        <v>203</v>
      </c>
      <c r="P541" t="s">
        <v>203</v>
      </c>
      <c r="Q541" t="s">
        <v>183</v>
      </c>
      <c r="R541" t="s">
        <v>184</v>
      </c>
      <c r="S541" t="s">
        <v>218</v>
      </c>
      <c r="Y541" t="s">
        <v>186</v>
      </c>
      <c r="AN541">
        <v>30022807</v>
      </c>
      <c r="AO541">
        <v>48.9</v>
      </c>
      <c r="AP541">
        <v>74.599999999999994</v>
      </c>
      <c r="AQ541">
        <v>150</v>
      </c>
      <c r="AT541">
        <v>33.159999999999997</v>
      </c>
      <c r="AU541">
        <v>1.76</v>
      </c>
      <c r="AV541" t="s">
        <v>189</v>
      </c>
      <c r="AW541" t="s">
        <v>189</v>
      </c>
      <c r="AX541" t="s">
        <v>190</v>
      </c>
      <c r="AY541" t="s">
        <v>187</v>
      </c>
      <c r="BA541" t="s">
        <v>188</v>
      </c>
      <c r="BB541" t="s">
        <v>1295</v>
      </c>
      <c r="BC541" t="s">
        <v>189</v>
      </c>
      <c r="BF541" t="s">
        <v>189</v>
      </c>
      <c r="BH541" t="s">
        <v>189</v>
      </c>
      <c r="BL541" t="s">
        <v>189</v>
      </c>
      <c r="BN541" t="s">
        <v>189</v>
      </c>
      <c r="BP541" t="s">
        <v>189</v>
      </c>
      <c r="BR541" t="s">
        <v>189</v>
      </c>
      <c r="BT541" t="s">
        <v>189</v>
      </c>
      <c r="BV541" t="s">
        <v>189</v>
      </c>
      <c r="BX541" t="s">
        <v>189</v>
      </c>
      <c r="BZ541" t="s">
        <v>188</v>
      </c>
      <c r="CA541" t="s">
        <v>1296</v>
      </c>
      <c r="CB541">
        <v>131</v>
      </c>
      <c r="CC541">
        <v>90</v>
      </c>
      <c r="CF541" t="s">
        <v>188</v>
      </c>
      <c r="CG541" t="s">
        <v>1297</v>
      </c>
      <c r="CH541" t="s">
        <v>188</v>
      </c>
      <c r="CI541" t="s">
        <v>1298</v>
      </c>
      <c r="CJ541" t="s">
        <v>189</v>
      </c>
      <c r="CL541" t="s">
        <v>189</v>
      </c>
      <c r="CN541" t="s">
        <v>189</v>
      </c>
      <c r="CP541" t="s">
        <v>189</v>
      </c>
      <c r="CR541" t="s">
        <v>189</v>
      </c>
      <c r="CT541" t="s">
        <v>189</v>
      </c>
      <c r="CV541" t="s">
        <v>189</v>
      </c>
      <c r="CX541" t="s">
        <v>193</v>
      </c>
      <c r="CZ541" t="s">
        <v>189</v>
      </c>
      <c r="DB541" t="s">
        <v>189</v>
      </c>
      <c r="DD541" t="s">
        <v>189</v>
      </c>
      <c r="DF541" t="s">
        <v>189</v>
      </c>
      <c r="DH541" t="s">
        <v>189</v>
      </c>
      <c r="DJ541" t="s">
        <v>189</v>
      </c>
      <c r="DN541" t="s">
        <v>188</v>
      </c>
      <c r="DO541" s="3">
        <v>44681</v>
      </c>
      <c r="DP541" t="s">
        <v>201</v>
      </c>
      <c r="DQ541" t="s">
        <v>1299</v>
      </c>
      <c r="DY541" t="s">
        <v>187</v>
      </c>
      <c r="EG541" t="s">
        <v>188</v>
      </c>
      <c r="EH541">
        <v>0</v>
      </c>
      <c r="EI541">
        <v>0</v>
      </c>
      <c r="EJ541" t="s">
        <v>1300</v>
      </c>
      <c r="EK541" s="4" t="s">
        <v>140</v>
      </c>
      <c r="EL541" t="s">
        <v>216</v>
      </c>
      <c r="EM541">
        <v>3</v>
      </c>
      <c r="EN541" t="s">
        <v>196</v>
      </c>
      <c r="EP541">
        <v>15</v>
      </c>
      <c r="ER541" t="s">
        <v>216</v>
      </c>
      <c r="ES541">
        <v>2</v>
      </c>
      <c r="ET541" t="s">
        <v>196</v>
      </c>
      <c r="EV541">
        <v>10</v>
      </c>
      <c r="FI541">
        <v>25</v>
      </c>
      <c r="FJ541" s="4" t="s">
        <v>140</v>
      </c>
      <c r="FK541">
        <v>64.7</v>
      </c>
      <c r="FL541" t="s">
        <v>198</v>
      </c>
      <c r="FN541">
        <v>5.3</v>
      </c>
      <c r="FO541" t="s">
        <v>198</v>
      </c>
      <c r="FQ541">
        <v>95.9</v>
      </c>
      <c r="FR541" t="s">
        <v>200</v>
      </c>
      <c r="FT541">
        <v>15.15</v>
      </c>
      <c r="FU541">
        <v>1</v>
      </c>
      <c r="FV541" t="s">
        <v>198</v>
      </c>
    </row>
    <row r="542" spans="1:179" x14ac:dyDescent="0.25">
      <c r="A542" s="3">
        <v>44985</v>
      </c>
      <c r="B542" t="s">
        <v>1301</v>
      </c>
      <c r="C542">
        <v>107</v>
      </c>
      <c r="D542" t="s">
        <v>181</v>
      </c>
      <c r="E542" s="3">
        <v>38718</v>
      </c>
      <c r="F542" t="b">
        <v>0</v>
      </c>
      <c r="H542" s="3">
        <v>28995</v>
      </c>
      <c r="I542" t="s">
        <v>203</v>
      </c>
      <c r="P542" t="s">
        <v>203</v>
      </c>
      <c r="Q542" t="s">
        <v>183</v>
      </c>
      <c r="R542" t="s">
        <v>184</v>
      </c>
      <c r="S542" t="s">
        <v>204</v>
      </c>
      <c r="X542" t="s">
        <v>115</v>
      </c>
      <c r="Y542" t="s">
        <v>187</v>
      </c>
      <c r="Z542" t="s">
        <v>187</v>
      </c>
      <c r="AA542" t="s">
        <v>239</v>
      </c>
      <c r="AB542" t="s">
        <v>187</v>
      </c>
      <c r="AD542" t="s">
        <v>187</v>
      </c>
      <c r="AF542" t="s">
        <v>187</v>
      </c>
      <c r="AN542">
        <v>30019088</v>
      </c>
      <c r="AO542">
        <v>43.8</v>
      </c>
      <c r="AV542" t="s">
        <v>189</v>
      </c>
      <c r="AW542" t="s">
        <v>187</v>
      </c>
      <c r="AX542" t="s">
        <v>190</v>
      </c>
      <c r="AY542" t="s">
        <v>189</v>
      </c>
      <c r="AZ542" t="s">
        <v>219</v>
      </c>
      <c r="BA542" t="s">
        <v>188</v>
      </c>
      <c r="BC542" t="s">
        <v>189</v>
      </c>
      <c r="BF542" t="s">
        <v>189</v>
      </c>
      <c r="BH542" t="s">
        <v>188</v>
      </c>
      <c r="BJ542" t="s">
        <v>189</v>
      </c>
      <c r="BL542" t="s">
        <v>189</v>
      </c>
      <c r="BN542" t="s">
        <v>188</v>
      </c>
      <c r="BO542" t="s">
        <v>1302</v>
      </c>
      <c r="BP542" t="s">
        <v>189</v>
      </c>
      <c r="BR542" t="s">
        <v>188</v>
      </c>
      <c r="BS542" t="s">
        <v>1303</v>
      </c>
      <c r="CB542">
        <v>130</v>
      </c>
      <c r="CC542">
        <v>75</v>
      </c>
      <c r="CD542" t="s">
        <v>187</v>
      </c>
      <c r="CF542" t="s">
        <v>189</v>
      </c>
      <c r="CH542" t="s">
        <v>187</v>
      </c>
      <c r="CJ542" t="s">
        <v>189</v>
      </c>
      <c r="CL542" t="s">
        <v>189</v>
      </c>
      <c r="CN542" t="s">
        <v>188</v>
      </c>
      <c r="CP542" t="s">
        <v>189</v>
      </c>
      <c r="CR542" t="s">
        <v>189</v>
      </c>
      <c r="CT542" t="s">
        <v>189</v>
      </c>
      <c r="CV542" t="s">
        <v>189</v>
      </c>
      <c r="CZ542" t="s">
        <v>189</v>
      </c>
      <c r="DB542" t="s">
        <v>187</v>
      </c>
      <c r="DD542" t="s">
        <v>187</v>
      </c>
      <c r="DF542" t="s">
        <v>189</v>
      </c>
      <c r="DH542" t="s">
        <v>187</v>
      </c>
      <c r="DJ542" t="s">
        <v>187</v>
      </c>
      <c r="DL542" t="s">
        <v>187</v>
      </c>
      <c r="DX542" t="s">
        <v>187</v>
      </c>
      <c r="EE542" t="s">
        <v>371</v>
      </c>
      <c r="EF542">
        <v>13</v>
      </c>
      <c r="EG542" t="s">
        <v>188</v>
      </c>
      <c r="EH542">
        <v>4</v>
      </c>
      <c r="EI542">
        <v>2</v>
      </c>
      <c r="EK542" s="4" t="s">
        <v>140</v>
      </c>
      <c r="EL542" t="s">
        <v>195</v>
      </c>
      <c r="EM542">
        <v>0.5</v>
      </c>
      <c r="EN542" t="s">
        <v>196</v>
      </c>
      <c r="EP542">
        <v>0.5</v>
      </c>
      <c r="EQ542">
        <v>4</v>
      </c>
      <c r="FI542">
        <v>0.5</v>
      </c>
      <c r="FJ542" s="4" t="s">
        <v>140</v>
      </c>
    </row>
    <row r="543" spans="1:179" x14ac:dyDescent="0.25">
      <c r="A543" s="3">
        <v>45408</v>
      </c>
      <c r="B543" t="s">
        <v>1304</v>
      </c>
      <c r="C543">
        <v>104</v>
      </c>
      <c r="D543" t="s">
        <v>181</v>
      </c>
      <c r="E543" s="3">
        <v>40960</v>
      </c>
      <c r="F543" t="b">
        <v>0</v>
      </c>
      <c r="H543" s="3">
        <v>31093</v>
      </c>
      <c r="I543" t="s">
        <v>203</v>
      </c>
      <c r="P543" t="s">
        <v>203</v>
      </c>
      <c r="Q543" t="s">
        <v>183</v>
      </c>
      <c r="R543" t="s">
        <v>184</v>
      </c>
      <c r="S543" t="s">
        <v>204</v>
      </c>
      <c r="AB543" t="s">
        <v>214</v>
      </c>
      <c r="AD543" t="s">
        <v>189</v>
      </c>
      <c r="AF543" t="s">
        <v>189</v>
      </c>
      <c r="AN543">
        <v>30020095</v>
      </c>
      <c r="AO543">
        <v>39.200000000000003</v>
      </c>
      <c r="AP543">
        <v>82.9</v>
      </c>
      <c r="AQ543">
        <v>183</v>
      </c>
      <c r="AT543">
        <v>24.75</v>
      </c>
      <c r="AU543">
        <v>2.0499999999999998</v>
      </c>
      <c r="AV543" t="s">
        <v>189</v>
      </c>
      <c r="AW543" t="s">
        <v>189</v>
      </c>
      <c r="AX543" t="s">
        <v>190</v>
      </c>
      <c r="AY543" t="s">
        <v>189</v>
      </c>
      <c r="BA543" t="s">
        <v>188</v>
      </c>
      <c r="BC543" t="s">
        <v>188</v>
      </c>
      <c r="BD543">
        <v>250</v>
      </c>
      <c r="BE543" t="s">
        <v>191</v>
      </c>
      <c r="BF543" t="s">
        <v>189</v>
      </c>
      <c r="BH543" t="s">
        <v>188</v>
      </c>
      <c r="BI543" t="s">
        <v>1305</v>
      </c>
      <c r="BJ543" t="s">
        <v>189</v>
      </c>
      <c r="BL543" t="s">
        <v>189</v>
      </c>
      <c r="BN543" t="s">
        <v>189</v>
      </c>
      <c r="BP543" t="s">
        <v>189</v>
      </c>
      <c r="BR543" t="s">
        <v>189</v>
      </c>
      <c r="BZ543" t="s">
        <v>189</v>
      </c>
      <c r="CB543">
        <v>115</v>
      </c>
      <c r="CC543">
        <v>78</v>
      </c>
      <c r="CF543" t="s">
        <v>188</v>
      </c>
      <c r="CG543" t="s">
        <v>1306</v>
      </c>
      <c r="CH543" t="s">
        <v>188</v>
      </c>
      <c r="CI543" t="s">
        <v>1307</v>
      </c>
      <c r="CJ543" t="s">
        <v>189</v>
      </c>
      <c r="CL543" t="s">
        <v>189</v>
      </c>
      <c r="CN543" t="s">
        <v>189</v>
      </c>
      <c r="CP543" t="s">
        <v>189</v>
      </c>
      <c r="CR543" t="s">
        <v>189</v>
      </c>
      <c r="CT543" t="s">
        <v>189</v>
      </c>
      <c r="CV543" t="s">
        <v>189</v>
      </c>
      <c r="CX543" t="s">
        <v>193</v>
      </c>
      <c r="CZ543" t="s">
        <v>189</v>
      </c>
      <c r="DB543" t="s">
        <v>189</v>
      </c>
      <c r="DD543" t="s">
        <v>189</v>
      </c>
      <c r="DF543" t="s">
        <v>189</v>
      </c>
      <c r="DH543" t="s">
        <v>189</v>
      </c>
      <c r="DJ543" t="s">
        <v>189</v>
      </c>
      <c r="DL543" t="s">
        <v>189</v>
      </c>
      <c r="EK543" s="4" t="s">
        <v>140</v>
      </c>
      <c r="EL543" t="s">
        <v>195</v>
      </c>
      <c r="EM543">
        <v>20</v>
      </c>
      <c r="EN543" t="s">
        <v>196</v>
      </c>
      <c r="EP543">
        <v>20</v>
      </c>
      <c r="FI543">
        <v>20</v>
      </c>
      <c r="FJ543" s="4" t="s">
        <v>140</v>
      </c>
      <c r="FK543">
        <v>1.2</v>
      </c>
      <c r="FM543" t="s">
        <v>201</v>
      </c>
      <c r="FN543">
        <v>0.3</v>
      </c>
      <c r="FP543" t="s">
        <v>257</v>
      </c>
      <c r="FQ543">
        <v>27.5</v>
      </c>
      <c r="FS543" t="s">
        <v>201</v>
      </c>
      <c r="FT543">
        <v>4.34</v>
      </c>
      <c r="FU543">
        <v>0.1</v>
      </c>
      <c r="FW543" t="s">
        <v>201</v>
      </c>
    </row>
    <row r="544" spans="1:179" x14ac:dyDescent="0.25">
      <c r="B544" t="s">
        <v>1308</v>
      </c>
      <c r="C544">
        <v>116</v>
      </c>
      <c r="D544" t="s">
        <v>187</v>
      </c>
      <c r="E544" s="3">
        <v>28581</v>
      </c>
      <c r="F544" t="b">
        <v>0</v>
      </c>
      <c r="H544" s="3">
        <v>28491</v>
      </c>
      <c r="I544" t="s">
        <v>182</v>
      </c>
      <c r="P544" t="s">
        <v>182</v>
      </c>
      <c r="Q544" t="s">
        <v>183</v>
      </c>
      <c r="R544" t="s">
        <v>184</v>
      </c>
      <c r="S544" t="s">
        <v>185</v>
      </c>
      <c r="V544" s="3">
        <v>28625</v>
      </c>
      <c r="AD544" t="s">
        <v>187</v>
      </c>
      <c r="AF544" t="s">
        <v>187</v>
      </c>
      <c r="EK544" s="4" t="s">
        <v>140</v>
      </c>
      <c r="FJ544" s="4" t="s">
        <v>140</v>
      </c>
    </row>
    <row r="545" spans="1:179" x14ac:dyDescent="0.25">
      <c r="A545" s="3">
        <v>45456</v>
      </c>
      <c r="B545" t="s">
        <v>1309</v>
      </c>
      <c r="C545">
        <v>113</v>
      </c>
      <c r="D545" t="s">
        <v>181</v>
      </c>
      <c r="E545" s="3">
        <v>35833</v>
      </c>
      <c r="F545" t="b">
        <v>0</v>
      </c>
      <c r="H545" s="3">
        <v>35829</v>
      </c>
      <c r="I545" t="s">
        <v>203</v>
      </c>
      <c r="P545" t="s">
        <v>203</v>
      </c>
      <c r="Q545" t="s">
        <v>183</v>
      </c>
      <c r="R545" t="s">
        <v>184</v>
      </c>
      <c r="S545" t="s">
        <v>187</v>
      </c>
      <c r="W545" s="3">
        <v>35833</v>
      </c>
      <c r="Y545" t="s">
        <v>186</v>
      </c>
      <c r="Z545" t="s">
        <v>214</v>
      </c>
      <c r="AB545" t="s">
        <v>187</v>
      </c>
      <c r="AD545" t="s">
        <v>189</v>
      </c>
      <c r="AF545" t="s">
        <v>187</v>
      </c>
      <c r="AH545" t="s">
        <v>189</v>
      </c>
      <c r="AI545" t="s">
        <v>187</v>
      </c>
      <c r="AJ545" t="s">
        <v>187</v>
      </c>
      <c r="AN545">
        <v>30022341</v>
      </c>
      <c r="AO545">
        <v>26.3</v>
      </c>
      <c r="AP545">
        <v>47.85</v>
      </c>
      <c r="AV545" t="s">
        <v>189</v>
      </c>
      <c r="AW545" t="s">
        <v>188</v>
      </c>
      <c r="AX545" t="s">
        <v>190</v>
      </c>
      <c r="AY545" t="s">
        <v>188</v>
      </c>
      <c r="AZ545" t="s">
        <v>367</v>
      </c>
      <c r="BA545" t="s">
        <v>188</v>
      </c>
      <c r="BC545" t="s">
        <v>188</v>
      </c>
      <c r="BD545">
        <v>100</v>
      </c>
      <c r="BE545" t="s">
        <v>191</v>
      </c>
      <c r="BF545" t="s">
        <v>189</v>
      </c>
      <c r="BH545" t="s">
        <v>189</v>
      </c>
      <c r="BJ545" t="s">
        <v>189</v>
      </c>
      <c r="BL545" t="s">
        <v>189</v>
      </c>
      <c r="BN545" t="s">
        <v>189</v>
      </c>
      <c r="BP545" t="s">
        <v>189</v>
      </c>
      <c r="BR545" t="s">
        <v>189</v>
      </c>
      <c r="BZ545" t="s">
        <v>188</v>
      </c>
      <c r="CA545" t="s">
        <v>1310</v>
      </c>
      <c r="CD545" t="s">
        <v>188</v>
      </c>
      <c r="CF545" t="s">
        <v>188</v>
      </c>
      <c r="CG545" t="s">
        <v>1311</v>
      </c>
      <c r="CH545" t="s">
        <v>189</v>
      </c>
      <c r="CJ545" t="s">
        <v>189</v>
      </c>
      <c r="CL545" t="s">
        <v>189</v>
      </c>
      <c r="CN545" t="s">
        <v>189</v>
      </c>
      <c r="CP545" t="s">
        <v>189</v>
      </c>
      <c r="CR545" t="s">
        <v>189</v>
      </c>
      <c r="CT545" t="s">
        <v>189</v>
      </c>
      <c r="CV545" t="s">
        <v>189</v>
      </c>
      <c r="CX545" t="s">
        <v>268</v>
      </c>
      <c r="CY545" t="s">
        <v>1312</v>
      </c>
      <c r="CZ545" t="s">
        <v>189</v>
      </c>
      <c r="DB545" t="s">
        <v>188</v>
      </c>
      <c r="DD545" t="s">
        <v>188</v>
      </c>
      <c r="DF545" t="s">
        <v>189</v>
      </c>
      <c r="DH545" t="s">
        <v>189</v>
      </c>
      <c r="DJ545" t="s">
        <v>189</v>
      </c>
      <c r="DL545" t="s">
        <v>189</v>
      </c>
      <c r="DN545" t="s">
        <v>189</v>
      </c>
      <c r="EF545">
        <v>14</v>
      </c>
      <c r="EG545" t="s">
        <v>189</v>
      </c>
      <c r="EK545" s="4" t="s">
        <v>140</v>
      </c>
      <c r="FJ545" s="4" t="s">
        <v>140</v>
      </c>
    </row>
    <row r="546" spans="1:179" x14ac:dyDescent="0.25">
      <c r="A546" s="3">
        <v>44459</v>
      </c>
      <c r="B546" t="s">
        <v>1309</v>
      </c>
      <c r="C546">
        <v>113</v>
      </c>
      <c r="D546" t="s">
        <v>181</v>
      </c>
      <c r="E546" s="3">
        <v>35833</v>
      </c>
      <c r="F546" t="b">
        <v>0</v>
      </c>
      <c r="H546" s="3">
        <v>35829</v>
      </c>
      <c r="I546" t="s">
        <v>203</v>
      </c>
      <c r="P546" t="s">
        <v>203</v>
      </c>
      <c r="Q546" t="s">
        <v>183</v>
      </c>
      <c r="R546" t="s">
        <v>184</v>
      </c>
      <c r="S546" t="s">
        <v>187</v>
      </c>
      <c r="W546" s="3">
        <v>35833</v>
      </c>
      <c r="Y546" t="s">
        <v>186</v>
      </c>
      <c r="Z546" t="s">
        <v>214</v>
      </c>
      <c r="AB546" t="s">
        <v>187</v>
      </c>
      <c r="AD546" t="s">
        <v>189</v>
      </c>
      <c r="AF546" t="s">
        <v>187</v>
      </c>
      <c r="AH546" t="s">
        <v>189</v>
      </c>
      <c r="AI546" t="s">
        <v>187</v>
      </c>
      <c r="AJ546" t="s">
        <v>187</v>
      </c>
      <c r="AN546">
        <v>30022383</v>
      </c>
      <c r="AO546">
        <v>23.6</v>
      </c>
      <c r="AP546">
        <v>63</v>
      </c>
      <c r="AV546" t="s">
        <v>189</v>
      </c>
      <c r="AW546" t="s">
        <v>187</v>
      </c>
      <c r="AX546" t="s">
        <v>190</v>
      </c>
      <c r="AY546" t="s">
        <v>188</v>
      </c>
      <c r="AZ546" t="s">
        <v>367</v>
      </c>
      <c r="BA546" t="s">
        <v>188</v>
      </c>
      <c r="BC546" t="s">
        <v>188</v>
      </c>
      <c r="BD546">
        <v>100</v>
      </c>
      <c r="BE546" t="s">
        <v>191</v>
      </c>
      <c r="BF546" t="s">
        <v>189</v>
      </c>
      <c r="BH546" t="s">
        <v>189</v>
      </c>
      <c r="BJ546" t="s">
        <v>189</v>
      </c>
      <c r="BL546" t="s">
        <v>189</v>
      </c>
      <c r="BN546" t="s">
        <v>189</v>
      </c>
      <c r="BP546" t="s">
        <v>189</v>
      </c>
      <c r="BR546" t="s">
        <v>189</v>
      </c>
      <c r="BZ546" t="s">
        <v>188</v>
      </c>
      <c r="CA546" t="s">
        <v>1310</v>
      </c>
      <c r="CD546" t="s">
        <v>188</v>
      </c>
      <c r="CF546" t="s">
        <v>188</v>
      </c>
      <c r="CG546" t="s">
        <v>1311</v>
      </c>
      <c r="CH546" t="s">
        <v>189</v>
      </c>
      <c r="CJ546" t="s">
        <v>189</v>
      </c>
      <c r="CL546" t="s">
        <v>189</v>
      </c>
      <c r="CN546" t="s">
        <v>189</v>
      </c>
      <c r="CP546" t="s">
        <v>189</v>
      </c>
      <c r="CR546" t="s">
        <v>189</v>
      </c>
      <c r="CT546" t="s">
        <v>189</v>
      </c>
      <c r="CV546" t="s">
        <v>189</v>
      </c>
      <c r="CX546" t="s">
        <v>268</v>
      </c>
      <c r="CY546" t="s">
        <v>1312</v>
      </c>
      <c r="CZ546" t="s">
        <v>189</v>
      </c>
      <c r="DB546" t="s">
        <v>188</v>
      </c>
      <c r="DD546" t="s">
        <v>188</v>
      </c>
      <c r="DF546" t="s">
        <v>189</v>
      </c>
      <c r="DH546" t="s">
        <v>189</v>
      </c>
      <c r="DJ546" t="s">
        <v>189</v>
      </c>
      <c r="DL546" t="s">
        <v>189</v>
      </c>
      <c r="DN546" t="s">
        <v>189</v>
      </c>
      <c r="EF546">
        <v>14</v>
      </c>
      <c r="EG546" t="s">
        <v>189</v>
      </c>
      <c r="EK546" s="4" t="s">
        <v>140</v>
      </c>
      <c r="FJ546" s="4" t="s">
        <v>140</v>
      </c>
    </row>
    <row r="547" spans="1:179" x14ac:dyDescent="0.25">
      <c r="A547" s="3">
        <v>43517</v>
      </c>
      <c r="B547" t="s">
        <v>1309</v>
      </c>
      <c r="C547">
        <v>113</v>
      </c>
      <c r="D547" t="s">
        <v>181</v>
      </c>
      <c r="E547" s="3">
        <v>35833</v>
      </c>
      <c r="F547" t="b">
        <v>0</v>
      </c>
      <c r="H547" s="3">
        <v>35829</v>
      </c>
      <c r="I547" t="s">
        <v>203</v>
      </c>
      <c r="P547" t="s">
        <v>203</v>
      </c>
      <c r="Q547" t="s">
        <v>183</v>
      </c>
      <c r="R547" t="s">
        <v>184</v>
      </c>
      <c r="S547" t="s">
        <v>187</v>
      </c>
      <c r="W547" s="3">
        <v>35833</v>
      </c>
      <c r="Y547" t="s">
        <v>186</v>
      </c>
      <c r="Z547" t="s">
        <v>214</v>
      </c>
      <c r="AB547" t="s">
        <v>187</v>
      </c>
      <c r="AD547" t="s">
        <v>189</v>
      </c>
      <c r="AF547" t="s">
        <v>187</v>
      </c>
      <c r="AH547" t="s">
        <v>189</v>
      </c>
      <c r="AI547" t="s">
        <v>187</v>
      </c>
      <c r="AJ547" t="s">
        <v>187</v>
      </c>
      <c r="AN547">
        <v>30022385</v>
      </c>
      <c r="AO547">
        <v>21</v>
      </c>
      <c r="AV547" t="s">
        <v>189</v>
      </c>
      <c r="AW547" t="s">
        <v>188</v>
      </c>
      <c r="AX547" t="s">
        <v>190</v>
      </c>
      <c r="AY547" t="s">
        <v>188</v>
      </c>
      <c r="AZ547" t="s">
        <v>367</v>
      </c>
      <c r="BA547" t="s">
        <v>188</v>
      </c>
      <c r="BC547" t="s">
        <v>188</v>
      </c>
      <c r="BD547">
        <v>100</v>
      </c>
      <c r="BE547" t="s">
        <v>191</v>
      </c>
      <c r="BF547" t="s">
        <v>189</v>
      </c>
      <c r="BH547" t="s">
        <v>189</v>
      </c>
      <c r="BJ547" t="s">
        <v>189</v>
      </c>
      <c r="BL547" t="s">
        <v>189</v>
      </c>
      <c r="BN547" t="s">
        <v>189</v>
      </c>
      <c r="BP547" t="s">
        <v>189</v>
      </c>
      <c r="BR547" t="s">
        <v>189</v>
      </c>
      <c r="BZ547" t="s">
        <v>188</v>
      </c>
      <c r="CA547" t="s">
        <v>1310</v>
      </c>
      <c r="CD547" t="s">
        <v>188</v>
      </c>
      <c r="CF547" t="s">
        <v>188</v>
      </c>
      <c r="CG547" t="s">
        <v>1311</v>
      </c>
      <c r="CH547" t="s">
        <v>189</v>
      </c>
      <c r="CJ547" t="s">
        <v>189</v>
      </c>
      <c r="CL547" t="s">
        <v>189</v>
      </c>
      <c r="CN547" t="s">
        <v>189</v>
      </c>
      <c r="CP547" t="s">
        <v>189</v>
      </c>
      <c r="CR547" t="s">
        <v>189</v>
      </c>
      <c r="CT547" t="s">
        <v>189</v>
      </c>
      <c r="CV547" t="s">
        <v>189</v>
      </c>
      <c r="CX547" t="s">
        <v>268</v>
      </c>
      <c r="CY547" t="s">
        <v>1312</v>
      </c>
      <c r="CZ547" t="s">
        <v>189</v>
      </c>
      <c r="DB547" t="s">
        <v>188</v>
      </c>
      <c r="DD547" t="s">
        <v>188</v>
      </c>
      <c r="DF547" t="s">
        <v>189</v>
      </c>
      <c r="DH547" t="s">
        <v>189</v>
      </c>
      <c r="DJ547" t="s">
        <v>189</v>
      </c>
      <c r="DL547" t="s">
        <v>189</v>
      </c>
      <c r="DN547" t="s">
        <v>189</v>
      </c>
      <c r="EF547">
        <v>14</v>
      </c>
      <c r="EG547" t="s">
        <v>189</v>
      </c>
      <c r="EK547" s="4" t="s">
        <v>140</v>
      </c>
      <c r="FJ547" s="4" t="s">
        <v>140</v>
      </c>
    </row>
    <row r="548" spans="1:179" x14ac:dyDescent="0.25">
      <c r="A548" s="3">
        <v>44095</v>
      </c>
      <c r="B548" t="s">
        <v>1309</v>
      </c>
      <c r="C548">
        <v>113</v>
      </c>
      <c r="D548" t="s">
        <v>181</v>
      </c>
      <c r="E548" s="3">
        <v>35833</v>
      </c>
      <c r="F548" t="b">
        <v>0</v>
      </c>
      <c r="H548" s="3">
        <v>35829</v>
      </c>
      <c r="I548" t="s">
        <v>203</v>
      </c>
      <c r="P548" t="s">
        <v>203</v>
      </c>
      <c r="Q548" t="s">
        <v>183</v>
      </c>
      <c r="R548" t="s">
        <v>184</v>
      </c>
      <c r="S548" t="s">
        <v>187</v>
      </c>
      <c r="W548" s="3">
        <v>35833</v>
      </c>
      <c r="Y548" t="s">
        <v>186</v>
      </c>
      <c r="Z548" t="s">
        <v>214</v>
      </c>
      <c r="AB548" t="s">
        <v>187</v>
      </c>
      <c r="AD548" t="s">
        <v>189</v>
      </c>
      <c r="AF548" t="s">
        <v>187</v>
      </c>
      <c r="AH548" t="s">
        <v>189</v>
      </c>
      <c r="AI548" t="s">
        <v>187</v>
      </c>
      <c r="AJ548" t="s">
        <v>187</v>
      </c>
      <c r="AN548">
        <v>30022384</v>
      </c>
      <c r="AO548">
        <v>22.6</v>
      </c>
      <c r="AV548" t="s">
        <v>189</v>
      </c>
      <c r="AW548" t="s">
        <v>188</v>
      </c>
      <c r="AX548" t="s">
        <v>190</v>
      </c>
      <c r="AY548" t="s">
        <v>188</v>
      </c>
      <c r="AZ548" t="s">
        <v>367</v>
      </c>
      <c r="BA548" t="s">
        <v>188</v>
      </c>
      <c r="BC548" t="s">
        <v>188</v>
      </c>
      <c r="BD548">
        <v>100</v>
      </c>
      <c r="BE548" t="s">
        <v>191</v>
      </c>
      <c r="BF548" t="s">
        <v>189</v>
      </c>
      <c r="BH548" t="s">
        <v>189</v>
      </c>
      <c r="BJ548" t="s">
        <v>189</v>
      </c>
      <c r="BL548" t="s">
        <v>189</v>
      </c>
      <c r="BN548" t="s">
        <v>189</v>
      </c>
      <c r="BP548" t="s">
        <v>189</v>
      </c>
      <c r="BR548" t="s">
        <v>189</v>
      </c>
      <c r="BZ548" t="s">
        <v>188</v>
      </c>
      <c r="CA548" t="s">
        <v>1310</v>
      </c>
      <c r="CD548" t="s">
        <v>188</v>
      </c>
      <c r="CF548" t="s">
        <v>188</v>
      </c>
      <c r="CG548" t="s">
        <v>1311</v>
      </c>
      <c r="CH548" t="s">
        <v>189</v>
      </c>
      <c r="CJ548" t="s">
        <v>189</v>
      </c>
      <c r="CL548" t="s">
        <v>189</v>
      </c>
      <c r="CN548" t="s">
        <v>189</v>
      </c>
      <c r="CP548" t="s">
        <v>189</v>
      </c>
      <c r="CR548" t="s">
        <v>189</v>
      </c>
      <c r="CT548" t="s">
        <v>189</v>
      </c>
      <c r="CV548" t="s">
        <v>189</v>
      </c>
      <c r="CX548" t="s">
        <v>268</v>
      </c>
      <c r="CY548" t="s">
        <v>1312</v>
      </c>
      <c r="CZ548" t="s">
        <v>189</v>
      </c>
      <c r="DB548" t="s">
        <v>188</v>
      </c>
      <c r="DD548" t="s">
        <v>188</v>
      </c>
      <c r="DF548" t="s">
        <v>189</v>
      </c>
      <c r="DH548" t="s">
        <v>189</v>
      </c>
      <c r="DJ548" t="s">
        <v>189</v>
      </c>
      <c r="DL548" t="s">
        <v>189</v>
      </c>
      <c r="DN548" t="s">
        <v>189</v>
      </c>
      <c r="EF548">
        <v>14</v>
      </c>
      <c r="EG548" t="s">
        <v>189</v>
      </c>
      <c r="EK548" s="4" t="s">
        <v>140</v>
      </c>
      <c r="FJ548" s="4" t="s">
        <v>140</v>
      </c>
    </row>
    <row r="549" spans="1:179" x14ac:dyDescent="0.25">
      <c r="A549" s="3">
        <v>44796</v>
      </c>
      <c r="B549" t="s">
        <v>1309</v>
      </c>
      <c r="C549">
        <v>113</v>
      </c>
      <c r="D549" t="s">
        <v>181</v>
      </c>
      <c r="E549" s="3">
        <v>35833</v>
      </c>
      <c r="F549" t="b">
        <v>0</v>
      </c>
      <c r="H549" s="3">
        <v>35829</v>
      </c>
      <c r="I549" t="s">
        <v>203</v>
      </c>
      <c r="P549" t="s">
        <v>203</v>
      </c>
      <c r="Q549" t="s">
        <v>183</v>
      </c>
      <c r="R549" t="s">
        <v>184</v>
      </c>
      <c r="S549" t="s">
        <v>187</v>
      </c>
      <c r="W549" s="3">
        <v>35833</v>
      </c>
      <c r="Y549" t="s">
        <v>186</v>
      </c>
      <c r="Z549" t="s">
        <v>214</v>
      </c>
      <c r="AB549" t="s">
        <v>187</v>
      </c>
      <c r="AD549" t="s">
        <v>189</v>
      </c>
      <c r="AF549" t="s">
        <v>187</v>
      </c>
      <c r="AH549" t="s">
        <v>189</v>
      </c>
      <c r="AI549" t="s">
        <v>187</v>
      </c>
      <c r="AJ549" t="s">
        <v>187</v>
      </c>
      <c r="AN549">
        <v>30010764</v>
      </c>
      <c r="AO549">
        <v>24.5</v>
      </c>
      <c r="AP549">
        <v>51.9</v>
      </c>
      <c r="AQ549">
        <v>163.1</v>
      </c>
      <c r="AR549">
        <v>78</v>
      </c>
      <c r="AT549">
        <v>19.510000000000002</v>
      </c>
      <c r="AU549">
        <v>1.53</v>
      </c>
      <c r="AV549" t="s">
        <v>189</v>
      </c>
      <c r="AW549" t="s">
        <v>188</v>
      </c>
      <c r="AX549" t="s">
        <v>190</v>
      </c>
      <c r="AY549" t="s">
        <v>188</v>
      </c>
      <c r="AZ549" t="s">
        <v>367</v>
      </c>
      <c r="BA549" t="s">
        <v>188</v>
      </c>
      <c r="BC549" t="s">
        <v>188</v>
      </c>
      <c r="BD549">
        <v>100</v>
      </c>
      <c r="BE549" t="s">
        <v>191</v>
      </c>
      <c r="BF549" t="s">
        <v>189</v>
      </c>
      <c r="BH549" t="s">
        <v>189</v>
      </c>
      <c r="BJ549" t="s">
        <v>189</v>
      </c>
      <c r="BL549" t="s">
        <v>189</v>
      </c>
      <c r="BN549" t="s">
        <v>189</v>
      </c>
      <c r="BP549" t="s">
        <v>189</v>
      </c>
      <c r="BR549" t="s">
        <v>189</v>
      </c>
      <c r="BZ549" t="s">
        <v>188</v>
      </c>
      <c r="CA549" t="s">
        <v>1310</v>
      </c>
      <c r="CD549" t="s">
        <v>188</v>
      </c>
      <c r="CF549" t="s">
        <v>188</v>
      </c>
      <c r="CG549" t="s">
        <v>1311</v>
      </c>
      <c r="CH549" t="s">
        <v>189</v>
      </c>
      <c r="CJ549" t="s">
        <v>189</v>
      </c>
      <c r="CL549" t="s">
        <v>189</v>
      </c>
      <c r="CN549" t="s">
        <v>189</v>
      </c>
      <c r="CP549" t="s">
        <v>189</v>
      </c>
      <c r="CR549" t="s">
        <v>189</v>
      </c>
      <c r="CT549" t="s">
        <v>189</v>
      </c>
      <c r="CV549" t="s">
        <v>189</v>
      </c>
      <c r="CX549" t="s">
        <v>268</v>
      </c>
      <c r="CY549" t="s">
        <v>1312</v>
      </c>
      <c r="CZ549" t="s">
        <v>189</v>
      </c>
      <c r="DB549" t="s">
        <v>188</v>
      </c>
      <c r="DD549" t="s">
        <v>188</v>
      </c>
      <c r="DF549" t="s">
        <v>189</v>
      </c>
      <c r="DH549" t="s">
        <v>189</v>
      </c>
      <c r="DJ549" t="s">
        <v>189</v>
      </c>
      <c r="DL549" t="s">
        <v>189</v>
      </c>
      <c r="DN549" t="s">
        <v>189</v>
      </c>
      <c r="EF549">
        <v>14</v>
      </c>
      <c r="EG549" t="s">
        <v>189</v>
      </c>
      <c r="EK549" s="4" t="s">
        <v>140</v>
      </c>
      <c r="EL549" t="s">
        <v>195</v>
      </c>
      <c r="EM549">
        <v>15</v>
      </c>
      <c r="EN549" t="s">
        <v>196</v>
      </c>
      <c r="EO549" t="s">
        <v>197</v>
      </c>
      <c r="EP549">
        <v>15</v>
      </c>
      <c r="EQ549">
        <v>8</v>
      </c>
      <c r="ER549" t="s">
        <v>195</v>
      </c>
      <c r="ES549">
        <v>5</v>
      </c>
      <c r="ET549" t="s">
        <v>196</v>
      </c>
      <c r="EU549" t="s">
        <v>249</v>
      </c>
      <c r="EV549">
        <v>5</v>
      </c>
      <c r="EW549">
        <v>12</v>
      </c>
      <c r="EX549" t="s">
        <v>195</v>
      </c>
      <c r="EY549">
        <v>5</v>
      </c>
      <c r="EZ549" t="s">
        <v>196</v>
      </c>
      <c r="FB549">
        <v>5</v>
      </c>
      <c r="FC549">
        <v>17</v>
      </c>
      <c r="FI549">
        <v>25</v>
      </c>
      <c r="FJ549" s="4" t="s">
        <v>140</v>
      </c>
    </row>
    <row r="550" spans="1:179" x14ac:dyDescent="0.25">
      <c r="A550" s="3">
        <v>45050</v>
      </c>
      <c r="B550" t="s">
        <v>1309</v>
      </c>
      <c r="C550">
        <v>113</v>
      </c>
      <c r="D550" t="s">
        <v>181</v>
      </c>
      <c r="E550" s="3">
        <v>35833</v>
      </c>
      <c r="F550" t="b">
        <v>0</v>
      </c>
      <c r="H550" s="3">
        <v>35829</v>
      </c>
      <c r="I550" t="s">
        <v>203</v>
      </c>
      <c r="P550" t="s">
        <v>203</v>
      </c>
      <c r="Q550" t="s">
        <v>183</v>
      </c>
      <c r="R550" t="s">
        <v>184</v>
      </c>
      <c r="S550" t="s">
        <v>187</v>
      </c>
      <c r="W550" s="3">
        <v>35833</v>
      </c>
      <c r="Y550" t="s">
        <v>186</v>
      </c>
      <c r="Z550" t="s">
        <v>214</v>
      </c>
      <c r="AB550" t="s">
        <v>187</v>
      </c>
      <c r="AD550" t="s">
        <v>189</v>
      </c>
      <c r="AF550" t="s">
        <v>187</v>
      </c>
      <c r="AH550" t="s">
        <v>189</v>
      </c>
      <c r="AI550" t="s">
        <v>187</v>
      </c>
      <c r="AJ550" t="s">
        <v>187</v>
      </c>
      <c r="AN550">
        <v>30022342</v>
      </c>
      <c r="AO550">
        <v>25.3</v>
      </c>
      <c r="AV550" t="s">
        <v>189</v>
      </c>
      <c r="AW550" t="s">
        <v>188</v>
      </c>
      <c r="AX550" t="s">
        <v>190</v>
      </c>
      <c r="AY550" t="s">
        <v>188</v>
      </c>
      <c r="AZ550" t="s">
        <v>367</v>
      </c>
      <c r="BA550" t="s">
        <v>188</v>
      </c>
      <c r="BC550" t="s">
        <v>188</v>
      </c>
      <c r="BD550">
        <v>100</v>
      </c>
      <c r="BE550" t="s">
        <v>191</v>
      </c>
      <c r="BF550" t="s">
        <v>189</v>
      </c>
      <c r="BH550" t="s">
        <v>189</v>
      </c>
      <c r="BJ550" t="s">
        <v>189</v>
      </c>
      <c r="BL550" t="s">
        <v>189</v>
      </c>
      <c r="BN550" t="s">
        <v>189</v>
      </c>
      <c r="BP550" t="s">
        <v>189</v>
      </c>
      <c r="BR550" t="s">
        <v>189</v>
      </c>
      <c r="BZ550" t="s">
        <v>188</v>
      </c>
      <c r="CA550" t="s">
        <v>1310</v>
      </c>
      <c r="CD550" t="s">
        <v>188</v>
      </c>
      <c r="CF550" t="s">
        <v>188</v>
      </c>
      <c r="CG550" t="s">
        <v>1311</v>
      </c>
      <c r="CH550" t="s">
        <v>189</v>
      </c>
      <c r="CJ550" t="s">
        <v>189</v>
      </c>
      <c r="CL550" t="s">
        <v>189</v>
      </c>
      <c r="CN550" t="s">
        <v>189</v>
      </c>
      <c r="CP550" t="s">
        <v>189</v>
      </c>
      <c r="CR550" t="s">
        <v>189</v>
      </c>
      <c r="CT550" t="s">
        <v>189</v>
      </c>
      <c r="CV550" t="s">
        <v>189</v>
      </c>
      <c r="CX550" t="s">
        <v>268</v>
      </c>
      <c r="CY550" t="s">
        <v>1312</v>
      </c>
      <c r="CZ550" t="s">
        <v>189</v>
      </c>
      <c r="DB550" t="s">
        <v>188</v>
      </c>
      <c r="DD550" t="s">
        <v>188</v>
      </c>
      <c r="DF550" t="s">
        <v>189</v>
      </c>
      <c r="DH550" t="s">
        <v>189</v>
      </c>
      <c r="DJ550" t="s">
        <v>189</v>
      </c>
      <c r="DL550" t="s">
        <v>189</v>
      </c>
      <c r="DN550" t="s">
        <v>189</v>
      </c>
      <c r="EF550">
        <v>14</v>
      </c>
      <c r="EG550" t="s">
        <v>189</v>
      </c>
      <c r="EK550" s="4" t="s">
        <v>140</v>
      </c>
      <c r="FJ550" s="4" t="s">
        <v>140</v>
      </c>
    </row>
    <row r="551" spans="1:179" x14ac:dyDescent="0.25">
      <c r="B551" t="s">
        <v>1313</v>
      </c>
      <c r="C551">
        <v>104</v>
      </c>
      <c r="F551" t="b">
        <v>0</v>
      </c>
      <c r="H551" s="3">
        <v>32964</v>
      </c>
      <c r="I551" t="s">
        <v>182</v>
      </c>
      <c r="P551" t="s">
        <v>182</v>
      </c>
      <c r="Q551" t="s">
        <v>183</v>
      </c>
      <c r="R551" t="s">
        <v>184</v>
      </c>
      <c r="S551" t="s">
        <v>185</v>
      </c>
      <c r="AB551" t="s">
        <v>214</v>
      </c>
      <c r="EK551" s="4" t="s">
        <v>140</v>
      </c>
      <c r="FJ551" s="4" t="s">
        <v>140</v>
      </c>
    </row>
    <row r="552" spans="1:179" x14ac:dyDescent="0.25">
      <c r="A552" s="3">
        <v>44914</v>
      </c>
      <c r="B552" t="s">
        <v>1314</v>
      </c>
      <c r="C552">
        <v>105</v>
      </c>
      <c r="F552" t="b">
        <v>0</v>
      </c>
      <c r="H552" s="3">
        <v>33970</v>
      </c>
      <c r="I552" t="s">
        <v>182</v>
      </c>
      <c r="P552" t="s">
        <v>182</v>
      </c>
      <c r="Q552" t="s">
        <v>183</v>
      </c>
      <c r="R552" t="s">
        <v>184</v>
      </c>
      <c r="S552" t="s">
        <v>185</v>
      </c>
      <c r="V552" s="3">
        <v>33970</v>
      </c>
      <c r="W552" s="3">
        <v>33970</v>
      </c>
      <c r="AN552">
        <v>30022753</v>
      </c>
      <c r="AO552">
        <v>29.9</v>
      </c>
      <c r="AP552">
        <v>103.7</v>
      </c>
      <c r="AQ552">
        <v>155</v>
      </c>
      <c r="AT552">
        <v>43.16</v>
      </c>
      <c r="AU552">
        <v>2.11</v>
      </c>
      <c r="AV552" t="s">
        <v>187</v>
      </c>
      <c r="AW552" t="s">
        <v>219</v>
      </c>
      <c r="AX552" t="s">
        <v>187</v>
      </c>
      <c r="AY552" t="s">
        <v>189</v>
      </c>
      <c r="BA552" t="s">
        <v>188</v>
      </c>
      <c r="BC552" t="s">
        <v>188</v>
      </c>
      <c r="BD552">
        <v>100</v>
      </c>
      <c r="BE552" t="s">
        <v>235</v>
      </c>
      <c r="BF552" t="s">
        <v>189</v>
      </c>
      <c r="BH552" t="s">
        <v>189</v>
      </c>
      <c r="BJ552" t="s">
        <v>189</v>
      </c>
      <c r="BL552" t="s">
        <v>189</v>
      </c>
      <c r="BN552" t="s">
        <v>189</v>
      </c>
      <c r="BP552" t="s">
        <v>189</v>
      </c>
      <c r="BR552" t="s">
        <v>189</v>
      </c>
      <c r="BZ552" t="s">
        <v>189</v>
      </c>
      <c r="CB552">
        <v>138</v>
      </c>
      <c r="CC552">
        <v>80</v>
      </c>
      <c r="CF552" t="s">
        <v>188</v>
      </c>
      <c r="CG552" t="s">
        <v>1315</v>
      </c>
      <c r="CJ552" t="s">
        <v>189</v>
      </c>
      <c r="CL552" t="s">
        <v>189</v>
      </c>
      <c r="CN552" t="s">
        <v>189</v>
      </c>
      <c r="CP552" t="s">
        <v>189</v>
      </c>
      <c r="CT552" t="s">
        <v>189</v>
      </c>
      <c r="CV552" t="s">
        <v>189</v>
      </c>
      <c r="CZ552" t="s">
        <v>189</v>
      </c>
      <c r="DB552" t="s">
        <v>189</v>
      </c>
      <c r="DD552" t="s">
        <v>189</v>
      </c>
      <c r="DF552" t="s">
        <v>189</v>
      </c>
      <c r="DH552" t="s">
        <v>188</v>
      </c>
      <c r="DI552" t="s">
        <v>1316</v>
      </c>
      <c r="DL552" t="s">
        <v>188</v>
      </c>
      <c r="DM552" t="s">
        <v>1317</v>
      </c>
      <c r="DN552" t="s">
        <v>188</v>
      </c>
      <c r="DO552" s="3">
        <v>43228</v>
      </c>
      <c r="DP552" t="s">
        <v>242</v>
      </c>
      <c r="DQ552" t="s">
        <v>1318</v>
      </c>
      <c r="DX552" t="s">
        <v>188</v>
      </c>
      <c r="DY552" t="s">
        <v>188</v>
      </c>
      <c r="EJ552" t="s">
        <v>1319</v>
      </c>
      <c r="EK552" s="4" t="s">
        <v>140</v>
      </c>
      <c r="EL552" t="s">
        <v>195</v>
      </c>
      <c r="EM552">
        <v>10</v>
      </c>
      <c r="EN552" t="s">
        <v>196</v>
      </c>
      <c r="EO552" t="s">
        <v>197</v>
      </c>
      <c r="EP552">
        <v>10</v>
      </c>
      <c r="EQ552">
        <v>8</v>
      </c>
      <c r="ER552" t="s">
        <v>195</v>
      </c>
      <c r="ES552">
        <v>10</v>
      </c>
      <c r="ET552" t="s">
        <v>196</v>
      </c>
      <c r="EU552" t="s">
        <v>197</v>
      </c>
      <c r="EV552">
        <v>10</v>
      </c>
      <c r="EW552">
        <v>12</v>
      </c>
      <c r="EX552" t="s">
        <v>195</v>
      </c>
      <c r="EY552">
        <v>10</v>
      </c>
      <c r="EZ552" t="s">
        <v>196</v>
      </c>
      <c r="FA552" t="s">
        <v>197</v>
      </c>
      <c r="FB552">
        <v>10</v>
      </c>
      <c r="FC552">
        <v>17</v>
      </c>
      <c r="FI552">
        <v>30</v>
      </c>
      <c r="FJ552" s="4" t="s">
        <v>140</v>
      </c>
    </row>
    <row r="553" spans="1:179" x14ac:dyDescent="0.25">
      <c r="A553" s="3">
        <v>44144</v>
      </c>
      <c r="B553" t="s">
        <v>1314</v>
      </c>
      <c r="C553">
        <v>105</v>
      </c>
      <c r="F553" t="b">
        <v>0</v>
      </c>
      <c r="H553" s="3">
        <v>33970</v>
      </c>
      <c r="I553" t="s">
        <v>182</v>
      </c>
      <c r="P553" t="s">
        <v>182</v>
      </c>
      <c r="Q553" t="s">
        <v>183</v>
      </c>
      <c r="R553" t="s">
        <v>184</v>
      </c>
      <c r="S553" t="s">
        <v>185</v>
      </c>
      <c r="V553" s="3">
        <v>33970</v>
      </c>
      <c r="W553" s="3">
        <v>33970</v>
      </c>
      <c r="AN553">
        <v>3008196</v>
      </c>
      <c r="AO553">
        <v>27.8</v>
      </c>
      <c r="AX553" t="s">
        <v>187</v>
      </c>
      <c r="AY553" t="s">
        <v>189</v>
      </c>
      <c r="BA553" t="s">
        <v>188</v>
      </c>
      <c r="BC553" t="s">
        <v>188</v>
      </c>
      <c r="BD553">
        <v>200</v>
      </c>
      <c r="BE553" t="s">
        <v>235</v>
      </c>
      <c r="BF553" t="s">
        <v>189</v>
      </c>
      <c r="BH553" t="s">
        <v>189</v>
      </c>
      <c r="BJ553" t="s">
        <v>189</v>
      </c>
      <c r="BL553" t="s">
        <v>189</v>
      </c>
      <c r="BN553" t="s">
        <v>189</v>
      </c>
      <c r="BP553" t="s">
        <v>189</v>
      </c>
      <c r="BR553" t="s">
        <v>189</v>
      </c>
      <c r="BZ553" t="s">
        <v>189</v>
      </c>
      <c r="CF553" t="s">
        <v>188</v>
      </c>
      <c r="CG553" t="s">
        <v>1315</v>
      </c>
      <c r="CJ553" t="s">
        <v>189</v>
      </c>
      <c r="CL553" t="s">
        <v>189</v>
      </c>
      <c r="CN553" t="s">
        <v>189</v>
      </c>
      <c r="CP553" t="s">
        <v>189</v>
      </c>
      <c r="CT553" t="s">
        <v>189</v>
      </c>
      <c r="CV553" t="s">
        <v>189</v>
      </c>
      <c r="CZ553" t="s">
        <v>189</v>
      </c>
      <c r="DB553" t="s">
        <v>189</v>
      </c>
      <c r="DD553" t="s">
        <v>189</v>
      </c>
      <c r="DF553" t="s">
        <v>189</v>
      </c>
      <c r="DH553" t="s">
        <v>188</v>
      </c>
      <c r="DI553" t="s">
        <v>1316</v>
      </c>
      <c r="DL553" t="s">
        <v>188</v>
      </c>
      <c r="DM553" t="s">
        <v>1320</v>
      </c>
      <c r="DX553" t="s">
        <v>188</v>
      </c>
      <c r="DY553" t="s">
        <v>188</v>
      </c>
      <c r="EK553" s="4" t="s">
        <v>140</v>
      </c>
      <c r="EL553" t="s">
        <v>195</v>
      </c>
      <c r="EM553">
        <v>15</v>
      </c>
      <c r="EN553" t="s">
        <v>196</v>
      </c>
      <c r="EO553" t="s">
        <v>249</v>
      </c>
      <c r="EP553">
        <v>15</v>
      </c>
      <c r="EQ553">
        <v>8</v>
      </c>
      <c r="ER553" t="s">
        <v>195</v>
      </c>
      <c r="ES553">
        <v>10</v>
      </c>
      <c r="ET553" t="s">
        <v>196</v>
      </c>
      <c r="EU553" t="s">
        <v>197</v>
      </c>
      <c r="EV553">
        <v>10</v>
      </c>
      <c r="EX553" t="s">
        <v>195</v>
      </c>
      <c r="EY553">
        <v>5</v>
      </c>
      <c r="EZ553" t="s">
        <v>196</v>
      </c>
      <c r="FA553" t="s">
        <v>249</v>
      </c>
      <c r="FB553">
        <v>5</v>
      </c>
      <c r="FC553">
        <v>5</v>
      </c>
      <c r="FI553">
        <v>30</v>
      </c>
      <c r="FJ553" s="4" t="s">
        <v>140</v>
      </c>
    </row>
    <row r="554" spans="1:179" x14ac:dyDescent="0.25">
      <c r="A554" s="3">
        <v>44179</v>
      </c>
      <c r="B554" t="s">
        <v>1321</v>
      </c>
      <c r="C554">
        <v>107</v>
      </c>
      <c r="D554" t="s">
        <v>798</v>
      </c>
      <c r="E554" s="3">
        <v>27395</v>
      </c>
      <c r="F554" t="b">
        <v>0</v>
      </c>
      <c r="H554" s="3">
        <v>20917</v>
      </c>
      <c r="I554" t="s">
        <v>203</v>
      </c>
      <c r="P554" t="s">
        <v>203</v>
      </c>
      <c r="Q554" t="s">
        <v>183</v>
      </c>
      <c r="R554" t="s">
        <v>184</v>
      </c>
      <c r="S554" t="s">
        <v>204</v>
      </c>
      <c r="AD554" t="s">
        <v>187</v>
      </c>
      <c r="AF554" t="s">
        <v>187</v>
      </c>
      <c r="AN554">
        <v>30019213</v>
      </c>
      <c r="AO554">
        <v>63.7</v>
      </c>
      <c r="AP554">
        <v>92</v>
      </c>
      <c r="AV554" t="s">
        <v>187</v>
      </c>
      <c r="AW554" t="s">
        <v>219</v>
      </c>
      <c r="AX554" t="s">
        <v>190</v>
      </c>
      <c r="AY554" t="s">
        <v>189</v>
      </c>
      <c r="AZ554" t="s">
        <v>219</v>
      </c>
      <c r="BA554" t="s">
        <v>189</v>
      </c>
      <c r="BC554" t="s">
        <v>189</v>
      </c>
      <c r="BF554" t="s">
        <v>189</v>
      </c>
      <c r="BH554" t="s">
        <v>189</v>
      </c>
      <c r="BJ554" t="s">
        <v>189</v>
      </c>
      <c r="BL554" t="s">
        <v>189</v>
      </c>
      <c r="BN554" t="s">
        <v>189</v>
      </c>
      <c r="BP554" t="s">
        <v>189</v>
      </c>
      <c r="BR554" t="s">
        <v>188</v>
      </c>
      <c r="BS554" t="s">
        <v>1322</v>
      </c>
      <c r="BZ554" t="s">
        <v>188</v>
      </c>
      <c r="CA554" t="s">
        <v>1323</v>
      </c>
      <c r="CD554" t="s">
        <v>187</v>
      </c>
      <c r="CF554" t="s">
        <v>189</v>
      </c>
      <c r="CG554" t="s">
        <v>1324</v>
      </c>
      <c r="CH554" t="s">
        <v>187</v>
      </c>
      <c r="CJ554" t="s">
        <v>189</v>
      </c>
      <c r="CL554" t="s">
        <v>187</v>
      </c>
      <c r="CN554" t="s">
        <v>189</v>
      </c>
      <c r="CP554" t="s">
        <v>189</v>
      </c>
      <c r="CR554" t="s">
        <v>188</v>
      </c>
      <c r="CS554" t="s">
        <v>1325</v>
      </c>
      <c r="CT554" t="s">
        <v>187</v>
      </c>
      <c r="CV554" t="s">
        <v>187</v>
      </c>
      <c r="CX554" t="s">
        <v>268</v>
      </c>
      <c r="CY554" t="s">
        <v>1326</v>
      </c>
      <c r="CZ554" t="s">
        <v>187</v>
      </c>
      <c r="DB554" t="s">
        <v>188</v>
      </c>
      <c r="DD554" t="s">
        <v>187</v>
      </c>
      <c r="DF554" t="s">
        <v>188</v>
      </c>
      <c r="DH554" t="s">
        <v>187</v>
      </c>
      <c r="DJ554" t="s">
        <v>187</v>
      </c>
      <c r="DL554" t="s">
        <v>188</v>
      </c>
      <c r="DM554" t="s">
        <v>1327</v>
      </c>
      <c r="DN554" t="s">
        <v>187</v>
      </c>
      <c r="DX554" t="s">
        <v>187</v>
      </c>
      <c r="ED554" t="s">
        <v>187</v>
      </c>
      <c r="EE554" t="s">
        <v>187</v>
      </c>
      <c r="EF554">
        <v>11</v>
      </c>
      <c r="EG554" t="s">
        <v>188</v>
      </c>
      <c r="EI554">
        <v>3</v>
      </c>
      <c r="EK554" s="4" t="s">
        <v>140</v>
      </c>
      <c r="FJ554" s="4" t="s">
        <v>140</v>
      </c>
    </row>
    <row r="555" spans="1:179" x14ac:dyDescent="0.25">
      <c r="A555" s="3">
        <v>43622</v>
      </c>
      <c r="B555" t="s">
        <v>1328</v>
      </c>
      <c r="C555">
        <v>113</v>
      </c>
      <c r="D555" t="s">
        <v>181</v>
      </c>
      <c r="E555" s="3">
        <v>20340</v>
      </c>
      <c r="F555" t="b">
        <v>0</v>
      </c>
      <c r="H555" s="3">
        <v>20340</v>
      </c>
      <c r="I555" t="s">
        <v>182</v>
      </c>
      <c r="J555">
        <v>3855</v>
      </c>
      <c r="P555" t="s">
        <v>203</v>
      </c>
      <c r="Q555" t="s">
        <v>183</v>
      </c>
      <c r="R555" t="s">
        <v>184</v>
      </c>
      <c r="S555" t="s">
        <v>204</v>
      </c>
      <c r="V555" s="3">
        <v>20340</v>
      </c>
      <c r="W555" s="3">
        <v>24201</v>
      </c>
      <c r="Y555" t="s">
        <v>340</v>
      </c>
      <c r="Z555" t="s">
        <v>395</v>
      </c>
      <c r="AB555" t="s">
        <v>187</v>
      </c>
      <c r="AD555" t="s">
        <v>189</v>
      </c>
      <c r="AF555" t="s">
        <v>189</v>
      </c>
      <c r="AH555" t="s">
        <v>189</v>
      </c>
      <c r="AI555" t="s">
        <v>189</v>
      </c>
      <c r="AJ555" t="s">
        <v>189</v>
      </c>
      <c r="AN555">
        <v>30022186</v>
      </c>
      <c r="AO555">
        <v>63.7</v>
      </c>
      <c r="AX555" t="s">
        <v>190</v>
      </c>
      <c r="AY555" t="s">
        <v>189</v>
      </c>
      <c r="BA555" t="s">
        <v>188</v>
      </c>
      <c r="BC555" t="s">
        <v>189</v>
      </c>
      <c r="BF555" t="s">
        <v>189</v>
      </c>
      <c r="BH555" t="s">
        <v>189</v>
      </c>
      <c r="BJ555" t="s">
        <v>189</v>
      </c>
      <c r="BL555" t="s">
        <v>189</v>
      </c>
      <c r="BN555" t="s">
        <v>188</v>
      </c>
      <c r="BO555" t="s">
        <v>1329</v>
      </c>
      <c r="BP555" t="s">
        <v>189</v>
      </c>
      <c r="BR555" t="s">
        <v>189</v>
      </c>
      <c r="BZ555" t="s">
        <v>188</v>
      </c>
      <c r="CA555" t="s">
        <v>1330</v>
      </c>
      <c r="CD555" t="s">
        <v>188</v>
      </c>
      <c r="CE555" t="s">
        <v>1331</v>
      </c>
      <c r="CF555" t="s">
        <v>188</v>
      </c>
      <c r="CG555" t="s">
        <v>1332</v>
      </c>
      <c r="CH555" t="s">
        <v>189</v>
      </c>
      <c r="CJ555" t="s">
        <v>189</v>
      </c>
      <c r="CL555" t="s">
        <v>189</v>
      </c>
      <c r="CN555" t="s">
        <v>188</v>
      </c>
      <c r="CP555" t="s">
        <v>189</v>
      </c>
      <c r="CR555" t="s">
        <v>189</v>
      </c>
      <c r="CT555" t="s">
        <v>189</v>
      </c>
      <c r="CV555" t="s">
        <v>189</v>
      </c>
      <c r="CX555" t="s">
        <v>293</v>
      </c>
      <c r="CY555" t="s">
        <v>1333</v>
      </c>
      <c r="CZ555" t="s">
        <v>189</v>
      </c>
      <c r="DB555" t="s">
        <v>189</v>
      </c>
      <c r="DD555" t="s">
        <v>189</v>
      </c>
      <c r="DF555" t="s">
        <v>189</v>
      </c>
      <c r="DH555" t="s">
        <v>189</v>
      </c>
      <c r="DJ555" t="s">
        <v>189</v>
      </c>
      <c r="DL555" t="s">
        <v>189</v>
      </c>
      <c r="EE555" t="s">
        <v>371</v>
      </c>
      <c r="EF555">
        <v>11</v>
      </c>
      <c r="EG555" t="s">
        <v>188</v>
      </c>
      <c r="EK555" s="4" t="s">
        <v>140</v>
      </c>
      <c r="FJ555" s="4" t="s">
        <v>140</v>
      </c>
      <c r="FK555">
        <v>2.5</v>
      </c>
      <c r="FL555" t="s">
        <v>198</v>
      </c>
      <c r="FM555" t="s">
        <v>201</v>
      </c>
      <c r="FN555">
        <v>0.4</v>
      </c>
      <c r="FO555" t="s">
        <v>198</v>
      </c>
      <c r="FP555" t="s">
        <v>257</v>
      </c>
      <c r="FU555">
        <v>0.7</v>
      </c>
      <c r="FV555" t="s">
        <v>198</v>
      </c>
      <c r="FW555" t="s">
        <v>201</v>
      </c>
    </row>
    <row r="556" spans="1:179" x14ac:dyDescent="0.25">
      <c r="A556" s="3">
        <v>44273</v>
      </c>
      <c r="B556" t="s">
        <v>1328</v>
      </c>
      <c r="C556">
        <v>113</v>
      </c>
      <c r="D556" t="s">
        <v>181</v>
      </c>
      <c r="E556" s="3">
        <v>20340</v>
      </c>
      <c r="F556" t="b">
        <v>0</v>
      </c>
      <c r="H556" s="3">
        <v>20340</v>
      </c>
      <c r="I556" t="s">
        <v>182</v>
      </c>
      <c r="J556">
        <v>3855</v>
      </c>
      <c r="P556" t="s">
        <v>203</v>
      </c>
      <c r="Q556" t="s">
        <v>183</v>
      </c>
      <c r="R556" t="s">
        <v>184</v>
      </c>
      <c r="S556" t="s">
        <v>204</v>
      </c>
      <c r="V556" s="3">
        <v>20340</v>
      </c>
      <c r="W556" s="3">
        <v>24201</v>
      </c>
      <c r="Y556" t="s">
        <v>340</v>
      </c>
      <c r="Z556" t="s">
        <v>395</v>
      </c>
      <c r="AB556" t="s">
        <v>187</v>
      </c>
      <c r="AD556" t="s">
        <v>189</v>
      </c>
      <c r="AF556" t="s">
        <v>189</v>
      </c>
      <c r="AH556" t="s">
        <v>189</v>
      </c>
      <c r="AI556" t="s">
        <v>189</v>
      </c>
      <c r="AJ556" t="s">
        <v>189</v>
      </c>
      <c r="AN556">
        <v>30022187</v>
      </c>
      <c r="AO556">
        <v>65.5</v>
      </c>
      <c r="AX556" t="s">
        <v>190</v>
      </c>
      <c r="AY556" t="s">
        <v>189</v>
      </c>
      <c r="BA556" t="s">
        <v>188</v>
      </c>
      <c r="BC556" t="s">
        <v>189</v>
      </c>
      <c r="BF556" t="s">
        <v>189</v>
      </c>
      <c r="BH556" t="s">
        <v>189</v>
      </c>
      <c r="BJ556" t="s">
        <v>189</v>
      </c>
      <c r="BL556" t="s">
        <v>189</v>
      </c>
      <c r="BN556" t="s">
        <v>188</v>
      </c>
      <c r="BO556" t="s">
        <v>1329</v>
      </c>
      <c r="BP556" t="s">
        <v>189</v>
      </c>
      <c r="BR556" t="s">
        <v>189</v>
      </c>
      <c r="BZ556" t="s">
        <v>188</v>
      </c>
      <c r="CA556" t="s">
        <v>1330</v>
      </c>
      <c r="CD556" t="s">
        <v>188</v>
      </c>
      <c r="CE556" t="s">
        <v>1331</v>
      </c>
      <c r="CF556" t="s">
        <v>188</v>
      </c>
      <c r="CG556" t="s">
        <v>1332</v>
      </c>
      <c r="CH556" t="s">
        <v>189</v>
      </c>
      <c r="CJ556" t="s">
        <v>189</v>
      </c>
      <c r="CL556" t="s">
        <v>189</v>
      </c>
      <c r="CN556" t="s">
        <v>188</v>
      </c>
      <c r="CP556" t="s">
        <v>189</v>
      </c>
      <c r="CR556" t="s">
        <v>189</v>
      </c>
      <c r="CT556" t="s">
        <v>189</v>
      </c>
      <c r="CV556" t="s">
        <v>189</v>
      </c>
      <c r="CX556" t="s">
        <v>293</v>
      </c>
      <c r="CY556" t="s">
        <v>1333</v>
      </c>
      <c r="CZ556" t="s">
        <v>189</v>
      </c>
      <c r="DB556" t="s">
        <v>189</v>
      </c>
      <c r="DD556" t="s">
        <v>189</v>
      </c>
      <c r="DF556" t="s">
        <v>189</v>
      </c>
      <c r="DH556" t="s">
        <v>189</v>
      </c>
      <c r="DJ556" t="s">
        <v>189</v>
      </c>
      <c r="DL556" t="s">
        <v>189</v>
      </c>
      <c r="EE556" t="s">
        <v>371</v>
      </c>
      <c r="EF556">
        <v>11</v>
      </c>
      <c r="EG556" t="s">
        <v>188</v>
      </c>
      <c r="EK556" s="4" t="s">
        <v>140</v>
      </c>
      <c r="FJ556" s="4" t="s">
        <v>140</v>
      </c>
    </row>
    <row r="557" spans="1:179" x14ac:dyDescent="0.25">
      <c r="A557" s="3">
        <v>44614</v>
      </c>
      <c r="B557" t="s">
        <v>1328</v>
      </c>
      <c r="C557">
        <v>113</v>
      </c>
      <c r="D557" t="s">
        <v>181</v>
      </c>
      <c r="E557" s="3">
        <v>20340</v>
      </c>
      <c r="F557" t="b">
        <v>0</v>
      </c>
      <c r="H557" s="3">
        <v>20340</v>
      </c>
      <c r="I557" t="s">
        <v>182</v>
      </c>
      <c r="J557">
        <v>3855</v>
      </c>
      <c r="P557" t="s">
        <v>203</v>
      </c>
      <c r="Q557" t="s">
        <v>183</v>
      </c>
      <c r="R557" t="s">
        <v>184</v>
      </c>
      <c r="S557" t="s">
        <v>204</v>
      </c>
      <c r="V557" s="3">
        <v>20340</v>
      </c>
      <c r="W557" s="3">
        <v>24201</v>
      </c>
      <c r="Y557" t="s">
        <v>340</v>
      </c>
      <c r="Z557" t="s">
        <v>395</v>
      </c>
      <c r="AB557" t="s">
        <v>187</v>
      </c>
      <c r="AD557" t="s">
        <v>189</v>
      </c>
      <c r="AF557" t="s">
        <v>189</v>
      </c>
      <c r="AH557" t="s">
        <v>189</v>
      </c>
      <c r="AI557" t="s">
        <v>189</v>
      </c>
      <c r="AJ557" t="s">
        <v>189</v>
      </c>
      <c r="AN557">
        <v>30022189</v>
      </c>
      <c r="AO557">
        <v>66.400000000000006</v>
      </c>
      <c r="AP557">
        <v>88</v>
      </c>
      <c r="AQ557">
        <v>145</v>
      </c>
      <c r="AT557">
        <v>41.85</v>
      </c>
      <c r="AU557">
        <v>1.88</v>
      </c>
      <c r="AV557" t="s">
        <v>189</v>
      </c>
      <c r="AW557" t="s">
        <v>189</v>
      </c>
      <c r="AX557" t="s">
        <v>190</v>
      </c>
      <c r="AY557" t="s">
        <v>189</v>
      </c>
      <c r="BA557" t="s">
        <v>188</v>
      </c>
      <c r="BC557" t="s">
        <v>189</v>
      </c>
      <c r="BF557" t="s">
        <v>189</v>
      </c>
      <c r="BH557" t="s">
        <v>189</v>
      </c>
      <c r="BJ557" t="s">
        <v>189</v>
      </c>
      <c r="BL557" t="s">
        <v>189</v>
      </c>
      <c r="BN557" t="s">
        <v>188</v>
      </c>
      <c r="BO557" t="s">
        <v>1329</v>
      </c>
      <c r="BP557" t="s">
        <v>189</v>
      </c>
      <c r="BR557" t="s">
        <v>189</v>
      </c>
      <c r="BZ557" t="s">
        <v>188</v>
      </c>
      <c r="CA557" t="s">
        <v>1330</v>
      </c>
      <c r="CD557" t="s">
        <v>188</v>
      </c>
      <c r="CE557" t="s">
        <v>1331</v>
      </c>
      <c r="CF557" t="s">
        <v>188</v>
      </c>
      <c r="CG557" t="s">
        <v>1332</v>
      </c>
      <c r="CH557" t="s">
        <v>189</v>
      </c>
      <c r="CJ557" t="s">
        <v>189</v>
      </c>
      <c r="CL557" t="s">
        <v>189</v>
      </c>
      <c r="CN557" t="s">
        <v>188</v>
      </c>
      <c r="CP557" t="s">
        <v>189</v>
      </c>
      <c r="CR557" t="s">
        <v>189</v>
      </c>
      <c r="CT557" t="s">
        <v>189</v>
      </c>
      <c r="CV557" t="s">
        <v>189</v>
      </c>
      <c r="CX557" t="s">
        <v>293</v>
      </c>
      <c r="CY557" t="s">
        <v>1333</v>
      </c>
      <c r="CZ557" t="s">
        <v>189</v>
      </c>
      <c r="DB557" t="s">
        <v>189</v>
      </c>
      <c r="DD557" t="s">
        <v>189</v>
      </c>
      <c r="DF557" t="s">
        <v>189</v>
      </c>
      <c r="DH557" t="s">
        <v>189</v>
      </c>
      <c r="DJ557" t="s">
        <v>189</v>
      </c>
      <c r="DL557" t="s">
        <v>189</v>
      </c>
      <c r="EE557" t="s">
        <v>371</v>
      </c>
      <c r="EF557">
        <v>11</v>
      </c>
      <c r="EG557" t="s">
        <v>188</v>
      </c>
      <c r="EK557" s="4" t="s">
        <v>140</v>
      </c>
      <c r="FJ557" s="4" t="s">
        <v>140</v>
      </c>
    </row>
    <row r="558" spans="1:179" x14ac:dyDescent="0.25">
      <c r="A558" s="3">
        <v>45246</v>
      </c>
      <c r="B558" t="s">
        <v>1328</v>
      </c>
      <c r="C558">
        <v>113</v>
      </c>
      <c r="D558" t="s">
        <v>181</v>
      </c>
      <c r="E558" s="3">
        <v>20340</v>
      </c>
      <c r="F558" t="b">
        <v>0</v>
      </c>
      <c r="H558" s="3">
        <v>20340</v>
      </c>
      <c r="I558" t="s">
        <v>182</v>
      </c>
      <c r="J558">
        <v>3855</v>
      </c>
      <c r="P558" t="s">
        <v>203</v>
      </c>
      <c r="Q558" t="s">
        <v>183</v>
      </c>
      <c r="R558" t="s">
        <v>184</v>
      </c>
      <c r="S558" t="s">
        <v>204</v>
      </c>
      <c r="V558" s="3">
        <v>20340</v>
      </c>
      <c r="W558" s="3">
        <v>24201</v>
      </c>
      <c r="Y558" t="s">
        <v>340</v>
      </c>
      <c r="Z558" t="s">
        <v>395</v>
      </c>
      <c r="AB558" t="s">
        <v>187</v>
      </c>
      <c r="AD558" t="s">
        <v>189</v>
      </c>
      <c r="AF558" t="s">
        <v>189</v>
      </c>
      <c r="AH558" t="s">
        <v>189</v>
      </c>
      <c r="AI558" t="s">
        <v>189</v>
      </c>
      <c r="AJ558" t="s">
        <v>189</v>
      </c>
      <c r="AN558">
        <v>30022191</v>
      </c>
      <c r="AO558">
        <v>68.2</v>
      </c>
      <c r="AX558" t="s">
        <v>190</v>
      </c>
      <c r="AY558" t="s">
        <v>189</v>
      </c>
      <c r="BA558" t="s">
        <v>188</v>
      </c>
      <c r="BC558" t="s">
        <v>189</v>
      </c>
      <c r="BF558" t="s">
        <v>189</v>
      </c>
      <c r="BH558" t="s">
        <v>189</v>
      </c>
      <c r="BJ558" t="s">
        <v>189</v>
      </c>
      <c r="BL558" t="s">
        <v>189</v>
      </c>
      <c r="BN558" t="s">
        <v>188</v>
      </c>
      <c r="BO558" t="s">
        <v>1329</v>
      </c>
      <c r="BP558" t="s">
        <v>189</v>
      </c>
      <c r="BR558" t="s">
        <v>189</v>
      </c>
      <c r="BZ558" t="s">
        <v>188</v>
      </c>
      <c r="CA558" t="s">
        <v>1330</v>
      </c>
      <c r="CD558" t="s">
        <v>188</v>
      </c>
      <c r="CE558" t="s">
        <v>1331</v>
      </c>
      <c r="CF558" t="s">
        <v>188</v>
      </c>
      <c r="CG558" t="s">
        <v>1332</v>
      </c>
      <c r="CH558" t="s">
        <v>189</v>
      </c>
      <c r="CJ558" t="s">
        <v>189</v>
      </c>
      <c r="CL558" t="s">
        <v>189</v>
      </c>
      <c r="CN558" t="s">
        <v>188</v>
      </c>
      <c r="CP558" t="s">
        <v>189</v>
      </c>
      <c r="CR558" t="s">
        <v>189</v>
      </c>
      <c r="CT558" t="s">
        <v>189</v>
      </c>
      <c r="CV558" t="s">
        <v>189</v>
      </c>
      <c r="CX558" t="s">
        <v>293</v>
      </c>
      <c r="CY558" t="s">
        <v>1333</v>
      </c>
      <c r="CZ558" t="s">
        <v>189</v>
      </c>
      <c r="DB558" t="s">
        <v>189</v>
      </c>
      <c r="DD558" t="s">
        <v>189</v>
      </c>
      <c r="DF558" t="s">
        <v>189</v>
      </c>
      <c r="DH558" t="s">
        <v>189</v>
      </c>
      <c r="DJ558" t="s">
        <v>189</v>
      </c>
      <c r="DL558" t="s">
        <v>189</v>
      </c>
      <c r="EE558" t="s">
        <v>371</v>
      </c>
      <c r="EF558">
        <v>11</v>
      </c>
      <c r="EG558" t="s">
        <v>188</v>
      </c>
      <c r="EK558" s="4" t="s">
        <v>140</v>
      </c>
      <c r="FJ558" s="4" t="s">
        <v>140</v>
      </c>
      <c r="FK558">
        <v>3.8</v>
      </c>
      <c r="FL558" t="s">
        <v>198</v>
      </c>
      <c r="FM558" t="s">
        <v>199</v>
      </c>
      <c r="FU558">
        <v>0.5</v>
      </c>
      <c r="FV558" t="s">
        <v>198</v>
      </c>
      <c r="FW558" t="s">
        <v>201</v>
      </c>
    </row>
    <row r="559" spans="1:179" x14ac:dyDescent="0.25">
      <c r="A559" s="3">
        <v>45477</v>
      </c>
      <c r="B559" t="s">
        <v>1328</v>
      </c>
      <c r="C559">
        <v>113</v>
      </c>
      <c r="D559" t="s">
        <v>181</v>
      </c>
      <c r="E559" s="3">
        <v>20340</v>
      </c>
      <c r="F559" t="b">
        <v>0</v>
      </c>
      <c r="H559" s="3">
        <v>20340</v>
      </c>
      <c r="I559" t="s">
        <v>182</v>
      </c>
      <c r="J559">
        <v>3855</v>
      </c>
      <c r="P559" t="s">
        <v>203</v>
      </c>
      <c r="Q559" t="s">
        <v>183</v>
      </c>
      <c r="R559" t="s">
        <v>184</v>
      </c>
      <c r="S559" t="s">
        <v>204</v>
      </c>
      <c r="V559" s="3">
        <v>20340</v>
      </c>
      <c r="W559" s="3">
        <v>24201</v>
      </c>
      <c r="Y559" t="s">
        <v>340</v>
      </c>
      <c r="Z559" t="s">
        <v>395</v>
      </c>
      <c r="AB559" t="s">
        <v>187</v>
      </c>
      <c r="AD559" t="s">
        <v>189</v>
      </c>
      <c r="AF559" t="s">
        <v>189</v>
      </c>
      <c r="AH559" t="s">
        <v>189</v>
      </c>
      <c r="AI559" t="s">
        <v>189</v>
      </c>
      <c r="AJ559" t="s">
        <v>189</v>
      </c>
      <c r="AN559">
        <v>30022164</v>
      </c>
      <c r="AO559">
        <v>68.8</v>
      </c>
      <c r="AX559" t="s">
        <v>190</v>
      </c>
      <c r="AY559" t="s">
        <v>189</v>
      </c>
      <c r="BA559" t="s">
        <v>188</v>
      </c>
      <c r="BC559" t="s">
        <v>189</v>
      </c>
      <c r="BF559" t="s">
        <v>189</v>
      </c>
      <c r="BH559" t="s">
        <v>189</v>
      </c>
      <c r="BJ559" t="s">
        <v>189</v>
      </c>
      <c r="BL559" t="s">
        <v>189</v>
      </c>
      <c r="BN559" t="s">
        <v>188</v>
      </c>
      <c r="BO559" t="s">
        <v>1329</v>
      </c>
      <c r="BP559" t="s">
        <v>189</v>
      </c>
      <c r="BR559" t="s">
        <v>189</v>
      </c>
      <c r="BZ559" t="s">
        <v>188</v>
      </c>
      <c r="CA559" t="s">
        <v>1330</v>
      </c>
      <c r="CD559" t="s">
        <v>188</v>
      </c>
      <c r="CE559" t="s">
        <v>1331</v>
      </c>
      <c r="CF559" t="s">
        <v>188</v>
      </c>
      <c r="CG559" t="s">
        <v>1332</v>
      </c>
      <c r="CH559" t="s">
        <v>189</v>
      </c>
      <c r="CJ559" t="s">
        <v>189</v>
      </c>
      <c r="CL559" t="s">
        <v>189</v>
      </c>
      <c r="CN559" t="s">
        <v>188</v>
      </c>
      <c r="CP559" t="s">
        <v>189</v>
      </c>
      <c r="CR559" t="s">
        <v>189</v>
      </c>
      <c r="CT559" t="s">
        <v>189</v>
      </c>
      <c r="CV559" t="s">
        <v>189</v>
      </c>
      <c r="CX559" t="s">
        <v>293</v>
      </c>
      <c r="CY559" t="s">
        <v>1333</v>
      </c>
      <c r="CZ559" t="s">
        <v>189</v>
      </c>
      <c r="DB559" t="s">
        <v>189</v>
      </c>
      <c r="DD559" t="s">
        <v>189</v>
      </c>
      <c r="DF559" t="s">
        <v>189</v>
      </c>
      <c r="DH559" t="s">
        <v>189</v>
      </c>
      <c r="DJ559" t="s">
        <v>189</v>
      </c>
      <c r="DL559" t="s">
        <v>189</v>
      </c>
      <c r="EE559" t="s">
        <v>371</v>
      </c>
      <c r="EF559">
        <v>11</v>
      </c>
      <c r="EG559" t="s">
        <v>188</v>
      </c>
      <c r="EH559">
        <v>1</v>
      </c>
      <c r="EI559">
        <v>0</v>
      </c>
      <c r="EK559" s="4" t="s">
        <v>140</v>
      </c>
      <c r="EL559" t="s">
        <v>216</v>
      </c>
      <c r="EM559">
        <v>5</v>
      </c>
      <c r="EN559" t="s">
        <v>196</v>
      </c>
      <c r="EP559">
        <v>25</v>
      </c>
      <c r="FI559">
        <v>25</v>
      </c>
      <c r="FJ559" s="4" t="s">
        <v>140</v>
      </c>
    </row>
    <row r="560" spans="1:179" x14ac:dyDescent="0.25">
      <c r="A560" s="3">
        <v>44866</v>
      </c>
      <c r="B560" t="s">
        <v>1328</v>
      </c>
      <c r="C560">
        <v>113</v>
      </c>
      <c r="D560" t="s">
        <v>181</v>
      </c>
      <c r="E560" s="3">
        <v>20340</v>
      </c>
      <c r="F560" t="b">
        <v>0</v>
      </c>
      <c r="H560" s="3">
        <v>20340</v>
      </c>
      <c r="I560" t="s">
        <v>182</v>
      </c>
      <c r="J560">
        <v>3855</v>
      </c>
      <c r="P560" t="s">
        <v>203</v>
      </c>
      <c r="Q560" t="s">
        <v>183</v>
      </c>
      <c r="R560" t="s">
        <v>184</v>
      </c>
      <c r="S560" t="s">
        <v>204</v>
      </c>
      <c r="V560" s="3">
        <v>20340</v>
      </c>
      <c r="W560" s="3">
        <v>24201</v>
      </c>
      <c r="Y560" t="s">
        <v>340</v>
      </c>
      <c r="Z560" t="s">
        <v>395</v>
      </c>
      <c r="AB560" t="s">
        <v>187</v>
      </c>
      <c r="AD560" t="s">
        <v>189</v>
      </c>
      <c r="AF560" t="s">
        <v>189</v>
      </c>
      <c r="AH560" t="s">
        <v>189</v>
      </c>
      <c r="AI560" t="s">
        <v>189</v>
      </c>
      <c r="AJ560" t="s">
        <v>189</v>
      </c>
      <c r="AN560">
        <v>30022190</v>
      </c>
      <c r="AO560">
        <v>67.099999999999994</v>
      </c>
      <c r="AX560" t="s">
        <v>190</v>
      </c>
      <c r="AY560" t="s">
        <v>189</v>
      </c>
      <c r="BA560" t="s">
        <v>188</v>
      </c>
      <c r="BC560" t="s">
        <v>189</v>
      </c>
      <c r="BF560" t="s">
        <v>189</v>
      </c>
      <c r="BH560" t="s">
        <v>189</v>
      </c>
      <c r="BJ560" t="s">
        <v>189</v>
      </c>
      <c r="BL560" t="s">
        <v>189</v>
      </c>
      <c r="BN560" t="s">
        <v>188</v>
      </c>
      <c r="BO560" t="s">
        <v>1329</v>
      </c>
      <c r="BP560" t="s">
        <v>189</v>
      </c>
      <c r="BR560" t="s">
        <v>189</v>
      </c>
      <c r="BZ560" t="s">
        <v>188</v>
      </c>
      <c r="CA560" t="s">
        <v>1330</v>
      </c>
      <c r="CD560" t="s">
        <v>188</v>
      </c>
      <c r="CE560" t="s">
        <v>1331</v>
      </c>
      <c r="CF560" t="s">
        <v>188</v>
      </c>
      <c r="CG560" t="s">
        <v>1332</v>
      </c>
      <c r="CH560" t="s">
        <v>189</v>
      </c>
      <c r="CJ560" t="s">
        <v>189</v>
      </c>
      <c r="CL560" t="s">
        <v>189</v>
      </c>
      <c r="CN560" t="s">
        <v>188</v>
      </c>
      <c r="CP560" t="s">
        <v>189</v>
      </c>
      <c r="CR560" t="s">
        <v>189</v>
      </c>
      <c r="CT560" t="s">
        <v>189</v>
      </c>
      <c r="CV560" t="s">
        <v>189</v>
      </c>
      <c r="CX560" t="s">
        <v>293</v>
      </c>
      <c r="CY560" t="s">
        <v>1333</v>
      </c>
      <c r="CZ560" t="s">
        <v>189</v>
      </c>
      <c r="DB560" t="s">
        <v>189</v>
      </c>
      <c r="DD560" t="s">
        <v>189</v>
      </c>
      <c r="DF560" t="s">
        <v>189</v>
      </c>
      <c r="DH560" t="s">
        <v>189</v>
      </c>
      <c r="DJ560" t="s">
        <v>189</v>
      </c>
      <c r="DL560" t="s">
        <v>189</v>
      </c>
      <c r="DN560" t="s">
        <v>188</v>
      </c>
      <c r="DP560" t="s">
        <v>95</v>
      </c>
      <c r="DQ560" t="s">
        <v>1334</v>
      </c>
      <c r="EE560" t="s">
        <v>371</v>
      </c>
      <c r="EF560">
        <v>11</v>
      </c>
      <c r="EG560" t="s">
        <v>188</v>
      </c>
      <c r="EK560" s="4" t="s">
        <v>140</v>
      </c>
      <c r="FJ560" s="4" t="s">
        <v>140</v>
      </c>
      <c r="FK560">
        <v>2.2999999999999998</v>
      </c>
      <c r="FL560" t="s">
        <v>198</v>
      </c>
      <c r="FM560" t="s">
        <v>201</v>
      </c>
      <c r="FU560">
        <v>0.7</v>
      </c>
      <c r="FV560" t="s">
        <v>198</v>
      </c>
      <c r="FW560" t="s">
        <v>201</v>
      </c>
    </row>
    <row r="561" spans="1:179" x14ac:dyDescent="0.25">
      <c r="A561" s="3">
        <v>45447</v>
      </c>
      <c r="B561" t="s">
        <v>1335</v>
      </c>
      <c r="C561">
        <v>111</v>
      </c>
      <c r="E561" s="3">
        <v>30331</v>
      </c>
      <c r="F561" t="b">
        <v>0</v>
      </c>
      <c r="H561" s="3">
        <v>30317</v>
      </c>
      <c r="I561" t="s">
        <v>182</v>
      </c>
      <c r="P561" t="s">
        <v>182</v>
      </c>
      <c r="Q561" t="s">
        <v>183</v>
      </c>
      <c r="R561" t="s">
        <v>184</v>
      </c>
      <c r="S561" t="s">
        <v>185</v>
      </c>
      <c r="X561" t="s">
        <v>1336</v>
      </c>
      <c r="Z561" t="s">
        <v>188</v>
      </c>
      <c r="AA561" t="s">
        <v>239</v>
      </c>
      <c r="AH561" t="s">
        <v>187</v>
      </c>
      <c r="AI561" t="s">
        <v>187</v>
      </c>
      <c r="AJ561" t="s">
        <v>189</v>
      </c>
      <c r="AN561">
        <v>30021456</v>
      </c>
      <c r="AO561">
        <v>41.4</v>
      </c>
      <c r="AP561">
        <v>100.6</v>
      </c>
      <c r="AQ561">
        <v>168.8</v>
      </c>
      <c r="AT561">
        <v>35.31</v>
      </c>
      <c r="AU561">
        <v>2.17</v>
      </c>
      <c r="AV561" t="s">
        <v>189</v>
      </c>
      <c r="AW561" t="s">
        <v>187</v>
      </c>
      <c r="AX561" t="s">
        <v>190</v>
      </c>
      <c r="AY561" t="s">
        <v>188</v>
      </c>
      <c r="AZ561" t="s">
        <v>258</v>
      </c>
      <c r="BA561" t="s">
        <v>188</v>
      </c>
      <c r="BC561" t="s">
        <v>188</v>
      </c>
      <c r="BD561">
        <v>100</v>
      </c>
      <c r="BE561" t="s">
        <v>191</v>
      </c>
      <c r="BF561" t="s">
        <v>189</v>
      </c>
      <c r="BH561" t="s">
        <v>189</v>
      </c>
      <c r="BJ561" t="s">
        <v>189</v>
      </c>
      <c r="BL561" t="s">
        <v>189</v>
      </c>
      <c r="BN561" t="s">
        <v>189</v>
      </c>
      <c r="BP561" t="s">
        <v>189</v>
      </c>
      <c r="BR561" t="s">
        <v>189</v>
      </c>
      <c r="BZ561" t="s">
        <v>188</v>
      </c>
      <c r="CA561" t="s">
        <v>1337</v>
      </c>
      <c r="CB561">
        <v>132</v>
      </c>
      <c r="CC561">
        <v>94</v>
      </c>
      <c r="CD561" t="s">
        <v>189</v>
      </c>
      <c r="CF561" t="s">
        <v>189</v>
      </c>
      <c r="CG561" t="s">
        <v>1338</v>
      </c>
      <c r="CH561" t="s">
        <v>188</v>
      </c>
      <c r="CI561" t="s">
        <v>1339</v>
      </c>
      <c r="CJ561" t="s">
        <v>189</v>
      </c>
      <c r="CL561" t="s">
        <v>189</v>
      </c>
      <c r="CN561" t="s">
        <v>189</v>
      </c>
      <c r="CP561" t="s">
        <v>189</v>
      </c>
      <c r="CR561" t="s">
        <v>189</v>
      </c>
      <c r="CT561" t="s">
        <v>189</v>
      </c>
      <c r="CV561" t="s">
        <v>189</v>
      </c>
      <c r="CW561" t="s">
        <v>1340</v>
      </c>
      <c r="CZ561" t="s">
        <v>188</v>
      </c>
      <c r="DA561" t="s">
        <v>1341</v>
      </c>
      <c r="DB561" t="s">
        <v>189</v>
      </c>
      <c r="DD561" t="s">
        <v>189</v>
      </c>
      <c r="DF561" t="s">
        <v>189</v>
      </c>
      <c r="DH561" t="s">
        <v>189</v>
      </c>
      <c r="DJ561" t="s">
        <v>189</v>
      </c>
      <c r="DL561" t="s">
        <v>188</v>
      </c>
      <c r="DM561" t="s">
        <v>1342</v>
      </c>
      <c r="DX561" t="s">
        <v>187</v>
      </c>
      <c r="DY561" t="s">
        <v>188</v>
      </c>
      <c r="DZ561" t="s">
        <v>187</v>
      </c>
      <c r="EA561" t="s">
        <v>189</v>
      </c>
      <c r="EC561" t="s">
        <v>187</v>
      </c>
      <c r="EK561" s="4" t="s">
        <v>140</v>
      </c>
      <c r="EL561" t="s">
        <v>195</v>
      </c>
      <c r="EM561">
        <v>10</v>
      </c>
      <c r="EN561" t="s">
        <v>196</v>
      </c>
      <c r="EO561" t="s">
        <v>197</v>
      </c>
      <c r="EP561">
        <v>10</v>
      </c>
      <c r="EQ561">
        <v>8</v>
      </c>
      <c r="ER561" t="s">
        <v>195</v>
      </c>
      <c r="ES561">
        <v>5</v>
      </c>
      <c r="ET561" t="s">
        <v>196</v>
      </c>
      <c r="EV561">
        <v>5</v>
      </c>
      <c r="EW561">
        <v>12</v>
      </c>
      <c r="FI561">
        <v>15</v>
      </c>
      <c r="FJ561" s="4" t="s">
        <v>140</v>
      </c>
      <c r="FN561">
        <v>2</v>
      </c>
      <c r="FP561" t="s">
        <v>201</v>
      </c>
      <c r="FQ561">
        <v>0.3</v>
      </c>
      <c r="FS561" t="s">
        <v>201</v>
      </c>
      <c r="FT561">
        <v>0.05</v>
      </c>
      <c r="FU561">
        <v>15.5</v>
      </c>
      <c r="FW561" t="s">
        <v>201</v>
      </c>
    </row>
    <row r="562" spans="1:179" x14ac:dyDescent="0.25">
      <c r="A562" s="3">
        <v>43529</v>
      </c>
      <c r="B562" t="s">
        <v>1335</v>
      </c>
      <c r="C562">
        <v>111</v>
      </c>
      <c r="E562" s="3">
        <v>30331</v>
      </c>
      <c r="F562" t="b">
        <v>0</v>
      </c>
      <c r="H562" s="3">
        <v>30317</v>
      </c>
      <c r="I562" t="s">
        <v>182</v>
      </c>
      <c r="P562" t="s">
        <v>182</v>
      </c>
      <c r="Q562" t="s">
        <v>183</v>
      </c>
      <c r="R562" t="s">
        <v>184</v>
      </c>
      <c r="S562" t="s">
        <v>185</v>
      </c>
      <c r="X562" t="s">
        <v>1336</v>
      </c>
      <c r="Z562" t="s">
        <v>188</v>
      </c>
      <c r="AA562" t="s">
        <v>239</v>
      </c>
      <c r="AH562" t="s">
        <v>187</v>
      </c>
      <c r="AI562" t="s">
        <v>187</v>
      </c>
      <c r="AJ562" t="s">
        <v>189</v>
      </c>
      <c r="AN562">
        <v>3006733</v>
      </c>
      <c r="AO562">
        <v>36.200000000000003</v>
      </c>
      <c r="AP562">
        <v>90.6</v>
      </c>
      <c r="AQ562">
        <v>167.5</v>
      </c>
      <c r="AT562">
        <v>32.29</v>
      </c>
      <c r="AU562">
        <v>2.0499999999999998</v>
      </c>
      <c r="AV562" t="s">
        <v>189</v>
      </c>
      <c r="AW562" t="s">
        <v>188</v>
      </c>
      <c r="AX562" t="s">
        <v>190</v>
      </c>
      <c r="AY562" t="s">
        <v>189</v>
      </c>
      <c r="AZ562" t="s">
        <v>219</v>
      </c>
      <c r="BA562" t="s">
        <v>188</v>
      </c>
      <c r="BC562" t="s">
        <v>188</v>
      </c>
      <c r="BD562">
        <v>150</v>
      </c>
      <c r="BE562" t="s">
        <v>191</v>
      </c>
      <c r="BF562" t="s">
        <v>189</v>
      </c>
      <c r="BH562" t="s">
        <v>189</v>
      </c>
      <c r="BJ562" t="s">
        <v>189</v>
      </c>
      <c r="BL562" t="s">
        <v>189</v>
      </c>
      <c r="BN562" t="s">
        <v>189</v>
      </c>
      <c r="BP562" t="s">
        <v>189</v>
      </c>
      <c r="BR562" t="s">
        <v>189</v>
      </c>
      <c r="BZ562" t="s">
        <v>188</v>
      </c>
      <c r="CA562" t="s">
        <v>1343</v>
      </c>
      <c r="CB562">
        <v>129</v>
      </c>
      <c r="CC562">
        <v>86</v>
      </c>
      <c r="CD562" t="s">
        <v>189</v>
      </c>
      <c r="CF562" t="s">
        <v>188</v>
      </c>
      <c r="CG562" t="s">
        <v>1338</v>
      </c>
      <c r="CH562" t="s">
        <v>188</v>
      </c>
      <c r="CI562" t="s">
        <v>1339</v>
      </c>
      <c r="CJ562" t="s">
        <v>189</v>
      </c>
      <c r="CL562" t="s">
        <v>189</v>
      </c>
      <c r="CN562" t="s">
        <v>189</v>
      </c>
      <c r="CP562" t="s">
        <v>189</v>
      </c>
      <c r="CR562" t="s">
        <v>189</v>
      </c>
      <c r="CT562" t="s">
        <v>189</v>
      </c>
      <c r="CV562" t="s">
        <v>189</v>
      </c>
      <c r="CW562" t="s">
        <v>1340</v>
      </c>
      <c r="CZ562" t="s">
        <v>189</v>
      </c>
      <c r="DB562" t="s">
        <v>189</v>
      </c>
      <c r="DD562" t="s">
        <v>189</v>
      </c>
      <c r="DF562" t="s">
        <v>189</v>
      </c>
      <c r="DH562" t="s">
        <v>189</v>
      </c>
      <c r="DJ562" t="s">
        <v>189</v>
      </c>
      <c r="DL562" t="s">
        <v>188</v>
      </c>
      <c r="DM562" t="s">
        <v>1344</v>
      </c>
      <c r="DX562" t="s">
        <v>187</v>
      </c>
      <c r="DY562" t="s">
        <v>188</v>
      </c>
      <c r="DZ562" t="s">
        <v>187</v>
      </c>
      <c r="EA562" t="s">
        <v>189</v>
      </c>
      <c r="EC562" t="s">
        <v>187</v>
      </c>
      <c r="EK562" s="4" t="s">
        <v>140</v>
      </c>
      <c r="EL562" t="s">
        <v>195</v>
      </c>
      <c r="EM562">
        <v>10</v>
      </c>
      <c r="EN562" t="s">
        <v>196</v>
      </c>
      <c r="EP562">
        <v>10</v>
      </c>
      <c r="ER562" t="s">
        <v>195</v>
      </c>
      <c r="ES562">
        <v>5</v>
      </c>
      <c r="ET562" t="s">
        <v>196</v>
      </c>
      <c r="EV562">
        <v>5</v>
      </c>
      <c r="EX562" t="s">
        <v>195</v>
      </c>
      <c r="EY562">
        <v>5</v>
      </c>
      <c r="EZ562" t="s">
        <v>196</v>
      </c>
      <c r="FB562">
        <v>5</v>
      </c>
      <c r="FI562">
        <v>20</v>
      </c>
      <c r="FJ562" s="4" t="s">
        <v>140</v>
      </c>
      <c r="FK562">
        <v>1</v>
      </c>
      <c r="FM562" t="s">
        <v>201</v>
      </c>
      <c r="FU562">
        <v>13</v>
      </c>
      <c r="FW562" t="s">
        <v>201</v>
      </c>
    </row>
    <row r="563" spans="1:179" x14ac:dyDescent="0.25">
      <c r="B563" t="s">
        <v>1345</v>
      </c>
      <c r="C563">
        <v>104</v>
      </c>
      <c r="D563" t="s">
        <v>181</v>
      </c>
      <c r="F563" t="b">
        <v>0</v>
      </c>
      <c r="H563" s="3">
        <v>37075</v>
      </c>
      <c r="I563" t="s">
        <v>203</v>
      </c>
      <c r="P563" t="s">
        <v>203</v>
      </c>
      <c r="Q563" t="s">
        <v>183</v>
      </c>
      <c r="R563" t="s">
        <v>184</v>
      </c>
      <c r="S563" t="s">
        <v>204</v>
      </c>
      <c r="AB563" t="s">
        <v>214</v>
      </c>
      <c r="EK563" s="4" t="s">
        <v>140</v>
      </c>
      <c r="FJ563" s="4" t="s">
        <v>140</v>
      </c>
    </row>
    <row r="564" spans="1:179" x14ac:dyDescent="0.25">
      <c r="B564" t="s">
        <v>1346</v>
      </c>
      <c r="C564">
        <v>104</v>
      </c>
      <c r="D564" t="s">
        <v>181</v>
      </c>
      <c r="F564" t="b">
        <v>0</v>
      </c>
      <c r="H564" s="3">
        <v>30502</v>
      </c>
      <c r="I564" t="s">
        <v>203</v>
      </c>
      <c r="P564" t="s">
        <v>203</v>
      </c>
      <c r="Q564" t="s">
        <v>183</v>
      </c>
      <c r="R564" t="s">
        <v>184</v>
      </c>
      <c r="S564" t="s">
        <v>204</v>
      </c>
      <c r="AB564" t="s">
        <v>214</v>
      </c>
      <c r="EK564" s="4" t="s">
        <v>140</v>
      </c>
      <c r="FJ564" s="4" t="s">
        <v>140</v>
      </c>
    </row>
    <row r="565" spans="1:179" x14ac:dyDescent="0.25">
      <c r="A565" s="3">
        <v>45264</v>
      </c>
      <c r="B565" t="s">
        <v>1347</v>
      </c>
      <c r="C565">
        <v>105</v>
      </c>
      <c r="F565" t="b">
        <v>0</v>
      </c>
      <c r="H565" s="3">
        <v>20889</v>
      </c>
      <c r="I565" t="s">
        <v>203</v>
      </c>
      <c r="P565" t="s">
        <v>203</v>
      </c>
      <c r="Q565" t="s">
        <v>183</v>
      </c>
      <c r="R565" t="s">
        <v>184</v>
      </c>
      <c r="S565" t="s">
        <v>218</v>
      </c>
      <c r="V565" s="3">
        <v>20889</v>
      </c>
      <c r="W565" s="3">
        <v>20889</v>
      </c>
      <c r="AN565">
        <v>30022489</v>
      </c>
      <c r="AO565">
        <v>66.7</v>
      </c>
      <c r="AV565" t="s">
        <v>187</v>
      </c>
      <c r="AW565" t="s">
        <v>187</v>
      </c>
      <c r="AX565" t="s">
        <v>187</v>
      </c>
      <c r="AY565" t="s">
        <v>187</v>
      </c>
      <c r="BA565" t="s">
        <v>188</v>
      </c>
      <c r="BB565" t="s">
        <v>1348</v>
      </c>
      <c r="BC565" t="s">
        <v>188</v>
      </c>
      <c r="BD565">
        <v>100</v>
      </c>
      <c r="BE565" t="s">
        <v>191</v>
      </c>
      <c r="BZ565" t="s">
        <v>188</v>
      </c>
      <c r="CA565" t="s">
        <v>1349</v>
      </c>
      <c r="CB565">
        <v>127</v>
      </c>
      <c r="CC565">
        <v>77</v>
      </c>
      <c r="DL565" t="s">
        <v>188</v>
      </c>
      <c r="DM565" t="s">
        <v>1350</v>
      </c>
      <c r="EJ565" t="s">
        <v>1351</v>
      </c>
      <c r="EK565" s="4" t="s">
        <v>140</v>
      </c>
      <c r="EL565" t="s">
        <v>210</v>
      </c>
      <c r="EM565">
        <v>10</v>
      </c>
      <c r="EN565" t="s">
        <v>196</v>
      </c>
      <c r="EQ565">
        <v>8</v>
      </c>
      <c r="ER565" t="s">
        <v>210</v>
      </c>
      <c r="ES565">
        <v>15</v>
      </c>
      <c r="ET565" t="s">
        <v>196</v>
      </c>
      <c r="EW565">
        <v>20</v>
      </c>
      <c r="FI565">
        <v>0</v>
      </c>
      <c r="FJ565" s="4" t="s">
        <v>140</v>
      </c>
    </row>
    <row r="566" spans="1:179" x14ac:dyDescent="0.25">
      <c r="A566" s="3">
        <v>45347</v>
      </c>
      <c r="B566" t="s">
        <v>1352</v>
      </c>
      <c r="C566">
        <v>115</v>
      </c>
      <c r="D566" t="s">
        <v>181</v>
      </c>
      <c r="E566" s="3">
        <v>39407</v>
      </c>
      <c r="F566" t="b">
        <v>0</v>
      </c>
      <c r="H566" s="3">
        <v>26867</v>
      </c>
      <c r="I566" t="s">
        <v>182</v>
      </c>
      <c r="P566" t="s">
        <v>182</v>
      </c>
      <c r="Q566" t="s">
        <v>183</v>
      </c>
      <c r="R566" t="s">
        <v>184</v>
      </c>
      <c r="S566" t="s">
        <v>227</v>
      </c>
      <c r="Y566" t="s">
        <v>186</v>
      </c>
      <c r="AN566">
        <v>30022878</v>
      </c>
      <c r="AO566">
        <v>50.6</v>
      </c>
      <c r="AP566">
        <v>75.5</v>
      </c>
      <c r="AQ566">
        <v>161.1</v>
      </c>
      <c r="AT566">
        <v>29.09</v>
      </c>
      <c r="AU566">
        <v>1.84</v>
      </c>
      <c r="AV566" t="s">
        <v>189</v>
      </c>
      <c r="AW566" t="s">
        <v>219</v>
      </c>
      <c r="AX566" t="s">
        <v>190</v>
      </c>
      <c r="AY566" t="s">
        <v>187</v>
      </c>
      <c r="BA566" t="s">
        <v>188</v>
      </c>
      <c r="BB566" t="s">
        <v>1353</v>
      </c>
      <c r="BC566" t="s">
        <v>188</v>
      </c>
      <c r="BD566">
        <v>100</v>
      </c>
      <c r="BE566" t="s">
        <v>191</v>
      </c>
      <c r="BF566" t="s">
        <v>189</v>
      </c>
      <c r="BJ566" t="s">
        <v>189</v>
      </c>
      <c r="BL566" t="s">
        <v>189</v>
      </c>
      <c r="BN566" t="s">
        <v>189</v>
      </c>
      <c r="BP566" t="s">
        <v>189</v>
      </c>
      <c r="BR566" t="s">
        <v>189</v>
      </c>
      <c r="BT566" t="s">
        <v>189</v>
      </c>
      <c r="BV566" t="s">
        <v>188</v>
      </c>
      <c r="BW566" t="s">
        <v>1354</v>
      </c>
      <c r="BX566" t="s">
        <v>189</v>
      </c>
      <c r="BZ566" t="s">
        <v>187</v>
      </c>
      <c r="CA566" t="s">
        <v>1355</v>
      </c>
      <c r="CB566">
        <v>123</v>
      </c>
      <c r="CC566">
        <v>82</v>
      </c>
      <c r="CX566" t="s">
        <v>293</v>
      </c>
      <c r="DF566" t="s">
        <v>187</v>
      </c>
      <c r="DN566" t="s">
        <v>188</v>
      </c>
      <c r="DO566" s="3">
        <v>42795</v>
      </c>
      <c r="DP566" t="s">
        <v>242</v>
      </c>
      <c r="DQ566" t="s">
        <v>1356</v>
      </c>
      <c r="DX566" t="s">
        <v>188</v>
      </c>
      <c r="DY566" t="s">
        <v>187</v>
      </c>
      <c r="EJ566" t="s">
        <v>1357</v>
      </c>
      <c r="EK566" s="4" t="s">
        <v>140</v>
      </c>
      <c r="EL566" t="s">
        <v>216</v>
      </c>
      <c r="EM566">
        <v>3</v>
      </c>
      <c r="EN566" t="s">
        <v>196</v>
      </c>
      <c r="EP566">
        <v>15</v>
      </c>
      <c r="ER566" t="s">
        <v>216</v>
      </c>
      <c r="ES566">
        <v>1</v>
      </c>
      <c r="ET566" t="s">
        <v>196</v>
      </c>
      <c r="EV566">
        <v>5</v>
      </c>
      <c r="EX566" t="s">
        <v>414</v>
      </c>
      <c r="EY566">
        <v>100</v>
      </c>
      <c r="EZ566" t="s">
        <v>196</v>
      </c>
      <c r="FI566">
        <v>20</v>
      </c>
      <c r="FJ566" s="4" t="s">
        <v>140</v>
      </c>
    </row>
    <row r="567" spans="1:179" x14ac:dyDescent="0.25">
      <c r="B567" t="s">
        <v>1358</v>
      </c>
      <c r="C567">
        <v>104</v>
      </c>
      <c r="D567" t="s">
        <v>181</v>
      </c>
      <c r="F567" t="b">
        <v>0</v>
      </c>
      <c r="H567" s="3">
        <v>37046</v>
      </c>
      <c r="I567" t="s">
        <v>203</v>
      </c>
      <c r="P567" t="s">
        <v>203</v>
      </c>
      <c r="Q567" t="s">
        <v>183</v>
      </c>
      <c r="R567" t="s">
        <v>184</v>
      </c>
      <c r="S567" t="s">
        <v>204</v>
      </c>
      <c r="AB567" t="s">
        <v>214</v>
      </c>
      <c r="EK567" s="4" t="s">
        <v>140</v>
      </c>
      <c r="FJ567" s="4" t="s">
        <v>140</v>
      </c>
    </row>
    <row r="568" spans="1:179" x14ac:dyDescent="0.25">
      <c r="A568" s="3">
        <v>45548</v>
      </c>
      <c r="B568" t="s">
        <v>1359</v>
      </c>
      <c r="C568">
        <v>109</v>
      </c>
      <c r="D568" t="s">
        <v>181</v>
      </c>
      <c r="E568" s="3">
        <v>43851</v>
      </c>
      <c r="F568" t="b">
        <v>0</v>
      </c>
      <c r="H568" s="3">
        <v>23723</v>
      </c>
      <c r="I568" t="s">
        <v>1360</v>
      </c>
      <c r="P568" t="s">
        <v>203</v>
      </c>
      <c r="Q568" t="s">
        <v>183</v>
      </c>
      <c r="R568" t="s">
        <v>184</v>
      </c>
      <c r="S568" t="s">
        <v>204</v>
      </c>
      <c r="W568" s="3">
        <v>23727</v>
      </c>
      <c r="Y568" t="s">
        <v>186</v>
      </c>
      <c r="Z568" t="s">
        <v>214</v>
      </c>
      <c r="AA568" t="s">
        <v>1361</v>
      </c>
      <c r="AB568" t="s">
        <v>187</v>
      </c>
      <c r="AD568" t="s">
        <v>189</v>
      </c>
      <c r="AF568" t="s">
        <v>189</v>
      </c>
      <c r="AH568" t="s">
        <v>189</v>
      </c>
      <c r="AI568" t="s">
        <v>189</v>
      </c>
      <c r="AJ568" t="s">
        <v>187</v>
      </c>
      <c r="AN568">
        <v>30022893</v>
      </c>
      <c r="AO568">
        <v>59.8</v>
      </c>
      <c r="AP568">
        <v>74.2</v>
      </c>
      <c r="AQ568">
        <v>166</v>
      </c>
      <c r="AT568">
        <v>26.93</v>
      </c>
      <c r="AU568">
        <v>1.85</v>
      </c>
      <c r="AV568" t="s">
        <v>189</v>
      </c>
      <c r="AW568" t="s">
        <v>189</v>
      </c>
      <c r="AX568" t="s">
        <v>190</v>
      </c>
      <c r="AY568" t="s">
        <v>189</v>
      </c>
      <c r="BA568" t="s">
        <v>188</v>
      </c>
      <c r="BC568" t="s">
        <v>188</v>
      </c>
      <c r="BD568">
        <v>100</v>
      </c>
      <c r="BE568" t="s">
        <v>191</v>
      </c>
      <c r="BF568" t="s">
        <v>189</v>
      </c>
      <c r="BH568" t="s">
        <v>189</v>
      </c>
      <c r="BJ568" t="s">
        <v>189</v>
      </c>
      <c r="BL568" t="s">
        <v>189</v>
      </c>
      <c r="BN568" t="s">
        <v>189</v>
      </c>
      <c r="BP568" t="s">
        <v>189</v>
      </c>
      <c r="BR568" t="s">
        <v>189</v>
      </c>
      <c r="BZ568" t="s">
        <v>188</v>
      </c>
      <c r="CA568" t="s">
        <v>1362</v>
      </c>
      <c r="CB568">
        <v>138</v>
      </c>
      <c r="CC568">
        <v>84</v>
      </c>
      <c r="CD568" t="s">
        <v>188</v>
      </c>
      <c r="CF568" t="s">
        <v>188</v>
      </c>
      <c r="CH568" t="s">
        <v>189</v>
      </c>
      <c r="CJ568" t="s">
        <v>189</v>
      </c>
      <c r="CL568" t="s">
        <v>189</v>
      </c>
      <c r="CN568" t="s">
        <v>189</v>
      </c>
      <c r="CP568" t="s">
        <v>189</v>
      </c>
      <c r="CR568" t="s">
        <v>188</v>
      </c>
      <c r="CT568" t="s">
        <v>189</v>
      </c>
      <c r="CV568" t="s">
        <v>189</v>
      </c>
      <c r="CX568" t="s">
        <v>193</v>
      </c>
      <c r="CZ568" t="s">
        <v>189</v>
      </c>
      <c r="DB568" t="s">
        <v>189</v>
      </c>
      <c r="DD568" t="s">
        <v>189</v>
      </c>
      <c r="DF568" t="s">
        <v>189</v>
      </c>
      <c r="DH568" t="s">
        <v>189</v>
      </c>
      <c r="DJ568" t="s">
        <v>189</v>
      </c>
      <c r="DL568" t="s">
        <v>188</v>
      </c>
      <c r="DM568" t="s">
        <v>1363</v>
      </c>
      <c r="DN568" t="s">
        <v>188</v>
      </c>
      <c r="DO568" s="3">
        <v>44228</v>
      </c>
      <c r="DP568" t="s">
        <v>95</v>
      </c>
      <c r="EG568" t="s">
        <v>189</v>
      </c>
      <c r="EH568">
        <v>3</v>
      </c>
      <c r="EI568">
        <v>3</v>
      </c>
      <c r="EJ568" t="s">
        <v>1364</v>
      </c>
      <c r="EK568" s="4" t="s">
        <v>140</v>
      </c>
      <c r="EL568" t="s">
        <v>195</v>
      </c>
      <c r="EM568">
        <v>10</v>
      </c>
      <c r="EN568" t="s">
        <v>196</v>
      </c>
      <c r="EO568" t="s">
        <v>197</v>
      </c>
      <c r="EP568">
        <v>10</v>
      </c>
      <c r="EQ568">
        <v>7</v>
      </c>
      <c r="ER568" t="s">
        <v>195</v>
      </c>
      <c r="ES568">
        <v>5</v>
      </c>
      <c r="ET568" t="s">
        <v>196</v>
      </c>
      <c r="EU568" t="s">
        <v>197</v>
      </c>
      <c r="EV568">
        <v>5</v>
      </c>
      <c r="EW568">
        <v>12</v>
      </c>
      <c r="EX568" t="s">
        <v>195</v>
      </c>
      <c r="EY568">
        <v>5</v>
      </c>
      <c r="EZ568" t="s">
        <v>196</v>
      </c>
      <c r="FA568" t="s">
        <v>197</v>
      </c>
      <c r="FB568">
        <v>5</v>
      </c>
      <c r="FC568">
        <v>17</v>
      </c>
      <c r="FI568">
        <v>20</v>
      </c>
      <c r="FJ568" s="4" t="s">
        <v>140</v>
      </c>
      <c r="FK568">
        <v>16.399999999999999</v>
      </c>
      <c r="FM568" t="s">
        <v>199</v>
      </c>
      <c r="FN568">
        <v>1.2</v>
      </c>
      <c r="FP568" t="s">
        <v>201</v>
      </c>
      <c r="FU568">
        <v>0.1</v>
      </c>
      <c r="FW568" t="s">
        <v>257</v>
      </c>
    </row>
    <row r="569" spans="1:179" x14ac:dyDescent="0.25">
      <c r="A569" s="3">
        <v>45551</v>
      </c>
      <c r="B569" t="s">
        <v>1365</v>
      </c>
      <c r="C569">
        <v>115</v>
      </c>
      <c r="D569" t="s">
        <v>181</v>
      </c>
      <c r="E569" s="3">
        <v>39728</v>
      </c>
      <c r="F569" t="b">
        <v>0</v>
      </c>
      <c r="H569" s="3">
        <v>31285</v>
      </c>
      <c r="I569" t="s">
        <v>203</v>
      </c>
      <c r="P569" t="s">
        <v>203</v>
      </c>
      <c r="Q569" t="s">
        <v>183</v>
      </c>
      <c r="R569" t="s">
        <v>184</v>
      </c>
      <c r="S569" t="s">
        <v>218</v>
      </c>
      <c r="Y569" t="s">
        <v>186</v>
      </c>
      <c r="AN569">
        <v>30022795</v>
      </c>
      <c r="AO569">
        <v>39.1</v>
      </c>
      <c r="AP569">
        <v>56.65</v>
      </c>
      <c r="AQ569">
        <v>170</v>
      </c>
      <c r="AT569">
        <v>19.600000000000001</v>
      </c>
      <c r="AU569">
        <v>1.64</v>
      </c>
      <c r="AV569" t="s">
        <v>189</v>
      </c>
      <c r="AW569" t="s">
        <v>189</v>
      </c>
      <c r="AX569" t="s">
        <v>190</v>
      </c>
      <c r="AY569" t="s">
        <v>189</v>
      </c>
      <c r="BA569" t="s">
        <v>188</v>
      </c>
      <c r="BC569" t="s">
        <v>188</v>
      </c>
      <c r="BD569">
        <v>150</v>
      </c>
      <c r="BE569" t="s">
        <v>191</v>
      </c>
      <c r="BF569" t="s">
        <v>189</v>
      </c>
      <c r="BH569" t="s">
        <v>189</v>
      </c>
      <c r="BJ569" t="s">
        <v>189</v>
      </c>
      <c r="BL569" t="s">
        <v>189</v>
      </c>
      <c r="BN569" t="s">
        <v>189</v>
      </c>
      <c r="BP569" t="s">
        <v>189</v>
      </c>
      <c r="BR569" t="s">
        <v>189</v>
      </c>
      <c r="BT569" t="s">
        <v>189</v>
      </c>
      <c r="BV569" t="s">
        <v>189</v>
      </c>
      <c r="BX569" t="s">
        <v>189</v>
      </c>
      <c r="BZ569" t="s">
        <v>188</v>
      </c>
      <c r="CA569" t="s">
        <v>1366</v>
      </c>
      <c r="CB569">
        <v>113</v>
      </c>
      <c r="CC569">
        <v>67</v>
      </c>
      <c r="CD569" t="s">
        <v>189</v>
      </c>
      <c r="CF569" t="s">
        <v>189</v>
      </c>
      <c r="CH569" t="s">
        <v>189</v>
      </c>
      <c r="CJ569" t="s">
        <v>189</v>
      </c>
      <c r="CL569" t="s">
        <v>189</v>
      </c>
      <c r="CN569" t="s">
        <v>189</v>
      </c>
      <c r="CP569" t="s">
        <v>189</v>
      </c>
      <c r="CR569" t="s">
        <v>189</v>
      </c>
      <c r="CT569" t="s">
        <v>189</v>
      </c>
      <c r="CV569" t="s">
        <v>189</v>
      </c>
      <c r="CX569" t="s">
        <v>193</v>
      </c>
      <c r="CZ569" t="s">
        <v>189</v>
      </c>
      <c r="DB569" t="s">
        <v>189</v>
      </c>
      <c r="DD569" t="s">
        <v>189</v>
      </c>
      <c r="DF569" t="s">
        <v>189</v>
      </c>
      <c r="DH569" t="s">
        <v>189</v>
      </c>
      <c r="DJ569" t="s">
        <v>189</v>
      </c>
      <c r="DL569" t="s">
        <v>188</v>
      </c>
      <c r="DM569" t="s">
        <v>1367</v>
      </c>
      <c r="DN569" t="s">
        <v>188</v>
      </c>
      <c r="DO569" s="3">
        <v>44706</v>
      </c>
      <c r="DP569" t="s">
        <v>242</v>
      </c>
      <c r="DQ569" t="s">
        <v>1368</v>
      </c>
      <c r="DY569" t="s">
        <v>188</v>
      </c>
      <c r="EC569" t="s">
        <v>189</v>
      </c>
      <c r="EG569" t="s">
        <v>188</v>
      </c>
      <c r="EH569">
        <v>0</v>
      </c>
      <c r="EK569" s="4" t="s">
        <v>140</v>
      </c>
      <c r="EL569" t="s">
        <v>195</v>
      </c>
      <c r="EM569">
        <v>10</v>
      </c>
      <c r="EN569" t="s">
        <v>196</v>
      </c>
      <c r="EP569">
        <v>10</v>
      </c>
      <c r="ER569" t="s">
        <v>216</v>
      </c>
      <c r="ES569">
        <v>4</v>
      </c>
      <c r="ET569" t="s">
        <v>196</v>
      </c>
      <c r="EV569">
        <v>20</v>
      </c>
      <c r="EX569" t="s">
        <v>414</v>
      </c>
      <c r="EY569">
        <v>100</v>
      </c>
      <c r="EZ569" t="s">
        <v>196</v>
      </c>
      <c r="FI569">
        <v>30</v>
      </c>
      <c r="FJ569" s="4" t="s">
        <v>140</v>
      </c>
      <c r="FK569">
        <v>106.5</v>
      </c>
      <c r="FL569" t="s">
        <v>198</v>
      </c>
      <c r="FN569">
        <v>4.5</v>
      </c>
      <c r="FO569" t="s">
        <v>198</v>
      </c>
      <c r="FQ569">
        <v>41.3</v>
      </c>
      <c r="FR569" t="s">
        <v>200</v>
      </c>
      <c r="FT569">
        <v>6.53</v>
      </c>
      <c r="FU569">
        <v>1</v>
      </c>
      <c r="FV569" t="s">
        <v>198</v>
      </c>
    </row>
    <row r="570" spans="1:179" x14ac:dyDescent="0.25">
      <c r="B570" t="s">
        <v>1369</v>
      </c>
      <c r="C570">
        <v>105</v>
      </c>
      <c r="F570" t="b">
        <v>0</v>
      </c>
      <c r="H570" s="3">
        <v>34335</v>
      </c>
      <c r="I570" t="s">
        <v>182</v>
      </c>
      <c r="P570" t="s">
        <v>182</v>
      </c>
      <c r="Q570" t="s">
        <v>297</v>
      </c>
      <c r="R570" t="s">
        <v>184</v>
      </c>
      <c r="S570" t="s">
        <v>185</v>
      </c>
      <c r="V570" s="3">
        <v>34335</v>
      </c>
      <c r="W570" s="3">
        <v>34335</v>
      </c>
      <c r="EK570" s="4" t="s">
        <v>140</v>
      </c>
      <c r="FJ570" s="4" t="s">
        <v>140</v>
      </c>
    </row>
    <row r="571" spans="1:179" x14ac:dyDescent="0.25">
      <c r="B571" t="s">
        <v>1370</v>
      </c>
      <c r="C571">
        <v>104</v>
      </c>
      <c r="D571" t="s">
        <v>181</v>
      </c>
      <c r="F571" t="b">
        <v>0</v>
      </c>
      <c r="H571" s="3">
        <v>22349</v>
      </c>
      <c r="I571" t="s">
        <v>203</v>
      </c>
      <c r="P571" t="s">
        <v>203</v>
      </c>
      <c r="Q571" t="s">
        <v>183</v>
      </c>
      <c r="R571" t="s">
        <v>184</v>
      </c>
      <c r="S571" t="s">
        <v>204</v>
      </c>
      <c r="AB571" t="s">
        <v>214</v>
      </c>
      <c r="EK571" s="4" t="s">
        <v>140</v>
      </c>
      <c r="FJ571" s="4" t="s">
        <v>140</v>
      </c>
    </row>
    <row r="572" spans="1:179" x14ac:dyDescent="0.25">
      <c r="B572" t="s">
        <v>1371</v>
      </c>
      <c r="C572">
        <v>104</v>
      </c>
      <c r="D572" t="s">
        <v>181</v>
      </c>
      <c r="F572" t="b">
        <v>0</v>
      </c>
      <c r="H572" s="3">
        <v>24712</v>
      </c>
      <c r="I572" t="s">
        <v>203</v>
      </c>
      <c r="P572" t="s">
        <v>203</v>
      </c>
      <c r="Q572" t="s">
        <v>183</v>
      </c>
      <c r="R572" t="s">
        <v>184</v>
      </c>
      <c r="S572" t="s">
        <v>204</v>
      </c>
      <c r="AB572" t="s">
        <v>214</v>
      </c>
      <c r="EK572" s="4" t="s">
        <v>140</v>
      </c>
      <c r="FJ572" s="4" t="s">
        <v>140</v>
      </c>
    </row>
    <row r="573" spans="1:179" x14ac:dyDescent="0.25">
      <c r="A573" s="3">
        <v>45065</v>
      </c>
      <c r="B573" t="s">
        <v>1372</v>
      </c>
      <c r="C573">
        <v>117</v>
      </c>
      <c r="D573" t="s">
        <v>181</v>
      </c>
      <c r="E573" s="3">
        <v>29707</v>
      </c>
      <c r="F573" t="b">
        <v>0</v>
      </c>
      <c r="H573" s="3">
        <v>29671</v>
      </c>
      <c r="I573" t="s">
        <v>182</v>
      </c>
      <c r="P573" t="s">
        <v>182</v>
      </c>
      <c r="Q573" t="s">
        <v>183</v>
      </c>
      <c r="R573" t="s">
        <v>184</v>
      </c>
      <c r="S573" t="s">
        <v>187</v>
      </c>
      <c r="X573" t="s">
        <v>1373</v>
      </c>
      <c r="Y573" t="s">
        <v>275</v>
      </c>
      <c r="AH573" t="s">
        <v>187</v>
      </c>
      <c r="AI573" t="s">
        <v>188</v>
      </c>
      <c r="AJ573" t="s">
        <v>188</v>
      </c>
      <c r="AN573">
        <v>30021248</v>
      </c>
      <c r="AO573">
        <v>42.1</v>
      </c>
      <c r="AP573">
        <v>104</v>
      </c>
      <c r="AQ573">
        <v>159.1</v>
      </c>
      <c r="AT573">
        <v>41.09</v>
      </c>
      <c r="AU573">
        <v>2.14</v>
      </c>
      <c r="AV573" t="s">
        <v>189</v>
      </c>
      <c r="AW573" t="s">
        <v>219</v>
      </c>
      <c r="AX573" t="s">
        <v>190</v>
      </c>
      <c r="AY573" t="s">
        <v>189</v>
      </c>
      <c r="BA573" t="s">
        <v>188</v>
      </c>
      <c r="BC573" t="s">
        <v>188</v>
      </c>
      <c r="BD573">
        <v>150</v>
      </c>
      <c r="BE573" t="s">
        <v>191</v>
      </c>
      <c r="BF573" t="s">
        <v>189</v>
      </c>
      <c r="BH573" t="s">
        <v>189</v>
      </c>
      <c r="BJ573" t="s">
        <v>189</v>
      </c>
      <c r="BL573" t="s">
        <v>189</v>
      </c>
      <c r="BN573" t="s">
        <v>188</v>
      </c>
      <c r="BO573" t="s">
        <v>1374</v>
      </c>
      <c r="BP573" t="s">
        <v>189</v>
      </c>
      <c r="BR573" t="s">
        <v>189</v>
      </c>
      <c r="BZ573" t="s">
        <v>188</v>
      </c>
      <c r="CA573" t="s">
        <v>1375</v>
      </c>
      <c r="CB573">
        <v>114</v>
      </c>
      <c r="CC573">
        <v>75</v>
      </c>
      <c r="CD573" t="s">
        <v>189</v>
      </c>
      <c r="CF573" t="s">
        <v>188</v>
      </c>
      <c r="CG573" t="s">
        <v>1376</v>
      </c>
      <c r="CH573" t="s">
        <v>189</v>
      </c>
      <c r="CJ573" t="s">
        <v>189</v>
      </c>
      <c r="CL573" t="s">
        <v>189</v>
      </c>
      <c r="CN573" t="s">
        <v>188</v>
      </c>
      <c r="CP573" t="s">
        <v>189</v>
      </c>
      <c r="CR573" t="s">
        <v>189</v>
      </c>
      <c r="CT573" t="s">
        <v>189</v>
      </c>
      <c r="CV573" t="s">
        <v>189</v>
      </c>
      <c r="CX573" t="s">
        <v>193</v>
      </c>
      <c r="CZ573" t="s">
        <v>189</v>
      </c>
      <c r="DB573" t="s">
        <v>189</v>
      </c>
      <c r="DD573" t="s">
        <v>189</v>
      </c>
      <c r="DF573" t="s">
        <v>189</v>
      </c>
      <c r="DH573" t="s">
        <v>189</v>
      </c>
      <c r="DJ573" t="s">
        <v>189</v>
      </c>
      <c r="DL573" t="s">
        <v>189</v>
      </c>
      <c r="DN573" t="s">
        <v>188</v>
      </c>
      <c r="DO573" s="3">
        <v>44518</v>
      </c>
      <c r="DP573" t="s">
        <v>242</v>
      </c>
      <c r="DQ573" t="s">
        <v>1377</v>
      </c>
      <c r="DR573">
        <v>5</v>
      </c>
      <c r="DS573">
        <v>5</v>
      </c>
      <c r="DT573">
        <v>3</v>
      </c>
      <c r="DX573" t="s">
        <v>189</v>
      </c>
      <c r="DY573" t="s">
        <v>188</v>
      </c>
      <c r="DZ573" t="s">
        <v>188</v>
      </c>
      <c r="EA573" t="s">
        <v>189</v>
      </c>
      <c r="EB573">
        <v>2</v>
      </c>
      <c r="EC573" t="s">
        <v>189</v>
      </c>
      <c r="EJ573" t="s">
        <v>1378</v>
      </c>
      <c r="EK573" s="4" t="s">
        <v>140</v>
      </c>
      <c r="EL573" t="s">
        <v>216</v>
      </c>
      <c r="EM573">
        <v>3</v>
      </c>
      <c r="EN573" t="s">
        <v>196</v>
      </c>
      <c r="EP573">
        <v>15</v>
      </c>
      <c r="EQ573">
        <v>7</v>
      </c>
      <c r="ER573" t="s">
        <v>216</v>
      </c>
      <c r="ES573">
        <v>1</v>
      </c>
      <c r="ET573" t="s">
        <v>196</v>
      </c>
      <c r="EV573">
        <v>5</v>
      </c>
      <c r="EW573">
        <v>21</v>
      </c>
      <c r="FI573">
        <v>20</v>
      </c>
      <c r="FJ573" s="4" t="s">
        <v>140</v>
      </c>
    </row>
    <row r="574" spans="1:179" x14ac:dyDescent="0.25">
      <c r="A574" s="3">
        <v>45433</v>
      </c>
      <c r="B574" t="s">
        <v>1372</v>
      </c>
      <c r="C574">
        <v>117</v>
      </c>
      <c r="D574" t="s">
        <v>181</v>
      </c>
      <c r="E574" s="3">
        <v>29707</v>
      </c>
      <c r="F574" t="b">
        <v>0</v>
      </c>
      <c r="H574" s="3">
        <v>29671</v>
      </c>
      <c r="I574" t="s">
        <v>182</v>
      </c>
      <c r="P574" t="s">
        <v>182</v>
      </c>
      <c r="Q574" t="s">
        <v>183</v>
      </c>
      <c r="R574" t="s">
        <v>184</v>
      </c>
      <c r="S574" t="s">
        <v>187</v>
      </c>
      <c r="X574" t="s">
        <v>1373</v>
      </c>
      <c r="Y574" t="s">
        <v>275</v>
      </c>
      <c r="AH574" t="s">
        <v>187</v>
      </c>
      <c r="AI574" t="s">
        <v>188</v>
      </c>
      <c r="AJ574" t="s">
        <v>188</v>
      </c>
      <c r="AN574">
        <v>30021240</v>
      </c>
      <c r="AO574">
        <v>43.1</v>
      </c>
      <c r="AP574">
        <v>110</v>
      </c>
      <c r="AQ574">
        <v>159.1</v>
      </c>
      <c r="AT574">
        <v>43.46</v>
      </c>
      <c r="AU574">
        <v>2.2000000000000002</v>
      </c>
      <c r="AV574" t="s">
        <v>189</v>
      </c>
      <c r="AW574" t="s">
        <v>219</v>
      </c>
      <c r="AX574" t="s">
        <v>190</v>
      </c>
      <c r="AY574" t="s">
        <v>189</v>
      </c>
      <c r="BA574" t="s">
        <v>188</v>
      </c>
      <c r="BC574" t="s">
        <v>188</v>
      </c>
      <c r="BD574">
        <v>150</v>
      </c>
      <c r="BE574" t="s">
        <v>191</v>
      </c>
      <c r="BF574" t="s">
        <v>189</v>
      </c>
      <c r="BH574" t="s">
        <v>189</v>
      </c>
      <c r="BJ574" t="s">
        <v>189</v>
      </c>
      <c r="BL574" t="s">
        <v>189</v>
      </c>
      <c r="BN574" t="s">
        <v>188</v>
      </c>
      <c r="BO574" t="s">
        <v>1374</v>
      </c>
      <c r="BP574" t="s">
        <v>189</v>
      </c>
      <c r="BR574" t="s">
        <v>189</v>
      </c>
      <c r="BZ574" t="s">
        <v>188</v>
      </c>
      <c r="CA574" t="s">
        <v>1375</v>
      </c>
      <c r="CB574">
        <v>126</v>
      </c>
      <c r="CC574">
        <v>81</v>
      </c>
      <c r="CD574" t="s">
        <v>189</v>
      </c>
      <c r="CF574" t="s">
        <v>188</v>
      </c>
      <c r="CG574" t="s">
        <v>1376</v>
      </c>
      <c r="CH574" t="s">
        <v>189</v>
      </c>
      <c r="CJ574" t="s">
        <v>189</v>
      </c>
      <c r="CL574" t="s">
        <v>189</v>
      </c>
      <c r="CN574" t="s">
        <v>188</v>
      </c>
      <c r="CP574" t="s">
        <v>189</v>
      </c>
      <c r="CR574" t="s">
        <v>189</v>
      </c>
      <c r="CT574" t="s">
        <v>189</v>
      </c>
      <c r="CV574" t="s">
        <v>189</v>
      </c>
      <c r="CX574" t="s">
        <v>193</v>
      </c>
      <c r="CZ574" t="s">
        <v>189</v>
      </c>
      <c r="DB574" t="s">
        <v>189</v>
      </c>
      <c r="DD574" t="s">
        <v>189</v>
      </c>
      <c r="DF574" t="s">
        <v>189</v>
      </c>
      <c r="DH574" t="s">
        <v>189</v>
      </c>
      <c r="DJ574" t="s">
        <v>189</v>
      </c>
      <c r="DL574" t="s">
        <v>189</v>
      </c>
      <c r="DN574" t="s">
        <v>188</v>
      </c>
      <c r="DO574" s="3">
        <v>44518</v>
      </c>
      <c r="DP574" t="s">
        <v>242</v>
      </c>
      <c r="DQ574" t="s">
        <v>1377</v>
      </c>
      <c r="DR574">
        <v>5</v>
      </c>
      <c r="DS574">
        <v>5</v>
      </c>
      <c r="DT574">
        <v>3</v>
      </c>
      <c r="DX574" t="s">
        <v>189</v>
      </c>
      <c r="DY574" t="s">
        <v>188</v>
      </c>
      <c r="DZ574" t="s">
        <v>188</v>
      </c>
      <c r="EA574" t="s">
        <v>189</v>
      </c>
      <c r="EB574">
        <v>2</v>
      </c>
      <c r="EC574" t="s">
        <v>189</v>
      </c>
      <c r="EJ574" t="s">
        <v>1379</v>
      </c>
      <c r="EK574" s="4" t="s">
        <v>140</v>
      </c>
      <c r="EL574" t="s">
        <v>216</v>
      </c>
      <c r="EM574">
        <v>3</v>
      </c>
      <c r="EN574" t="s">
        <v>196</v>
      </c>
      <c r="EP574">
        <v>15</v>
      </c>
      <c r="EQ574">
        <v>7</v>
      </c>
      <c r="ER574" t="s">
        <v>216</v>
      </c>
      <c r="ES574">
        <v>1</v>
      </c>
      <c r="ET574" t="s">
        <v>196</v>
      </c>
      <c r="EV574">
        <v>5</v>
      </c>
      <c r="EW574">
        <v>21</v>
      </c>
      <c r="FI574">
        <v>20</v>
      </c>
      <c r="FJ574" s="4" t="s">
        <v>140</v>
      </c>
    </row>
    <row r="575" spans="1:179" x14ac:dyDescent="0.25">
      <c r="A575" s="3">
        <v>44355</v>
      </c>
      <c r="B575" t="s">
        <v>1372</v>
      </c>
      <c r="C575">
        <v>117</v>
      </c>
      <c r="D575" t="s">
        <v>181</v>
      </c>
      <c r="E575" s="3">
        <v>29707</v>
      </c>
      <c r="F575" t="b">
        <v>0</v>
      </c>
      <c r="H575" s="3">
        <v>29671</v>
      </c>
      <c r="I575" t="s">
        <v>182</v>
      </c>
      <c r="P575" t="s">
        <v>182</v>
      </c>
      <c r="Q575" t="s">
        <v>183</v>
      </c>
      <c r="R575" t="s">
        <v>184</v>
      </c>
      <c r="S575" t="s">
        <v>187</v>
      </c>
      <c r="X575" t="s">
        <v>1373</v>
      </c>
      <c r="Y575" t="s">
        <v>275</v>
      </c>
      <c r="AH575" t="s">
        <v>187</v>
      </c>
      <c r="AI575" t="s">
        <v>188</v>
      </c>
      <c r="AJ575" t="s">
        <v>188</v>
      </c>
      <c r="AN575">
        <v>30021253</v>
      </c>
      <c r="AO575">
        <v>40.200000000000003</v>
      </c>
      <c r="AP575">
        <v>125</v>
      </c>
      <c r="AQ575">
        <v>160.69999999999999</v>
      </c>
      <c r="AT575">
        <v>48.4</v>
      </c>
      <c r="AU575">
        <v>2.36</v>
      </c>
      <c r="AV575" t="s">
        <v>188</v>
      </c>
      <c r="AW575" t="s">
        <v>219</v>
      </c>
      <c r="AX575" t="s">
        <v>190</v>
      </c>
      <c r="AY575" t="s">
        <v>189</v>
      </c>
      <c r="BA575" t="s">
        <v>188</v>
      </c>
      <c r="BC575" t="s">
        <v>188</v>
      </c>
      <c r="BD575">
        <v>150</v>
      </c>
      <c r="BE575" t="s">
        <v>191</v>
      </c>
      <c r="BF575" t="s">
        <v>189</v>
      </c>
      <c r="BH575" t="s">
        <v>189</v>
      </c>
      <c r="BJ575" t="s">
        <v>189</v>
      </c>
      <c r="BL575" t="s">
        <v>189</v>
      </c>
      <c r="BN575" t="s">
        <v>188</v>
      </c>
      <c r="BO575" t="s">
        <v>1374</v>
      </c>
      <c r="BP575" t="s">
        <v>189</v>
      </c>
      <c r="BR575" t="s">
        <v>189</v>
      </c>
      <c r="BZ575" t="s">
        <v>188</v>
      </c>
      <c r="CA575" t="s">
        <v>1380</v>
      </c>
      <c r="CB575">
        <v>148</v>
      </c>
      <c r="CC575">
        <v>99</v>
      </c>
      <c r="CD575" t="s">
        <v>189</v>
      </c>
      <c r="CF575" t="s">
        <v>188</v>
      </c>
      <c r="CG575" t="s">
        <v>1376</v>
      </c>
      <c r="CH575" t="s">
        <v>189</v>
      </c>
      <c r="CJ575" t="s">
        <v>189</v>
      </c>
      <c r="CL575" t="s">
        <v>189</v>
      </c>
      <c r="CN575" t="s">
        <v>188</v>
      </c>
      <c r="CP575" t="s">
        <v>189</v>
      </c>
      <c r="CR575" t="s">
        <v>189</v>
      </c>
      <c r="CT575" t="s">
        <v>189</v>
      </c>
      <c r="CV575" t="s">
        <v>189</v>
      </c>
      <c r="CX575" t="s">
        <v>193</v>
      </c>
      <c r="CZ575" t="s">
        <v>189</v>
      </c>
      <c r="DB575" t="s">
        <v>189</v>
      </c>
      <c r="DD575" t="s">
        <v>189</v>
      </c>
      <c r="DF575" t="s">
        <v>189</v>
      </c>
      <c r="DH575" t="s">
        <v>189</v>
      </c>
      <c r="DJ575" t="s">
        <v>189</v>
      </c>
      <c r="DL575" t="s">
        <v>189</v>
      </c>
      <c r="DN575" t="s">
        <v>188</v>
      </c>
      <c r="DO575" s="3">
        <v>43566</v>
      </c>
      <c r="DP575" t="s">
        <v>242</v>
      </c>
      <c r="DQ575" t="s">
        <v>1381</v>
      </c>
      <c r="DR575">
        <v>5</v>
      </c>
      <c r="DS575">
        <v>5</v>
      </c>
      <c r="DT575">
        <v>3</v>
      </c>
      <c r="DX575" t="s">
        <v>189</v>
      </c>
      <c r="DY575" t="s">
        <v>188</v>
      </c>
      <c r="DZ575" t="s">
        <v>188</v>
      </c>
      <c r="EA575" t="s">
        <v>189</v>
      </c>
      <c r="EB575">
        <v>2</v>
      </c>
      <c r="EC575" t="s">
        <v>189</v>
      </c>
      <c r="EK575" s="4" t="s">
        <v>140</v>
      </c>
      <c r="EL575" t="s">
        <v>383</v>
      </c>
      <c r="EM575">
        <v>0.5</v>
      </c>
      <c r="EN575" t="s">
        <v>196</v>
      </c>
      <c r="EP575">
        <v>40</v>
      </c>
      <c r="EQ575">
        <v>21</v>
      </c>
      <c r="FI575">
        <v>40</v>
      </c>
      <c r="FJ575" s="4" t="s">
        <v>140</v>
      </c>
    </row>
    <row r="576" spans="1:179" x14ac:dyDescent="0.25">
      <c r="A576" s="3">
        <v>44733</v>
      </c>
      <c r="B576" t="s">
        <v>1372</v>
      </c>
      <c r="C576">
        <v>117</v>
      </c>
      <c r="D576" t="s">
        <v>181</v>
      </c>
      <c r="E576" s="3">
        <v>29707</v>
      </c>
      <c r="F576" t="b">
        <v>0</v>
      </c>
      <c r="H576" s="3">
        <v>29671</v>
      </c>
      <c r="I576" t="s">
        <v>182</v>
      </c>
      <c r="P576" t="s">
        <v>182</v>
      </c>
      <c r="Q576" t="s">
        <v>183</v>
      </c>
      <c r="R576" t="s">
        <v>184</v>
      </c>
      <c r="S576" t="s">
        <v>187</v>
      </c>
      <c r="X576" t="s">
        <v>1373</v>
      </c>
      <c r="Y576" t="s">
        <v>275</v>
      </c>
      <c r="AH576" t="s">
        <v>187</v>
      </c>
      <c r="AI576" t="s">
        <v>188</v>
      </c>
      <c r="AJ576" t="s">
        <v>188</v>
      </c>
      <c r="AN576">
        <v>30021250</v>
      </c>
      <c r="AO576">
        <v>41.2</v>
      </c>
      <c r="AP576">
        <v>128</v>
      </c>
      <c r="AQ576">
        <v>161.30000000000001</v>
      </c>
      <c r="AT576">
        <v>49.2</v>
      </c>
      <c r="AU576">
        <v>2.39</v>
      </c>
      <c r="AV576" t="s">
        <v>188</v>
      </c>
      <c r="AW576" t="s">
        <v>219</v>
      </c>
      <c r="AX576" t="s">
        <v>190</v>
      </c>
      <c r="AY576" t="s">
        <v>188</v>
      </c>
      <c r="AZ576" t="s">
        <v>258</v>
      </c>
      <c r="BA576" t="s">
        <v>188</v>
      </c>
      <c r="BB576" t="s">
        <v>1382</v>
      </c>
      <c r="BC576" t="s">
        <v>188</v>
      </c>
      <c r="BD576">
        <v>150</v>
      </c>
      <c r="BE576" t="s">
        <v>191</v>
      </c>
      <c r="BF576" t="s">
        <v>189</v>
      </c>
      <c r="BH576" t="s">
        <v>189</v>
      </c>
      <c r="BJ576" t="s">
        <v>189</v>
      </c>
      <c r="BL576" t="s">
        <v>189</v>
      </c>
      <c r="BN576" t="s">
        <v>188</v>
      </c>
      <c r="BO576" t="s">
        <v>1383</v>
      </c>
      <c r="BP576" t="s">
        <v>189</v>
      </c>
      <c r="BR576" t="s">
        <v>189</v>
      </c>
      <c r="BZ576" t="s">
        <v>188</v>
      </c>
      <c r="CA576" t="s">
        <v>1375</v>
      </c>
      <c r="CB576">
        <v>128</v>
      </c>
      <c r="CC576">
        <v>93</v>
      </c>
      <c r="CD576" t="s">
        <v>189</v>
      </c>
      <c r="CF576" t="s">
        <v>188</v>
      </c>
      <c r="CG576" t="s">
        <v>1376</v>
      </c>
      <c r="CH576" t="s">
        <v>189</v>
      </c>
      <c r="CJ576" t="s">
        <v>189</v>
      </c>
      <c r="CL576" t="s">
        <v>189</v>
      </c>
      <c r="CN576" t="s">
        <v>188</v>
      </c>
      <c r="CP576" t="s">
        <v>189</v>
      </c>
      <c r="CR576" t="s">
        <v>189</v>
      </c>
      <c r="CT576" t="s">
        <v>189</v>
      </c>
      <c r="CV576" t="s">
        <v>189</v>
      </c>
      <c r="CX576" t="s">
        <v>193</v>
      </c>
      <c r="CZ576" t="s">
        <v>189</v>
      </c>
      <c r="DB576" t="s">
        <v>189</v>
      </c>
      <c r="DD576" t="s">
        <v>189</v>
      </c>
      <c r="DF576" t="s">
        <v>189</v>
      </c>
      <c r="DH576" t="s">
        <v>189</v>
      </c>
      <c r="DJ576" t="s">
        <v>189</v>
      </c>
      <c r="DL576" t="s">
        <v>189</v>
      </c>
      <c r="DN576" t="s">
        <v>188</v>
      </c>
      <c r="DO576" s="3">
        <v>44518</v>
      </c>
      <c r="DP576" t="s">
        <v>242</v>
      </c>
      <c r="DQ576" t="s">
        <v>1377</v>
      </c>
      <c r="DR576">
        <v>5</v>
      </c>
      <c r="DS576">
        <v>5</v>
      </c>
      <c r="DT576">
        <v>3</v>
      </c>
      <c r="DX576" t="s">
        <v>189</v>
      </c>
      <c r="DY576" t="s">
        <v>188</v>
      </c>
      <c r="DZ576" t="s">
        <v>188</v>
      </c>
      <c r="EA576" t="s">
        <v>189</v>
      </c>
      <c r="EB576">
        <v>2</v>
      </c>
      <c r="EC576" t="s">
        <v>189</v>
      </c>
      <c r="EJ576" t="s">
        <v>1384</v>
      </c>
      <c r="EK576" s="4" t="s">
        <v>140</v>
      </c>
      <c r="EL576" t="s">
        <v>216</v>
      </c>
      <c r="EM576">
        <v>3</v>
      </c>
      <c r="EN576" t="s">
        <v>196</v>
      </c>
      <c r="EP576">
        <v>15</v>
      </c>
      <c r="EQ576">
        <v>7</v>
      </c>
      <c r="ER576" t="s">
        <v>216</v>
      </c>
      <c r="ES576">
        <v>1</v>
      </c>
      <c r="ET576" t="s">
        <v>196</v>
      </c>
      <c r="EV576">
        <v>5</v>
      </c>
      <c r="EW576">
        <v>21</v>
      </c>
      <c r="FI576">
        <v>20</v>
      </c>
      <c r="FJ576" s="4" t="s">
        <v>140</v>
      </c>
    </row>
    <row r="577" spans="1:179" x14ac:dyDescent="0.25">
      <c r="A577" s="3">
        <v>43726</v>
      </c>
      <c r="B577" t="s">
        <v>1372</v>
      </c>
      <c r="C577">
        <v>117</v>
      </c>
      <c r="D577" t="s">
        <v>181</v>
      </c>
      <c r="E577" s="3">
        <v>29707</v>
      </c>
      <c r="F577" t="b">
        <v>0</v>
      </c>
      <c r="H577" s="3">
        <v>29671</v>
      </c>
      <c r="I577" t="s">
        <v>182</v>
      </c>
      <c r="P577" t="s">
        <v>182</v>
      </c>
      <c r="Q577" t="s">
        <v>183</v>
      </c>
      <c r="R577" t="s">
        <v>184</v>
      </c>
      <c r="S577" t="s">
        <v>187</v>
      </c>
      <c r="X577" t="s">
        <v>1373</v>
      </c>
      <c r="Y577" t="s">
        <v>275</v>
      </c>
      <c r="AH577" t="s">
        <v>187</v>
      </c>
      <c r="AI577" t="s">
        <v>188</v>
      </c>
      <c r="AJ577" t="s">
        <v>188</v>
      </c>
      <c r="AN577">
        <v>30021256</v>
      </c>
      <c r="AO577">
        <v>38.4</v>
      </c>
      <c r="AV577" t="s">
        <v>189</v>
      </c>
      <c r="AW577" t="s">
        <v>219</v>
      </c>
      <c r="AX577" t="s">
        <v>190</v>
      </c>
      <c r="AY577" t="s">
        <v>189</v>
      </c>
      <c r="BA577" t="s">
        <v>188</v>
      </c>
      <c r="BC577" t="s">
        <v>188</v>
      </c>
      <c r="BD577">
        <v>150</v>
      </c>
      <c r="BE577" t="s">
        <v>191</v>
      </c>
      <c r="BF577" t="s">
        <v>189</v>
      </c>
      <c r="BH577" t="s">
        <v>189</v>
      </c>
      <c r="BJ577" t="s">
        <v>189</v>
      </c>
      <c r="BL577" t="s">
        <v>189</v>
      </c>
      <c r="BN577" t="s">
        <v>189</v>
      </c>
      <c r="BO577" t="s">
        <v>1374</v>
      </c>
      <c r="BP577" t="s">
        <v>189</v>
      </c>
      <c r="BR577" t="s">
        <v>189</v>
      </c>
      <c r="BZ577" t="s">
        <v>188</v>
      </c>
      <c r="CA577" t="s">
        <v>1375</v>
      </c>
      <c r="CB577">
        <v>139</v>
      </c>
      <c r="CC577">
        <v>80</v>
      </c>
      <c r="CD577" t="s">
        <v>189</v>
      </c>
      <c r="CF577" t="s">
        <v>188</v>
      </c>
      <c r="CG577" t="s">
        <v>1376</v>
      </c>
      <c r="CH577" t="s">
        <v>189</v>
      </c>
      <c r="CJ577" t="s">
        <v>189</v>
      </c>
      <c r="CL577" t="s">
        <v>189</v>
      </c>
      <c r="CN577" t="s">
        <v>188</v>
      </c>
      <c r="CP577" t="s">
        <v>189</v>
      </c>
      <c r="CR577" t="s">
        <v>189</v>
      </c>
      <c r="CT577" t="s">
        <v>189</v>
      </c>
      <c r="CV577" t="s">
        <v>189</v>
      </c>
      <c r="CX577" t="s">
        <v>193</v>
      </c>
      <c r="CZ577" t="s">
        <v>189</v>
      </c>
      <c r="DB577" t="s">
        <v>189</v>
      </c>
      <c r="DD577" t="s">
        <v>189</v>
      </c>
      <c r="DF577" t="s">
        <v>189</v>
      </c>
      <c r="DH577" t="s">
        <v>189</v>
      </c>
      <c r="DJ577" t="s">
        <v>189</v>
      </c>
      <c r="DL577" t="s">
        <v>189</v>
      </c>
      <c r="DN577" t="s">
        <v>188</v>
      </c>
      <c r="DO577" s="3">
        <v>43553</v>
      </c>
      <c r="DP577" t="s">
        <v>242</v>
      </c>
      <c r="DQ577" t="s">
        <v>1385</v>
      </c>
      <c r="DR577">
        <v>5</v>
      </c>
      <c r="DS577">
        <v>5</v>
      </c>
      <c r="DT577">
        <v>3</v>
      </c>
      <c r="DX577" t="s">
        <v>189</v>
      </c>
      <c r="DY577" t="s">
        <v>188</v>
      </c>
      <c r="DZ577" t="s">
        <v>188</v>
      </c>
      <c r="EA577" t="s">
        <v>189</v>
      </c>
      <c r="EB577">
        <v>2</v>
      </c>
      <c r="EC577" t="s">
        <v>189</v>
      </c>
      <c r="EK577" s="4" t="s">
        <v>140</v>
      </c>
      <c r="EL577" t="s">
        <v>383</v>
      </c>
      <c r="EM577">
        <v>0.5</v>
      </c>
      <c r="EN577" t="s">
        <v>196</v>
      </c>
      <c r="EP577">
        <v>40</v>
      </c>
      <c r="EQ577">
        <v>21</v>
      </c>
      <c r="FI577">
        <v>40</v>
      </c>
      <c r="FJ577" s="4" t="s">
        <v>140</v>
      </c>
    </row>
    <row r="578" spans="1:179" x14ac:dyDescent="0.25">
      <c r="A578" s="3">
        <v>45356</v>
      </c>
      <c r="B578" t="s">
        <v>1386</v>
      </c>
      <c r="C578">
        <v>113</v>
      </c>
      <c r="D578" t="s">
        <v>181</v>
      </c>
      <c r="E578" s="3">
        <v>31586</v>
      </c>
      <c r="F578" t="b">
        <v>0</v>
      </c>
      <c r="H578" s="3">
        <v>31571</v>
      </c>
      <c r="I578" t="s">
        <v>182</v>
      </c>
      <c r="J578">
        <v>2948</v>
      </c>
      <c r="L578" t="s">
        <v>581</v>
      </c>
      <c r="P578" t="s">
        <v>182</v>
      </c>
      <c r="Q578" t="s">
        <v>183</v>
      </c>
      <c r="R578" t="s">
        <v>184</v>
      </c>
      <c r="S578" t="s">
        <v>227</v>
      </c>
      <c r="W578" s="3">
        <v>31597</v>
      </c>
      <c r="X578" t="s">
        <v>1387</v>
      </c>
      <c r="Y578" t="s">
        <v>275</v>
      </c>
      <c r="Z578" t="s">
        <v>214</v>
      </c>
      <c r="AA578" t="s">
        <v>1388</v>
      </c>
      <c r="AB578" t="s">
        <v>214</v>
      </c>
      <c r="AC578" t="s">
        <v>1389</v>
      </c>
      <c r="AD578" t="s">
        <v>187</v>
      </c>
      <c r="AF578" t="s">
        <v>187</v>
      </c>
      <c r="AH578" t="s">
        <v>187</v>
      </c>
      <c r="AI578" t="s">
        <v>187</v>
      </c>
      <c r="AJ578" t="s">
        <v>187</v>
      </c>
      <c r="AN578">
        <v>30023724</v>
      </c>
      <c r="AO578">
        <v>37.700000000000003</v>
      </c>
      <c r="AP578">
        <v>77.45</v>
      </c>
      <c r="AQ578">
        <v>163</v>
      </c>
      <c r="AT578">
        <v>29.15</v>
      </c>
      <c r="AU578">
        <v>1.87</v>
      </c>
      <c r="AV578" t="s">
        <v>189</v>
      </c>
      <c r="AW578" t="s">
        <v>219</v>
      </c>
      <c r="AX578" t="s">
        <v>190</v>
      </c>
      <c r="AY578" t="s">
        <v>189</v>
      </c>
      <c r="AZ578" t="s">
        <v>115</v>
      </c>
      <c r="BA578" t="s">
        <v>188</v>
      </c>
      <c r="BB578" t="s">
        <v>1390</v>
      </c>
      <c r="BC578" t="s">
        <v>188</v>
      </c>
      <c r="BD578">
        <v>150</v>
      </c>
      <c r="BE578" t="s">
        <v>191</v>
      </c>
      <c r="BF578" t="s">
        <v>189</v>
      </c>
      <c r="BH578" t="s">
        <v>189</v>
      </c>
      <c r="BJ578" t="s">
        <v>189</v>
      </c>
      <c r="BL578" t="s">
        <v>189</v>
      </c>
      <c r="BN578" t="s">
        <v>189</v>
      </c>
      <c r="BP578" t="s">
        <v>189</v>
      </c>
      <c r="BR578" t="s">
        <v>189</v>
      </c>
      <c r="BZ578" t="s">
        <v>188</v>
      </c>
      <c r="CA578" t="s">
        <v>1391</v>
      </c>
      <c r="CD578" t="s">
        <v>189</v>
      </c>
      <c r="CF578" t="s">
        <v>189</v>
      </c>
      <c r="CG578" t="s">
        <v>1392</v>
      </c>
      <c r="CH578" t="s">
        <v>189</v>
      </c>
      <c r="CJ578" t="s">
        <v>189</v>
      </c>
      <c r="CL578" t="s">
        <v>189</v>
      </c>
      <c r="CN578" t="s">
        <v>189</v>
      </c>
      <c r="CP578" t="s">
        <v>189</v>
      </c>
      <c r="CR578" t="s">
        <v>189</v>
      </c>
      <c r="CT578" t="s">
        <v>189</v>
      </c>
      <c r="CV578" t="s">
        <v>189</v>
      </c>
      <c r="CX578" t="s">
        <v>193</v>
      </c>
      <c r="CZ578" t="s">
        <v>189</v>
      </c>
      <c r="DB578" t="s">
        <v>189</v>
      </c>
      <c r="DD578" t="s">
        <v>189</v>
      </c>
      <c r="DF578" t="s">
        <v>189</v>
      </c>
      <c r="DH578" t="s">
        <v>189</v>
      </c>
      <c r="DJ578" t="s">
        <v>189</v>
      </c>
      <c r="DL578" t="s">
        <v>188</v>
      </c>
      <c r="DM578" t="s">
        <v>1393</v>
      </c>
      <c r="DY578" t="s">
        <v>188</v>
      </c>
      <c r="DZ578" t="s">
        <v>188</v>
      </c>
      <c r="EK578" s="4" t="s">
        <v>140</v>
      </c>
      <c r="FJ578" s="4" t="s">
        <v>140</v>
      </c>
      <c r="FK578">
        <v>7.7</v>
      </c>
      <c r="FL578" t="s">
        <v>198</v>
      </c>
      <c r="FN578">
        <v>1.2</v>
      </c>
      <c r="FO578" t="s">
        <v>198</v>
      </c>
      <c r="FU578">
        <v>26</v>
      </c>
      <c r="FV578" t="s">
        <v>198</v>
      </c>
    </row>
    <row r="579" spans="1:179" x14ac:dyDescent="0.25">
      <c r="A579" s="3">
        <v>44628</v>
      </c>
      <c r="B579" t="s">
        <v>1386</v>
      </c>
      <c r="C579">
        <v>113</v>
      </c>
      <c r="D579" t="s">
        <v>181</v>
      </c>
      <c r="E579" s="3">
        <v>31586</v>
      </c>
      <c r="F579" t="b">
        <v>0</v>
      </c>
      <c r="H579" s="3">
        <v>31571</v>
      </c>
      <c r="I579" t="s">
        <v>182</v>
      </c>
      <c r="J579">
        <v>2948</v>
      </c>
      <c r="L579" t="s">
        <v>581</v>
      </c>
      <c r="P579" t="s">
        <v>182</v>
      </c>
      <c r="Q579" t="s">
        <v>183</v>
      </c>
      <c r="R579" t="s">
        <v>184</v>
      </c>
      <c r="S579" t="s">
        <v>227</v>
      </c>
      <c r="W579" s="3">
        <v>31597</v>
      </c>
      <c r="X579" t="s">
        <v>1387</v>
      </c>
      <c r="Y579" t="s">
        <v>275</v>
      </c>
      <c r="Z579" t="s">
        <v>214</v>
      </c>
      <c r="AA579" t="s">
        <v>1388</v>
      </c>
      <c r="AB579" t="s">
        <v>214</v>
      </c>
      <c r="AC579" t="s">
        <v>1389</v>
      </c>
      <c r="AD579" t="s">
        <v>187</v>
      </c>
      <c r="AF579" t="s">
        <v>187</v>
      </c>
      <c r="AH579" t="s">
        <v>187</v>
      </c>
      <c r="AI579" t="s">
        <v>187</v>
      </c>
      <c r="AJ579" t="s">
        <v>187</v>
      </c>
      <c r="AN579">
        <v>30023722</v>
      </c>
      <c r="AO579">
        <v>35.799999999999997</v>
      </c>
      <c r="AV579" t="s">
        <v>187</v>
      </c>
      <c r="AW579" t="s">
        <v>219</v>
      </c>
      <c r="AX579" t="s">
        <v>190</v>
      </c>
      <c r="AY579" t="s">
        <v>189</v>
      </c>
      <c r="AZ579" t="s">
        <v>115</v>
      </c>
      <c r="BA579" t="s">
        <v>188</v>
      </c>
      <c r="BB579" t="s">
        <v>1390</v>
      </c>
      <c r="BC579" t="s">
        <v>188</v>
      </c>
      <c r="BD579">
        <v>150</v>
      </c>
      <c r="BE579" t="s">
        <v>191</v>
      </c>
      <c r="BF579" t="s">
        <v>189</v>
      </c>
      <c r="BH579" t="s">
        <v>189</v>
      </c>
      <c r="BJ579" t="s">
        <v>189</v>
      </c>
      <c r="BL579" t="s">
        <v>189</v>
      </c>
      <c r="BN579" t="s">
        <v>189</v>
      </c>
      <c r="BP579" t="s">
        <v>189</v>
      </c>
      <c r="BR579" t="s">
        <v>189</v>
      </c>
      <c r="BZ579" t="s">
        <v>188</v>
      </c>
      <c r="CA579" t="s">
        <v>1394</v>
      </c>
      <c r="CD579" t="s">
        <v>189</v>
      </c>
      <c r="CF579" t="s">
        <v>189</v>
      </c>
      <c r="CG579" t="s">
        <v>1392</v>
      </c>
      <c r="CH579" t="s">
        <v>189</v>
      </c>
      <c r="CJ579" t="s">
        <v>189</v>
      </c>
      <c r="CL579" t="s">
        <v>189</v>
      </c>
      <c r="CN579" t="s">
        <v>189</v>
      </c>
      <c r="CP579" t="s">
        <v>189</v>
      </c>
      <c r="CR579" t="s">
        <v>189</v>
      </c>
      <c r="CT579" t="s">
        <v>189</v>
      </c>
      <c r="CV579" t="s">
        <v>189</v>
      </c>
      <c r="CX579" t="s">
        <v>193</v>
      </c>
      <c r="CZ579" t="s">
        <v>189</v>
      </c>
      <c r="DB579" t="s">
        <v>189</v>
      </c>
      <c r="DD579" t="s">
        <v>189</v>
      </c>
      <c r="DF579" t="s">
        <v>189</v>
      </c>
      <c r="DH579" t="s">
        <v>189</v>
      </c>
      <c r="DJ579" t="s">
        <v>189</v>
      </c>
      <c r="DL579" t="s">
        <v>189</v>
      </c>
      <c r="DM579" t="s">
        <v>1395</v>
      </c>
      <c r="DY579" t="s">
        <v>189</v>
      </c>
      <c r="DZ579" t="s">
        <v>189</v>
      </c>
      <c r="EK579" s="4" t="s">
        <v>140</v>
      </c>
      <c r="FJ579" s="4" t="s">
        <v>140</v>
      </c>
    </row>
    <row r="580" spans="1:179" x14ac:dyDescent="0.25">
      <c r="A580" s="3">
        <v>43706</v>
      </c>
      <c r="B580" t="s">
        <v>1386</v>
      </c>
      <c r="C580">
        <v>113</v>
      </c>
      <c r="D580" t="s">
        <v>181</v>
      </c>
      <c r="E580" s="3">
        <v>31586</v>
      </c>
      <c r="F580" t="b">
        <v>0</v>
      </c>
      <c r="H580" s="3">
        <v>31571</v>
      </c>
      <c r="I580" t="s">
        <v>182</v>
      </c>
      <c r="J580">
        <v>2948</v>
      </c>
      <c r="L580" t="s">
        <v>581</v>
      </c>
      <c r="P580" t="s">
        <v>182</v>
      </c>
      <c r="Q580" t="s">
        <v>183</v>
      </c>
      <c r="R580" t="s">
        <v>184</v>
      </c>
      <c r="S580" t="s">
        <v>227</v>
      </c>
      <c r="W580" s="3">
        <v>31597</v>
      </c>
      <c r="X580" t="s">
        <v>1387</v>
      </c>
      <c r="Y580" t="s">
        <v>275</v>
      </c>
      <c r="Z580" t="s">
        <v>214</v>
      </c>
      <c r="AA580" t="s">
        <v>1388</v>
      </c>
      <c r="AB580" t="s">
        <v>214</v>
      </c>
      <c r="AC580" t="s">
        <v>1389</v>
      </c>
      <c r="AD580" t="s">
        <v>187</v>
      </c>
      <c r="AF580" t="s">
        <v>187</v>
      </c>
      <c r="AH580" t="s">
        <v>187</v>
      </c>
      <c r="AI580" t="s">
        <v>187</v>
      </c>
      <c r="AJ580" t="s">
        <v>187</v>
      </c>
      <c r="AN580">
        <v>30023719</v>
      </c>
      <c r="AO580">
        <v>33.200000000000003</v>
      </c>
      <c r="AP580">
        <v>77.900000000000006</v>
      </c>
      <c r="AV580" t="s">
        <v>189</v>
      </c>
      <c r="AW580" t="s">
        <v>219</v>
      </c>
      <c r="AX580" t="s">
        <v>190</v>
      </c>
      <c r="AY580" t="s">
        <v>189</v>
      </c>
      <c r="AZ580" t="s">
        <v>115</v>
      </c>
      <c r="BA580" t="s">
        <v>188</v>
      </c>
      <c r="BB580" t="s">
        <v>1390</v>
      </c>
      <c r="BC580" t="s">
        <v>188</v>
      </c>
      <c r="BD580">
        <v>150</v>
      </c>
      <c r="BE580" t="s">
        <v>191</v>
      </c>
      <c r="BF580" t="s">
        <v>189</v>
      </c>
      <c r="BH580" t="s">
        <v>189</v>
      </c>
      <c r="BJ580" t="s">
        <v>189</v>
      </c>
      <c r="BL580" t="s">
        <v>189</v>
      </c>
      <c r="BN580" t="s">
        <v>189</v>
      </c>
      <c r="BP580" t="s">
        <v>189</v>
      </c>
      <c r="BR580" t="s">
        <v>189</v>
      </c>
      <c r="BZ580" t="s">
        <v>188</v>
      </c>
      <c r="CA580" t="s">
        <v>1396</v>
      </c>
      <c r="CD580" t="s">
        <v>189</v>
      </c>
      <c r="CF580" t="s">
        <v>189</v>
      </c>
      <c r="CG580" t="s">
        <v>1392</v>
      </c>
      <c r="CH580" t="s">
        <v>189</v>
      </c>
      <c r="CJ580" t="s">
        <v>189</v>
      </c>
      <c r="CL580" t="s">
        <v>189</v>
      </c>
      <c r="CN580" t="s">
        <v>189</v>
      </c>
      <c r="CP580" t="s">
        <v>189</v>
      </c>
      <c r="CR580" t="s">
        <v>189</v>
      </c>
      <c r="CT580" t="s">
        <v>189</v>
      </c>
      <c r="CV580" t="s">
        <v>189</v>
      </c>
      <c r="CX580" t="s">
        <v>193</v>
      </c>
      <c r="CZ580" t="s">
        <v>189</v>
      </c>
      <c r="DB580" t="s">
        <v>189</v>
      </c>
      <c r="DD580" t="s">
        <v>189</v>
      </c>
      <c r="DF580" t="s">
        <v>189</v>
      </c>
      <c r="DH580" t="s">
        <v>189</v>
      </c>
      <c r="DJ580" t="s">
        <v>189</v>
      </c>
      <c r="DL580" t="s">
        <v>189</v>
      </c>
      <c r="DM580" t="s">
        <v>1395</v>
      </c>
      <c r="EK580" s="4" t="s">
        <v>140</v>
      </c>
      <c r="FJ580" s="4" t="s">
        <v>140</v>
      </c>
      <c r="FK580">
        <v>22.3</v>
      </c>
      <c r="FL580" t="s">
        <v>198</v>
      </c>
      <c r="FU580">
        <v>29.9</v>
      </c>
      <c r="FV580" t="s">
        <v>198</v>
      </c>
    </row>
    <row r="581" spans="1:179" x14ac:dyDescent="0.25">
      <c r="A581" s="3">
        <v>43475</v>
      </c>
      <c r="B581" t="s">
        <v>1386</v>
      </c>
      <c r="C581">
        <v>113</v>
      </c>
      <c r="D581" t="s">
        <v>181</v>
      </c>
      <c r="E581" s="3">
        <v>31586</v>
      </c>
      <c r="F581" t="b">
        <v>0</v>
      </c>
      <c r="H581" s="3">
        <v>31571</v>
      </c>
      <c r="I581" t="s">
        <v>182</v>
      </c>
      <c r="J581">
        <v>2948</v>
      </c>
      <c r="L581" t="s">
        <v>581</v>
      </c>
      <c r="P581" t="s">
        <v>182</v>
      </c>
      <c r="Q581" t="s">
        <v>183</v>
      </c>
      <c r="R581" t="s">
        <v>184</v>
      </c>
      <c r="S581" t="s">
        <v>227</v>
      </c>
      <c r="W581" s="3">
        <v>31597</v>
      </c>
      <c r="X581" t="s">
        <v>1387</v>
      </c>
      <c r="Y581" t="s">
        <v>275</v>
      </c>
      <c r="Z581" t="s">
        <v>214</v>
      </c>
      <c r="AA581" t="s">
        <v>1388</v>
      </c>
      <c r="AB581" t="s">
        <v>214</v>
      </c>
      <c r="AC581" t="s">
        <v>1389</v>
      </c>
      <c r="AD581" t="s">
        <v>187</v>
      </c>
      <c r="AF581" t="s">
        <v>187</v>
      </c>
      <c r="AH581" t="s">
        <v>187</v>
      </c>
      <c r="AI581" t="s">
        <v>187</v>
      </c>
      <c r="AJ581" t="s">
        <v>187</v>
      </c>
      <c r="AN581">
        <v>30023718</v>
      </c>
      <c r="AO581">
        <v>32.6</v>
      </c>
      <c r="AP581">
        <v>78.7</v>
      </c>
      <c r="AV581" t="s">
        <v>189</v>
      </c>
      <c r="AW581" t="s">
        <v>219</v>
      </c>
      <c r="AX581" t="s">
        <v>190</v>
      </c>
      <c r="AY581" t="s">
        <v>189</v>
      </c>
      <c r="AZ581" t="s">
        <v>115</v>
      </c>
      <c r="BA581" t="s">
        <v>188</v>
      </c>
      <c r="BB581" t="s">
        <v>1390</v>
      </c>
      <c r="BC581" t="s">
        <v>188</v>
      </c>
      <c r="BD581">
        <v>150</v>
      </c>
      <c r="BE581" t="s">
        <v>191</v>
      </c>
      <c r="BF581" t="s">
        <v>189</v>
      </c>
      <c r="BH581" t="s">
        <v>189</v>
      </c>
      <c r="BJ581" t="s">
        <v>189</v>
      </c>
      <c r="BL581" t="s">
        <v>189</v>
      </c>
      <c r="BN581" t="s">
        <v>189</v>
      </c>
      <c r="BP581" t="s">
        <v>189</v>
      </c>
      <c r="BR581" t="s">
        <v>189</v>
      </c>
      <c r="BZ581" t="s">
        <v>188</v>
      </c>
      <c r="CA581" t="s">
        <v>1396</v>
      </c>
      <c r="CD581" t="s">
        <v>189</v>
      </c>
      <c r="CF581" t="s">
        <v>189</v>
      </c>
      <c r="CG581" t="s">
        <v>1392</v>
      </c>
      <c r="CH581" t="s">
        <v>189</v>
      </c>
      <c r="CJ581" t="s">
        <v>189</v>
      </c>
      <c r="CL581" t="s">
        <v>189</v>
      </c>
      <c r="CN581" t="s">
        <v>189</v>
      </c>
      <c r="CP581" t="s">
        <v>189</v>
      </c>
      <c r="CR581" t="s">
        <v>189</v>
      </c>
      <c r="CT581" t="s">
        <v>189</v>
      </c>
      <c r="CV581" t="s">
        <v>189</v>
      </c>
      <c r="CX581" t="s">
        <v>193</v>
      </c>
      <c r="CZ581" t="s">
        <v>189</v>
      </c>
      <c r="DB581" t="s">
        <v>189</v>
      </c>
      <c r="DD581" t="s">
        <v>189</v>
      </c>
      <c r="DF581" t="s">
        <v>189</v>
      </c>
      <c r="DH581" t="s">
        <v>189</v>
      </c>
      <c r="DJ581" t="s">
        <v>189</v>
      </c>
      <c r="DL581" t="s">
        <v>189</v>
      </c>
      <c r="DM581" t="s">
        <v>1395</v>
      </c>
      <c r="EK581" s="4" t="s">
        <v>140</v>
      </c>
      <c r="FJ581" s="4" t="s">
        <v>140</v>
      </c>
      <c r="FQ581">
        <v>18</v>
      </c>
      <c r="FR581" t="s">
        <v>362</v>
      </c>
      <c r="FT581">
        <v>2.84</v>
      </c>
      <c r="FU581">
        <v>26</v>
      </c>
      <c r="FV581" t="s">
        <v>198</v>
      </c>
    </row>
    <row r="582" spans="1:179" x14ac:dyDescent="0.25">
      <c r="A582" s="3">
        <v>43900</v>
      </c>
      <c r="B582" t="s">
        <v>1386</v>
      </c>
      <c r="C582">
        <v>113</v>
      </c>
      <c r="D582" t="s">
        <v>181</v>
      </c>
      <c r="E582" s="3">
        <v>31586</v>
      </c>
      <c r="F582" t="b">
        <v>0</v>
      </c>
      <c r="H582" s="3">
        <v>31571</v>
      </c>
      <c r="I582" t="s">
        <v>182</v>
      </c>
      <c r="J582">
        <v>2948</v>
      </c>
      <c r="L582" t="s">
        <v>581</v>
      </c>
      <c r="P582" t="s">
        <v>182</v>
      </c>
      <c r="Q582" t="s">
        <v>183</v>
      </c>
      <c r="R582" t="s">
        <v>184</v>
      </c>
      <c r="S582" t="s">
        <v>227</v>
      </c>
      <c r="W582" s="3">
        <v>31597</v>
      </c>
      <c r="X582" t="s">
        <v>1387</v>
      </c>
      <c r="Y582" t="s">
        <v>275</v>
      </c>
      <c r="Z582" t="s">
        <v>214</v>
      </c>
      <c r="AA582" t="s">
        <v>1388</v>
      </c>
      <c r="AB582" t="s">
        <v>214</v>
      </c>
      <c r="AC582" t="s">
        <v>1389</v>
      </c>
      <c r="AD582" t="s">
        <v>187</v>
      </c>
      <c r="AF582" t="s">
        <v>187</v>
      </c>
      <c r="AH582" t="s">
        <v>187</v>
      </c>
      <c r="AI582" t="s">
        <v>187</v>
      </c>
      <c r="AJ582" t="s">
        <v>187</v>
      </c>
      <c r="AN582">
        <v>30023720</v>
      </c>
      <c r="AO582">
        <v>33.799999999999997</v>
      </c>
      <c r="AV582" t="s">
        <v>189</v>
      </c>
      <c r="AW582" t="s">
        <v>219</v>
      </c>
      <c r="AX582" t="s">
        <v>190</v>
      </c>
      <c r="AY582" t="s">
        <v>189</v>
      </c>
      <c r="AZ582" t="s">
        <v>115</v>
      </c>
      <c r="BA582" t="s">
        <v>188</v>
      </c>
      <c r="BB582" t="s">
        <v>1390</v>
      </c>
      <c r="BC582" t="s">
        <v>188</v>
      </c>
      <c r="BD582">
        <v>150</v>
      </c>
      <c r="BE582" t="s">
        <v>191</v>
      </c>
      <c r="BF582" t="s">
        <v>189</v>
      </c>
      <c r="BH582" t="s">
        <v>189</v>
      </c>
      <c r="BJ582" t="s">
        <v>189</v>
      </c>
      <c r="BL582" t="s">
        <v>189</v>
      </c>
      <c r="BN582" t="s">
        <v>189</v>
      </c>
      <c r="BP582" t="s">
        <v>189</v>
      </c>
      <c r="BR582" t="s">
        <v>189</v>
      </c>
      <c r="BZ582" t="s">
        <v>188</v>
      </c>
      <c r="CA582" t="s">
        <v>1396</v>
      </c>
      <c r="CD582" t="s">
        <v>189</v>
      </c>
      <c r="CF582" t="s">
        <v>189</v>
      </c>
      <c r="CG582" t="s">
        <v>1392</v>
      </c>
      <c r="CH582" t="s">
        <v>189</v>
      </c>
      <c r="CJ582" t="s">
        <v>189</v>
      </c>
      <c r="CL582" t="s">
        <v>189</v>
      </c>
      <c r="CN582" t="s">
        <v>189</v>
      </c>
      <c r="CP582" t="s">
        <v>189</v>
      </c>
      <c r="CR582" t="s">
        <v>189</v>
      </c>
      <c r="CT582" t="s">
        <v>189</v>
      </c>
      <c r="CV582" t="s">
        <v>189</v>
      </c>
      <c r="CX582" t="s">
        <v>193</v>
      </c>
      <c r="CZ582" t="s">
        <v>189</v>
      </c>
      <c r="DB582" t="s">
        <v>189</v>
      </c>
      <c r="DD582" t="s">
        <v>189</v>
      </c>
      <c r="DF582" t="s">
        <v>189</v>
      </c>
      <c r="DH582" t="s">
        <v>189</v>
      </c>
      <c r="DJ582" t="s">
        <v>189</v>
      </c>
      <c r="DL582" t="s">
        <v>189</v>
      </c>
      <c r="DM582" t="s">
        <v>1395</v>
      </c>
      <c r="EK582" s="4" t="s">
        <v>140</v>
      </c>
      <c r="FJ582" s="4" t="s">
        <v>140</v>
      </c>
      <c r="FK582">
        <v>75.599999999999994</v>
      </c>
      <c r="FL582" t="s">
        <v>198</v>
      </c>
      <c r="FQ582">
        <v>4.5</v>
      </c>
      <c r="FR582" t="s">
        <v>362</v>
      </c>
      <c r="FT582">
        <v>0.71</v>
      </c>
      <c r="FU582">
        <v>26.1</v>
      </c>
      <c r="FV582" t="s">
        <v>198</v>
      </c>
    </row>
    <row r="583" spans="1:179" x14ac:dyDescent="0.25">
      <c r="A583" s="3">
        <v>44273</v>
      </c>
      <c r="B583" t="s">
        <v>1386</v>
      </c>
      <c r="C583">
        <v>113</v>
      </c>
      <c r="D583" t="s">
        <v>181</v>
      </c>
      <c r="E583" s="3">
        <v>31586</v>
      </c>
      <c r="F583" t="b">
        <v>0</v>
      </c>
      <c r="H583" s="3">
        <v>31571</v>
      </c>
      <c r="I583" t="s">
        <v>182</v>
      </c>
      <c r="J583">
        <v>2948</v>
      </c>
      <c r="L583" t="s">
        <v>581</v>
      </c>
      <c r="P583" t="s">
        <v>182</v>
      </c>
      <c r="Q583" t="s">
        <v>183</v>
      </c>
      <c r="R583" t="s">
        <v>184</v>
      </c>
      <c r="S583" t="s">
        <v>227</v>
      </c>
      <c r="W583" s="3">
        <v>31597</v>
      </c>
      <c r="X583" t="s">
        <v>1387</v>
      </c>
      <c r="Y583" t="s">
        <v>275</v>
      </c>
      <c r="Z583" t="s">
        <v>214</v>
      </c>
      <c r="AA583" t="s">
        <v>1388</v>
      </c>
      <c r="AB583" t="s">
        <v>214</v>
      </c>
      <c r="AC583" t="s">
        <v>1389</v>
      </c>
      <c r="AD583" t="s">
        <v>187</v>
      </c>
      <c r="AF583" t="s">
        <v>187</v>
      </c>
      <c r="AH583" t="s">
        <v>187</v>
      </c>
      <c r="AI583" t="s">
        <v>187</v>
      </c>
      <c r="AJ583" t="s">
        <v>187</v>
      </c>
      <c r="AN583">
        <v>30023721</v>
      </c>
      <c r="AO583">
        <v>34.799999999999997</v>
      </c>
      <c r="AV583" t="s">
        <v>187</v>
      </c>
      <c r="AW583" t="s">
        <v>219</v>
      </c>
      <c r="AX583" t="s">
        <v>190</v>
      </c>
      <c r="AY583" t="s">
        <v>189</v>
      </c>
      <c r="AZ583" t="s">
        <v>115</v>
      </c>
      <c r="BA583" t="s">
        <v>188</v>
      </c>
      <c r="BB583" t="s">
        <v>1390</v>
      </c>
      <c r="BC583" t="s">
        <v>188</v>
      </c>
      <c r="BD583">
        <v>150</v>
      </c>
      <c r="BE583" t="s">
        <v>191</v>
      </c>
      <c r="BF583" t="s">
        <v>189</v>
      </c>
      <c r="BH583" t="s">
        <v>189</v>
      </c>
      <c r="BJ583" t="s">
        <v>189</v>
      </c>
      <c r="BL583" t="s">
        <v>189</v>
      </c>
      <c r="BN583" t="s">
        <v>189</v>
      </c>
      <c r="BP583" t="s">
        <v>189</v>
      </c>
      <c r="BR583" t="s">
        <v>189</v>
      </c>
      <c r="BZ583" t="s">
        <v>188</v>
      </c>
      <c r="CA583" t="s">
        <v>1394</v>
      </c>
      <c r="CD583" t="s">
        <v>189</v>
      </c>
      <c r="CF583" t="s">
        <v>189</v>
      </c>
      <c r="CG583" t="s">
        <v>1392</v>
      </c>
      <c r="CH583" t="s">
        <v>189</v>
      </c>
      <c r="CJ583" t="s">
        <v>189</v>
      </c>
      <c r="CL583" t="s">
        <v>189</v>
      </c>
      <c r="CN583" t="s">
        <v>189</v>
      </c>
      <c r="CP583" t="s">
        <v>189</v>
      </c>
      <c r="CR583" t="s">
        <v>189</v>
      </c>
      <c r="CT583" t="s">
        <v>189</v>
      </c>
      <c r="CV583" t="s">
        <v>189</v>
      </c>
      <c r="CX583" t="s">
        <v>193</v>
      </c>
      <c r="CZ583" t="s">
        <v>189</v>
      </c>
      <c r="DB583" t="s">
        <v>189</v>
      </c>
      <c r="DD583" t="s">
        <v>189</v>
      </c>
      <c r="DF583" t="s">
        <v>189</v>
      </c>
      <c r="DH583" t="s">
        <v>189</v>
      </c>
      <c r="DJ583" t="s">
        <v>189</v>
      </c>
      <c r="DL583" t="s">
        <v>189</v>
      </c>
      <c r="DM583" t="s">
        <v>1395</v>
      </c>
      <c r="EK583" s="4" t="s">
        <v>140</v>
      </c>
      <c r="FJ583" s="4" t="s">
        <v>140</v>
      </c>
    </row>
    <row r="584" spans="1:179" x14ac:dyDescent="0.25">
      <c r="A584" s="3">
        <v>44992</v>
      </c>
      <c r="B584" t="s">
        <v>1386</v>
      </c>
      <c r="C584">
        <v>113</v>
      </c>
      <c r="D584" t="s">
        <v>181</v>
      </c>
      <c r="E584" s="3">
        <v>31586</v>
      </c>
      <c r="F584" t="b">
        <v>0</v>
      </c>
      <c r="H584" s="3">
        <v>31571</v>
      </c>
      <c r="I584" t="s">
        <v>182</v>
      </c>
      <c r="J584">
        <v>2948</v>
      </c>
      <c r="L584" t="s">
        <v>581</v>
      </c>
      <c r="P584" t="s">
        <v>182</v>
      </c>
      <c r="Q584" t="s">
        <v>183</v>
      </c>
      <c r="R584" t="s">
        <v>184</v>
      </c>
      <c r="S584" t="s">
        <v>227</v>
      </c>
      <c r="W584" s="3">
        <v>31597</v>
      </c>
      <c r="X584" t="s">
        <v>1387</v>
      </c>
      <c r="Y584" t="s">
        <v>275</v>
      </c>
      <c r="Z584" t="s">
        <v>214</v>
      </c>
      <c r="AA584" t="s">
        <v>1388</v>
      </c>
      <c r="AB584" t="s">
        <v>214</v>
      </c>
      <c r="AC584" t="s">
        <v>1389</v>
      </c>
      <c r="AD584" t="s">
        <v>187</v>
      </c>
      <c r="AF584" t="s">
        <v>187</v>
      </c>
      <c r="AH584" t="s">
        <v>187</v>
      </c>
      <c r="AI584" t="s">
        <v>187</v>
      </c>
      <c r="AJ584" t="s">
        <v>187</v>
      </c>
      <c r="AN584">
        <v>30023723</v>
      </c>
      <c r="AO584">
        <v>36.700000000000003</v>
      </c>
      <c r="AP584">
        <v>76.599999999999994</v>
      </c>
      <c r="AV584" t="s">
        <v>189</v>
      </c>
      <c r="AW584" t="s">
        <v>219</v>
      </c>
      <c r="AX584" t="s">
        <v>190</v>
      </c>
      <c r="AY584" t="s">
        <v>189</v>
      </c>
      <c r="AZ584" t="s">
        <v>115</v>
      </c>
      <c r="BA584" t="s">
        <v>188</v>
      </c>
      <c r="BB584" t="s">
        <v>1390</v>
      </c>
      <c r="BC584" t="s">
        <v>188</v>
      </c>
      <c r="BD584">
        <v>150</v>
      </c>
      <c r="BE584" t="s">
        <v>191</v>
      </c>
      <c r="BF584" t="s">
        <v>189</v>
      </c>
      <c r="BH584" t="s">
        <v>189</v>
      </c>
      <c r="BJ584" t="s">
        <v>189</v>
      </c>
      <c r="BL584" t="s">
        <v>189</v>
      </c>
      <c r="BN584" t="s">
        <v>189</v>
      </c>
      <c r="BP584" t="s">
        <v>189</v>
      </c>
      <c r="BR584" t="s">
        <v>189</v>
      </c>
      <c r="BZ584" t="s">
        <v>188</v>
      </c>
      <c r="CA584" t="s">
        <v>1391</v>
      </c>
      <c r="CD584" t="s">
        <v>189</v>
      </c>
      <c r="CF584" t="s">
        <v>189</v>
      </c>
      <c r="CG584" t="s">
        <v>1392</v>
      </c>
      <c r="CH584" t="s">
        <v>189</v>
      </c>
      <c r="CJ584" t="s">
        <v>189</v>
      </c>
      <c r="CL584" t="s">
        <v>189</v>
      </c>
      <c r="CN584" t="s">
        <v>189</v>
      </c>
      <c r="CP584" t="s">
        <v>189</v>
      </c>
      <c r="CR584" t="s">
        <v>189</v>
      </c>
      <c r="CT584" t="s">
        <v>189</v>
      </c>
      <c r="CV584" t="s">
        <v>189</v>
      </c>
      <c r="CX584" t="s">
        <v>193</v>
      </c>
      <c r="CZ584" t="s">
        <v>189</v>
      </c>
      <c r="DB584" t="s">
        <v>189</v>
      </c>
      <c r="DD584" t="s">
        <v>189</v>
      </c>
      <c r="DF584" t="s">
        <v>189</v>
      </c>
      <c r="DH584" t="s">
        <v>189</v>
      </c>
      <c r="DJ584" t="s">
        <v>189</v>
      </c>
      <c r="DL584" t="s">
        <v>188</v>
      </c>
      <c r="DM584" t="s">
        <v>1397</v>
      </c>
      <c r="DN584" t="s">
        <v>188</v>
      </c>
      <c r="DO584" s="3">
        <v>45028</v>
      </c>
      <c r="DP584" t="s">
        <v>242</v>
      </c>
      <c r="DQ584" t="s">
        <v>1398</v>
      </c>
      <c r="DY584" t="s">
        <v>188</v>
      </c>
      <c r="DZ584" t="s">
        <v>188</v>
      </c>
      <c r="EK584" s="4" t="s">
        <v>140</v>
      </c>
      <c r="FJ584" s="4" t="s">
        <v>140</v>
      </c>
    </row>
    <row r="585" spans="1:179" x14ac:dyDescent="0.25">
      <c r="B585" t="s">
        <v>1399</v>
      </c>
      <c r="C585">
        <v>104</v>
      </c>
      <c r="D585" t="s">
        <v>181</v>
      </c>
      <c r="F585" t="b">
        <v>0</v>
      </c>
      <c r="H585" s="3">
        <v>33875</v>
      </c>
      <c r="I585" t="s">
        <v>182</v>
      </c>
      <c r="P585" t="s">
        <v>182</v>
      </c>
      <c r="Q585" t="s">
        <v>183</v>
      </c>
      <c r="R585" t="s">
        <v>184</v>
      </c>
      <c r="S585" t="s">
        <v>185</v>
      </c>
      <c r="AB585" t="s">
        <v>214</v>
      </c>
      <c r="EK585" s="4" t="s">
        <v>140</v>
      </c>
      <c r="FJ585" s="4" t="s">
        <v>140</v>
      </c>
    </row>
    <row r="586" spans="1:179" x14ac:dyDescent="0.25">
      <c r="A586" s="3">
        <v>43473</v>
      </c>
      <c r="B586" t="s">
        <v>1400</v>
      </c>
      <c r="C586">
        <v>102</v>
      </c>
      <c r="E586" s="3">
        <v>36906</v>
      </c>
      <c r="F586" t="b">
        <v>0</v>
      </c>
      <c r="H586" s="3">
        <v>36892</v>
      </c>
      <c r="I586" t="s">
        <v>203</v>
      </c>
      <c r="J586">
        <v>3487</v>
      </c>
      <c r="L586" t="s">
        <v>1401</v>
      </c>
      <c r="P586" t="s">
        <v>203</v>
      </c>
      <c r="Q586" t="s">
        <v>183</v>
      </c>
      <c r="R586" t="s">
        <v>184</v>
      </c>
      <c r="S586" t="s">
        <v>204</v>
      </c>
      <c r="AA586" t="s">
        <v>239</v>
      </c>
      <c r="AH586" t="s">
        <v>187</v>
      </c>
      <c r="AI586" t="s">
        <v>187</v>
      </c>
      <c r="AJ586" t="s">
        <v>187</v>
      </c>
      <c r="AL586">
        <v>169.7</v>
      </c>
      <c r="AM586">
        <v>175.8</v>
      </c>
      <c r="AN586">
        <v>3006097</v>
      </c>
      <c r="AO586">
        <v>18</v>
      </c>
      <c r="AP586">
        <v>63.1</v>
      </c>
      <c r="AQ586">
        <v>165.2</v>
      </c>
      <c r="AT586">
        <v>23.12</v>
      </c>
      <c r="AU586">
        <v>1.7</v>
      </c>
      <c r="AV586" t="s">
        <v>189</v>
      </c>
      <c r="AW586" t="s">
        <v>189</v>
      </c>
      <c r="AY586" t="s">
        <v>188</v>
      </c>
      <c r="AZ586" t="s">
        <v>277</v>
      </c>
      <c r="BA586" t="s">
        <v>188</v>
      </c>
      <c r="BC586" t="s">
        <v>188</v>
      </c>
      <c r="BD586">
        <v>200</v>
      </c>
      <c r="BE586" t="s">
        <v>191</v>
      </c>
      <c r="BF586" t="s">
        <v>189</v>
      </c>
      <c r="BH586" t="s">
        <v>189</v>
      </c>
      <c r="BJ586" t="s">
        <v>189</v>
      </c>
      <c r="BL586" t="s">
        <v>189</v>
      </c>
      <c r="BN586" t="s">
        <v>189</v>
      </c>
      <c r="BP586" t="s">
        <v>189</v>
      </c>
      <c r="BR586" t="s">
        <v>189</v>
      </c>
      <c r="BZ586" t="s">
        <v>189</v>
      </c>
      <c r="CB586">
        <v>128</v>
      </c>
      <c r="CC586">
        <v>64</v>
      </c>
      <c r="CD586" t="s">
        <v>187</v>
      </c>
      <c r="CF586" t="s">
        <v>187</v>
      </c>
      <c r="CH586" t="s">
        <v>187</v>
      </c>
      <c r="CJ586" t="s">
        <v>187</v>
      </c>
      <c r="CL586" t="s">
        <v>187</v>
      </c>
      <c r="CN586" t="s">
        <v>187</v>
      </c>
      <c r="CP586" t="s">
        <v>187</v>
      </c>
      <c r="CR586" t="s">
        <v>187</v>
      </c>
      <c r="CT586" t="s">
        <v>187</v>
      </c>
      <c r="CV586" t="s">
        <v>187</v>
      </c>
      <c r="CZ586" t="s">
        <v>187</v>
      </c>
      <c r="DB586" t="s">
        <v>187</v>
      </c>
      <c r="DD586" t="s">
        <v>187</v>
      </c>
      <c r="DF586" t="s">
        <v>187</v>
      </c>
      <c r="DH586" t="s">
        <v>187</v>
      </c>
      <c r="DJ586" t="s">
        <v>187</v>
      </c>
      <c r="DL586" t="s">
        <v>187</v>
      </c>
      <c r="DX586" t="s">
        <v>187</v>
      </c>
      <c r="EE586" t="s">
        <v>371</v>
      </c>
      <c r="EF586">
        <v>13</v>
      </c>
      <c r="EG586" t="s">
        <v>188</v>
      </c>
      <c r="EJ586" t="s">
        <v>1402</v>
      </c>
      <c r="EK586" s="4" t="s">
        <v>140</v>
      </c>
      <c r="EL586" t="s">
        <v>195</v>
      </c>
      <c r="EM586">
        <v>10</v>
      </c>
      <c r="EN586" t="s">
        <v>196</v>
      </c>
      <c r="EP586">
        <v>10</v>
      </c>
      <c r="ER586" t="s">
        <v>195</v>
      </c>
      <c r="ES586">
        <v>5</v>
      </c>
      <c r="ET586" t="s">
        <v>196</v>
      </c>
      <c r="EV586">
        <v>5</v>
      </c>
      <c r="EX586" t="s">
        <v>195</v>
      </c>
      <c r="EY586">
        <v>10</v>
      </c>
      <c r="EZ586" t="s">
        <v>196</v>
      </c>
      <c r="FB586">
        <v>10</v>
      </c>
      <c r="FI586">
        <v>25</v>
      </c>
      <c r="FJ586" s="4" t="s">
        <v>140</v>
      </c>
    </row>
    <row r="587" spans="1:179" x14ac:dyDescent="0.25">
      <c r="A587" s="3">
        <v>45450</v>
      </c>
      <c r="B587" t="s">
        <v>1403</v>
      </c>
      <c r="C587">
        <v>114</v>
      </c>
      <c r="D587" t="s">
        <v>181</v>
      </c>
      <c r="E587" s="3">
        <v>40463</v>
      </c>
      <c r="F587" t="b">
        <v>0</v>
      </c>
      <c r="H587" s="3">
        <v>19496</v>
      </c>
      <c r="I587" t="s">
        <v>203</v>
      </c>
      <c r="P587" t="s">
        <v>203</v>
      </c>
      <c r="Q587" t="s">
        <v>183</v>
      </c>
      <c r="R587" t="s">
        <v>184</v>
      </c>
      <c r="S587" t="s">
        <v>187</v>
      </c>
      <c r="Y587" t="s">
        <v>186</v>
      </c>
      <c r="Z587" t="s">
        <v>187</v>
      </c>
      <c r="AB587" t="s">
        <v>214</v>
      </c>
      <c r="AC587" t="s">
        <v>1404</v>
      </c>
      <c r="AD587" t="s">
        <v>189</v>
      </c>
      <c r="AF587" t="s">
        <v>189</v>
      </c>
      <c r="AH587" t="s">
        <v>187</v>
      </c>
      <c r="AI587" t="s">
        <v>187</v>
      </c>
      <c r="AJ587" t="s">
        <v>187</v>
      </c>
      <c r="AN587">
        <v>30019747</v>
      </c>
      <c r="AO587">
        <v>71.099999999999994</v>
      </c>
      <c r="AP587">
        <v>63.3</v>
      </c>
      <c r="AQ587">
        <v>143</v>
      </c>
      <c r="AT587">
        <v>30.96</v>
      </c>
      <c r="AU587">
        <v>1.59</v>
      </c>
      <c r="AX587" t="s">
        <v>190</v>
      </c>
      <c r="AY587" t="s">
        <v>189</v>
      </c>
      <c r="BA587" t="s">
        <v>188</v>
      </c>
      <c r="BC587" t="s">
        <v>189</v>
      </c>
      <c r="BF587" t="s">
        <v>189</v>
      </c>
      <c r="BH587" t="s">
        <v>189</v>
      </c>
      <c r="BJ587" t="s">
        <v>189</v>
      </c>
      <c r="BL587" t="s">
        <v>189</v>
      </c>
      <c r="BN587" t="s">
        <v>188</v>
      </c>
      <c r="BO587" t="s">
        <v>1405</v>
      </c>
      <c r="BP587" t="s">
        <v>189</v>
      </c>
      <c r="BR587" t="s">
        <v>188</v>
      </c>
      <c r="BS587" t="s">
        <v>1406</v>
      </c>
      <c r="BZ587" t="s">
        <v>188</v>
      </c>
      <c r="CA587" t="s">
        <v>1407</v>
      </c>
      <c r="CB587">
        <v>146</v>
      </c>
      <c r="CC587">
        <v>72</v>
      </c>
      <c r="CD587" t="s">
        <v>189</v>
      </c>
      <c r="CF587" t="s">
        <v>188</v>
      </c>
      <c r="CG587" t="s">
        <v>1408</v>
      </c>
      <c r="CH587" t="s">
        <v>189</v>
      </c>
      <c r="CJ587" t="s">
        <v>189</v>
      </c>
      <c r="CL587" t="s">
        <v>189</v>
      </c>
      <c r="CN587" t="s">
        <v>188</v>
      </c>
      <c r="CP587" t="s">
        <v>189</v>
      </c>
      <c r="CR587" t="s">
        <v>188</v>
      </c>
      <c r="CS587" t="s">
        <v>1409</v>
      </c>
      <c r="CT587" t="s">
        <v>189</v>
      </c>
      <c r="CV587" t="s">
        <v>189</v>
      </c>
      <c r="CX587" t="s">
        <v>193</v>
      </c>
      <c r="CZ587" t="s">
        <v>189</v>
      </c>
      <c r="DB587" t="s">
        <v>187</v>
      </c>
      <c r="DD587" t="s">
        <v>187</v>
      </c>
      <c r="DF587" t="s">
        <v>189</v>
      </c>
      <c r="DH587" t="s">
        <v>187</v>
      </c>
      <c r="DJ587" t="s">
        <v>189</v>
      </c>
      <c r="DL587" t="s">
        <v>189</v>
      </c>
      <c r="DN587" t="s">
        <v>188</v>
      </c>
      <c r="DO587" s="3">
        <v>45127</v>
      </c>
      <c r="DP587" t="s">
        <v>95</v>
      </c>
      <c r="ED587" t="s">
        <v>187</v>
      </c>
      <c r="EE587" t="s">
        <v>187</v>
      </c>
      <c r="EG587" t="s">
        <v>187</v>
      </c>
      <c r="EH587">
        <v>0</v>
      </c>
      <c r="EI587">
        <v>0</v>
      </c>
      <c r="EJ587" t="s">
        <v>1410</v>
      </c>
      <c r="EK587" s="4" t="s">
        <v>140</v>
      </c>
      <c r="EL587" t="s">
        <v>195</v>
      </c>
      <c r="EM587">
        <v>15</v>
      </c>
      <c r="EN587" t="s">
        <v>196</v>
      </c>
      <c r="EO587" t="s">
        <v>197</v>
      </c>
      <c r="EP587">
        <v>15</v>
      </c>
      <c r="EQ587">
        <v>8</v>
      </c>
      <c r="ER587" t="s">
        <v>195</v>
      </c>
      <c r="ES587">
        <v>10</v>
      </c>
      <c r="ET587" t="s">
        <v>196</v>
      </c>
      <c r="EU587" t="s">
        <v>197</v>
      </c>
      <c r="EV587">
        <v>10</v>
      </c>
      <c r="EW587">
        <v>20</v>
      </c>
      <c r="EX587" t="s">
        <v>195</v>
      </c>
      <c r="EY587">
        <v>10</v>
      </c>
      <c r="EZ587" t="s">
        <v>196</v>
      </c>
      <c r="FA587" t="s">
        <v>197</v>
      </c>
      <c r="FB587">
        <v>10</v>
      </c>
      <c r="FC587">
        <v>12</v>
      </c>
      <c r="FI587">
        <v>35</v>
      </c>
      <c r="FJ587" s="4" t="s">
        <v>140</v>
      </c>
      <c r="FK587">
        <v>0.7</v>
      </c>
      <c r="FL587" t="s">
        <v>198</v>
      </c>
      <c r="FM587" t="s">
        <v>201</v>
      </c>
      <c r="FN587">
        <v>4.7</v>
      </c>
      <c r="FO587" t="s">
        <v>198</v>
      </c>
      <c r="FP587" t="s">
        <v>199</v>
      </c>
      <c r="FU587">
        <v>3.3</v>
      </c>
      <c r="FV587" t="s">
        <v>198</v>
      </c>
      <c r="FW587" t="s">
        <v>199</v>
      </c>
    </row>
    <row r="588" spans="1:179" x14ac:dyDescent="0.25">
      <c r="B588" t="s">
        <v>1411</v>
      </c>
      <c r="C588">
        <v>116</v>
      </c>
      <c r="E588" s="3">
        <v>25948</v>
      </c>
      <c r="F588" t="b">
        <v>0</v>
      </c>
      <c r="H588" s="3">
        <v>25934</v>
      </c>
      <c r="I588" t="s">
        <v>182</v>
      </c>
      <c r="P588" t="s">
        <v>182</v>
      </c>
      <c r="Q588" t="s">
        <v>183</v>
      </c>
      <c r="R588" t="s">
        <v>184</v>
      </c>
      <c r="S588" t="s">
        <v>185</v>
      </c>
      <c r="EK588" s="4" t="s">
        <v>140</v>
      </c>
      <c r="FJ588" s="4" t="s">
        <v>140</v>
      </c>
    </row>
    <row r="589" spans="1:179" x14ac:dyDescent="0.25">
      <c r="B589" t="s">
        <v>1412</v>
      </c>
      <c r="C589">
        <v>104</v>
      </c>
      <c r="D589" t="s">
        <v>181</v>
      </c>
      <c r="F589" t="b">
        <v>0</v>
      </c>
      <c r="H589" s="3">
        <v>36331</v>
      </c>
      <c r="I589" t="s">
        <v>203</v>
      </c>
      <c r="P589" t="s">
        <v>203</v>
      </c>
      <c r="Q589" t="s">
        <v>183</v>
      </c>
      <c r="R589" t="s">
        <v>184</v>
      </c>
      <c r="S589" t="s">
        <v>204</v>
      </c>
      <c r="AB589" t="s">
        <v>214</v>
      </c>
      <c r="EK589" s="4" t="s">
        <v>140</v>
      </c>
      <c r="FJ589" s="4" t="s">
        <v>140</v>
      </c>
    </row>
    <row r="590" spans="1:179" x14ac:dyDescent="0.25">
      <c r="B590" t="s">
        <v>1413</v>
      </c>
      <c r="C590">
        <v>104</v>
      </c>
      <c r="D590" t="s">
        <v>181</v>
      </c>
      <c r="F590" t="b">
        <v>0</v>
      </c>
      <c r="H590" s="3">
        <v>35978</v>
      </c>
      <c r="I590" t="s">
        <v>182</v>
      </c>
      <c r="P590" t="s">
        <v>182</v>
      </c>
      <c r="Q590" t="s">
        <v>183</v>
      </c>
      <c r="R590" t="s">
        <v>184</v>
      </c>
      <c r="S590" t="s">
        <v>185</v>
      </c>
      <c r="AB590" t="s">
        <v>214</v>
      </c>
      <c r="EK590" s="4" t="s">
        <v>140</v>
      </c>
      <c r="FJ590" s="4" t="s">
        <v>140</v>
      </c>
    </row>
    <row r="591" spans="1:179" x14ac:dyDescent="0.25">
      <c r="A591" s="3">
        <v>45505</v>
      </c>
      <c r="B591" t="s">
        <v>1414</v>
      </c>
      <c r="C591">
        <v>111</v>
      </c>
      <c r="E591" s="3">
        <v>29966</v>
      </c>
      <c r="F591" t="b">
        <v>0</v>
      </c>
      <c r="H591" s="3">
        <v>29952</v>
      </c>
      <c r="I591" t="s">
        <v>203</v>
      </c>
      <c r="P591" t="s">
        <v>203</v>
      </c>
      <c r="Q591" t="s">
        <v>183</v>
      </c>
      <c r="R591" t="s">
        <v>184</v>
      </c>
      <c r="S591" t="s">
        <v>204</v>
      </c>
      <c r="AN591">
        <v>30021454</v>
      </c>
      <c r="AO591">
        <v>42.6</v>
      </c>
      <c r="AX591" t="s">
        <v>190</v>
      </c>
      <c r="AY591" t="s">
        <v>189</v>
      </c>
      <c r="AZ591" t="s">
        <v>219</v>
      </c>
      <c r="BA591" t="s">
        <v>188</v>
      </c>
      <c r="BC591" t="s">
        <v>189</v>
      </c>
      <c r="BF591" t="s">
        <v>189</v>
      </c>
      <c r="BH591" t="s">
        <v>189</v>
      </c>
      <c r="BJ591" t="s">
        <v>189</v>
      </c>
      <c r="BL591" t="s">
        <v>187</v>
      </c>
      <c r="BN591" t="s">
        <v>189</v>
      </c>
      <c r="BP591" t="s">
        <v>189</v>
      </c>
      <c r="BR591" t="s">
        <v>188</v>
      </c>
      <c r="BS591" t="s">
        <v>1415</v>
      </c>
      <c r="BZ591" t="s">
        <v>188</v>
      </c>
      <c r="CA591" t="s">
        <v>1416</v>
      </c>
      <c r="CD591" t="s">
        <v>189</v>
      </c>
      <c r="CF591" t="s">
        <v>189</v>
      </c>
      <c r="CH591" t="s">
        <v>189</v>
      </c>
      <c r="CJ591" t="s">
        <v>189</v>
      </c>
      <c r="CL591" t="s">
        <v>189</v>
      </c>
      <c r="CN591" t="s">
        <v>189</v>
      </c>
      <c r="CP591" t="s">
        <v>189</v>
      </c>
      <c r="CR591" t="s">
        <v>189</v>
      </c>
      <c r="CT591" t="s">
        <v>189</v>
      </c>
      <c r="CV591" t="s">
        <v>189</v>
      </c>
      <c r="CX591" t="s">
        <v>193</v>
      </c>
      <c r="CZ591" t="s">
        <v>189</v>
      </c>
      <c r="DB591" t="s">
        <v>187</v>
      </c>
      <c r="DD591" t="s">
        <v>187</v>
      </c>
      <c r="DF591" t="s">
        <v>187</v>
      </c>
      <c r="DH591" t="s">
        <v>188</v>
      </c>
      <c r="DJ591" t="s">
        <v>189</v>
      </c>
      <c r="DL591" t="s">
        <v>188</v>
      </c>
      <c r="DM591" t="s">
        <v>1417</v>
      </c>
      <c r="DX591" t="s">
        <v>187</v>
      </c>
      <c r="EJ591" t="s">
        <v>1418</v>
      </c>
      <c r="EK591" s="4" t="s">
        <v>140</v>
      </c>
      <c r="FJ591" s="4" t="s">
        <v>140</v>
      </c>
    </row>
    <row r="592" spans="1:179" x14ac:dyDescent="0.25">
      <c r="A592" s="3">
        <v>43529</v>
      </c>
      <c r="B592" t="s">
        <v>1414</v>
      </c>
      <c r="C592">
        <v>111</v>
      </c>
      <c r="E592" s="3">
        <v>29966</v>
      </c>
      <c r="F592" t="b">
        <v>0</v>
      </c>
      <c r="H592" s="3">
        <v>29952</v>
      </c>
      <c r="I592" t="s">
        <v>203</v>
      </c>
      <c r="P592" t="s">
        <v>203</v>
      </c>
      <c r="Q592" t="s">
        <v>183</v>
      </c>
      <c r="R592" t="s">
        <v>184</v>
      </c>
      <c r="S592" t="s">
        <v>204</v>
      </c>
      <c r="AN592">
        <v>3006683</v>
      </c>
      <c r="AO592">
        <v>37.200000000000003</v>
      </c>
      <c r="AP592">
        <v>51.8</v>
      </c>
      <c r="AQ592">
        <v>154.5</v>
      </c>
      <c r="AT592">
        <v>21.7</v>
      </c>
      <c r="AU592">
        <v>1.49</v>
      </c>
      <c r="AV592" t="s">
        <v>189</v>
      </c>
      <c r="AW592" t="s">
        <v>189</v>
      </c>
      <c r="AX592" t="s">
        <v>190</v>
      </c>
      <c r="AY592" t="s">
        <v>189</v>
      </c>
      <c r="AZ592" t="s">
        <v>219</v>
      </c>
      <c r="BA592" t="s">
        <v>188</v>
      </c>
      <c r="BC592" t="s">
        <v>189</v>
      </c>
      <c r="BF592" t="s">
        <v>189</v>
      </c>
      <c r="BH592" t="s">
        <v>189</v>
      </c>
      <c r="BJ592" t="s">
        <v>189</v>
      </c>
      <c r="BL592" t="s">
        <v>187</v>
      </c>
      <c r="BN592" t="s">
        <v>189</v>
      </c>
      <c r="BP592" t="s">
        <v>189</v>
      </c>
      <c r="BR592" t="s">
        <v>188</v>
      </c>
      <c r="BS592" t="s">
        <v>1415</v>
      </c>
      <c r="BZ592" t="s">
        <v>188</v>
      </c>
      <c r="CA592" t="s">
        <v>1416</v>
      </c>
      <c r="CB592">
        <v>111</v>
      </c>
      <c r="CC592">
        <v>63</v>
      </c>
      <c r="CD592" t="s">
        <v>189</v>
      </c>
      <c r="CF592" t="s">
        <v>189</v>
      </c>
      <c r="CH592" t="s">
        <v>189</v>
      </c>
      <c r="CJ592" t="s">
        <v>189</v>
      </c>
      <c r="CL592" t="s">
        <v>189</v>
      </c>
      <c r="CN592" t="s">
        <v>189</v>
      </c>
      <c r="CP592" t="s">
        <v>189</v>
      </c>
      <c r="CR592" t="s">
        <v>189</v>
      </c>
      <c r="CT592" t="s">
        <v>189</v>
      </c>
      <c r="CV592" t="s">
        <v>189</v>
      </c>
      <c r="CX592" t="s">
        <v>193</v>
      </c>
      <c r="CZ592" t="s">
        <v>189</v>
      </c>
      <c r="DB592" t="s">
        <v>187</v>
      </c>
      <c r="DD592" t="s">
        <v>187</v>
      </c>
      <c r="DF592" t="s">
        <v>187</v>
      </c>
      <c r="DH592" t="s">
        <v>188</v>
      </c>
      <c r="DJ592" t="s">
        <v>189</v>
      </c>
      <c r="DL592" t="s">
        <v>188</v>
      </c>
      <c r="DM592" t="s">
        <v>1417</v>
      </c>
      <c r="DX592" t="s">
        <v>187</v>
      </c>
      <c r="EK592" s="4" t="s">
        <v>140</v>
      </c>
      <c r="EL592" t="s">
        <v>216</v>
      </c>
      <c r="EM592">
        <v>2.5</v>
      </c>
      <c r="EN592" t="s">
        <v>196</v>
      </c>
      <c r="EP592">
        <v>12.5</v>
      </c>
      <c r="ER592" t="s">
        <v>216</v>
      </c>
      <c r="ES592">
        <v>5</v>
      </c>
      <c r="ET592" t="s">
        <v>196</v>
      </c>
      <c r="EV592">
        <v>25</v>
      </c>
      <c r="FI592">
        <v>37.5</v>
      </c>
      <c r="FJ592" s="4" t="s">
        <v>140</v>
      </c>
      <c r="FK592">
        <v>44</v>
      </c>
      <c r="FM592" t="s">
        <v>199</v>
      </c>
      <c r="FN592">
        <v>4</v>
      </c>
      <c r="FP592" t="s">
        <v>201</v>
      </c>
      <c r="FU592">
        <v>0</v>
      </c>
      <c r="FW592" t="s">
        <v>201</v>
      </c>
    </row>
    <row r="593" spans="1:177" x14ac:dyDescent="0.25">
      <c r="A593" s="3">
        <v>44901</v>
      </c>
      <c r="B593" t="s">
        <v>1419</v>
      </c>
      <c r="C593">
        <v>118</v>
      </c>
      <c r="D593" t="s">
        <v>181</v>
      </c>
      <c r="F593" t="b">
        <v>0</v>
      </c>
      <c r="H593" s="3">
        <v>33604</v>
      </c>
      <c r="I593" t="s">
        <v>203</v>
      </c>
      <c r="P593" t="s">
        <v>203</v>
      </c>
      <c r="Q593" t="s">
        <v>183</v>
      </c>
      <c r="R593" t="s">
        <v>184</v>
      </c>
      <c r="S593" t="s">
        <v>204</v>
      </c>
      <c r="V593" s="3">
        <v>33604</v>
      </c>
      <c r="W593" s="3">
        <v>33604</v>
      </c>
      <c r="Y593" t="s">
        <v>275</v>
      </c>
      <c r="Z593" t="s">
        <v>214</v>
      </c>
      <c r="AA593" t="s">
        <v>1420</v>
      </c>
      <c r="AB593" t="s">
        <v>214</v>
      </c>
      <c r="AC593" t="s">
        <v>1421</v>
      </c>
      <c r="AD593" t="s">
        <v>189</v>
      </c>
      <c r="AF593" t="s">
        <v>189</v>
      </c>
      <c r="AH593" t="s">
        <v>187</v>
      </c>
      <c r="AI593" t="s">
        <v>187</v>
      </c>
      <c r="AJ593" t="s">
        <v>187</v>
      </c>
      <c r="AN593">
        <v>30017465</v>
      </c>
      <c r="AO593">
        <v>30.9</v>
      </c>
      <c r="AX593" t="s">
        <v>246</v>
      </c>
      <c r="AY593" t="s">
        <v>189</v>
      </c>
      <c r="BA593" t="s">
        <v>188</v>
      </c>
      <c r="BB593" t="s">
        <v>1422</v>
      </c>
      <c r="BC593" t="s">
        <v>188</v>
      </c>
      <c r="BD593">
        <v>100</v>
      </c>
      <c r="BE593" t="s">
        <v>191</v>
      </c>
      <c r="BF593" t="s">
        <v>188</v>
      </c>
      <c r="BH593" t="s">
        <v>189</v>
      </c>
      <c r="BJ593" t="s">
        <v>189</v>
      </c>
      <c r="BL593" t="s">
        <v>189</v>
      </c>
      <c r="BN593" t="s">
        <v>189</v>
      </c>
      <c r="BP593" t="s">
        <v>189</v>
      </c>
      <c r="BR593" t="s">
        <v>189</v>
      </c>
      <c r="BZ593" t="s">
        <v>188</v>
      </c>
      <c r="CA593" t="s">
        <v>1423</v>
      </c>
      <c r="CB593">
        <v>125</v>
      </c>
      <c r="CC593">
        <v>66</v>
      </c>
      <c r="CR593" t="s">
        <v>189</v>
      </c>
      <c r="CT593" t="s">
        <v>189</v>
      </c>
      <c r="CV593" t="s">
        <v>189</v>
      </c>
      <c r="CX593" t="s">
        <v>193</v>
      </c>
      <c r="CZ593" t="s">
        <v>189</v>
      </c>
      <c r="DB593" t="s">
        <v>189</v>
      </c>
      <c r="DD593" t="s">
        <v>189</v>
      </c>
      <c r="DF593" t="s">
        <v>189</v>
      </c>
      <c r="DH593" t="s">
        <v>188</v>
      </c>
      <c r="DI593" t="s">
        <v>1424</v>
      </c>
      <c r="DJ593" t="s">
        <v>189</v>
      </c>
      <c r="EK593" s="4" t="s">
        <v>140</v>
      </c>
      <c r="EL593" t="s">
        <v>195</v>
      </c>
      <c r="EM593">
        <v>15</v>
      </c>
      <c r="EN593" t="s">
        <v>196</v>
      </c>
      <c r="EO593" t="s">
        <v>197</v>
      </c>
      <c r="EP593">
        <v>15</v>
      </c>
      <c r="EQ593">
        <v>8</v>
      </c>
      <c r="ER593" t="s">
        <v>195</v>
      </c>
      <c r="ES593">
        <v>10</v>
      </c>
      <c r="ET593" t="s">
        <v>196</v>
      </c>
      <c r="EV593">
        <v>10</v>
      </c>
      <c r="EW593">
        <v>13</v>
      </c>
      <c r="FI593">
        <v>25</v>
      </c>
      <c r="FJ593" s="4" t="s">
        <v>140</v>
      </c>
    </row>
    <row r="594" spans="1:177" x14ac:dyDescent="0.25">
      <c r="A594" s="3">
        <v>45343</v>
      </c>
      <c r="B594" t="s">
        <v>1419</v>
      </c>
      <c r="C594">
        <v>118</v>
      </c>
      <c r="D594" t="s">
        <v>181</v>
      </c>
      <c r="F594" t="b">
        <v>0</v>
      </c>
      <c r="H594" s="3">
        <v>33604</v>
      </c>
      <c r="I594" t="s">
        <v>203</v>
      </c>
      <c r="P594" t="s">
        <v>203</v>
      </c>
      <c r="Q594" t="s">
        <v>183</v>
      </c>
      <c r="R594" t="s">
        <v>184</v>
      </c>
      <c r="S594" t="s">
        <v>204</v>
      </c>
      <c r="V594" s="3">
        <v>33604</v>
      </c>
      <c r="W594" s="3">
        <v>33604</v>
      </c>
      <c r="Y594" t="s">
        <v>275</v>
      </c>
      <c r="Z594" t="s">
        <v>214</v>
      </c>
      <c r="AA594" t="s">
        <v>1420</v>
      </c>
      <c r="AB594" t="s">
        <v>214</v>
      </c>
      <c r="AC594" t="s">
        <v>1421</v>
      </c>
      <c r="AD594" t="s">
        <v>189</v>
      </c>
      <c r="AF594" t="s">
        <v>189</v>
      </c>
      <c r="AH594" t="s">
        <v>187</v>
      </c>
      <c r="AI594" t="s">
        <v>187</v>
      </c>
      <c r="AJ594" t="s">
        <v>187</v>
      </c>
      <c r="AN594">
        <v>30019325</v>
      </c>
      <c r="AO594">
        <v>32.1</v>
      </c>
      <c r="AP594">
        <v>56.8</v>
      </c>
      <c r="AQ594">
        <v>157</v>
      </c>
      <c r="AT594">
        <v>23.04</v>
      </c>
      <c r="AU594">
        <v>1.57</v>
      </c>
      <c r="AV594" t="s">
        <v>189</v>
      </c>
      <c r="AW594" t="s">
        <v>188</v>
      </c>
      <c r="AX594" t="s">
        <v>246</v>
      </c>
      <c r="AY594" t="s">
        <v>189</v>
      </c>
      <c r="BA594" t="s">
        <v>188</v>
      </c>
      <c r="BB594" t="s">
        <v>1422</v>
      </c>
      <c r="BC594" t="s">
        <v>188</v>
      </c>
      <c r="BD594">
        <v>100</v>
      </c>
      <c r="BE594" t="s">
        <v>191</v>
      </c>
      <c r="BF594" t="s">
        <v>188</v>
      </c>
      <c r="BH594" t="s">
        <v>189</v>
      </c>
      <c r="BJ594" t="s">
        <v>189</v>
      </c>
      <c r="BL594" t="s">
        <v>189</v>
      </c>
      <c r="BN594" t="s">
        <v>189</v>
      </c>
      <c r="BP594" t="s">
        <v>189</v>
      </c>
      <c r="BR594" t="s">
        <v>189</v>
      </c>
      <c r="BZ594" t="s">
        <v>188</v>
      </c>
      <c r="CA594" t="s">
        <v>1423</v>
      </c>
      <c r="CB594">
        <v>126</v>
      </c>
      <c r="CC594">
        <v>62</v>
      </c>
      <c r="CD594" t="s">
        <v>189</v>
      </c>
      <c r="CF594" t="s">
        <v>188</v>
      </c>
      <c r="CG594" t="s">
        <v>1425</v>
      </c>
      <c r="CH594" t="s">
        <v>189</v>
      </c>
      <c r="CJ594" t="s">
        <v>189</v>
      </c>
      <c r="CL594" t="s">
        <v>189</v>
      </c>
      <c r="CN594" t="s">
        <v>189</v>
      </c>
      <c r="CP594" t="s">
        <v>189</v>
      </c>
      <c r="CR594" t="s">
        <v>189</v>
      </c>
      <c r="CT594" t="s">
        <v>189</v>
      </c>
      <c r="CV594" t="s">
        <v>189</v>
      </c>
      <c r="CX594" t="s">
        <v>193</v>
      </c>
      <c r="CZ594" t="s">
        <v>189</v>
      </c>
      <c r="DB594" t="s">
        <v>189</v>
      </c>
      <c r="DD594" t="s">
        <v>189</v>
      </c>
      <c r="DF594" t="s">
        <v>189</v>
      </c>
      <c r="DH594" t="s">
        <v>188</v>
      </c>
      <c r="DI594" t="s">
        <v>1424</v>
      </c>
      <c r="DJ594" t="s">
        <v>189</v>
      </c>
      <c r="DN594" t="s">
        <v>188</v>
      </c>
      <c r="DO594" s="3">
        <v>42838</v>
      </c>
      <c r="DP594" t="s">
        <v>242</v>
      </c>
      <c r="DQ594" t="s">
        <v>1426</v>
      </c>
      <c r="ED594" t="s">
        <v>187</v>
      </c>
      <c r="EE594" t="s">
        <v>187</v>
      </c>
      <c r="EF594">
        <v>14</v>
      </c>
      <c r="EG594" t="s">
        <v>189</v>
      </c>
      <c r="EH594">
        <v>0</v>
      </c>
      <c r="EK594" s="4" t="s">
        <v>140</v>
      </c>
      <c r="FJ594" s="4" t="s">
        <v>140</v>
      </c>
    </row>
    <row r="595" spans="1:177" x14ac:dyDescent="0.25">
      <c r="A595" s="3">
        <v>45231</v>
      </c>
      <c r="B595" t="s">
        <v>1419</v>
      </c>
      <c r="C595">
        <v>118</v>
      </c>
      <c r="D595" t="s">
        <v>181</v>
      </c>
      <c r="F595" t="b">
        <v>0</v>
      </c>
      <c r="H595" s="3">
        <v>33604</v>
      </c>
      <c r="I595" t="s">
        <v>203</v>
      </c>
      <c r="P595" t="s">
        <v>203</v>
      </c>
      <c r="Q595" t="s">
        <v>183</v>
      </c>
      <c r="R595" t="s">
        <v>184</v>
      </c>
      <c r="S595" t="s">
        <v>204</v>
      </c>
      <c r="V595" s="3">
        <v>33604</v>
      </c>
      <c r="W595" s="3">
        <v>33604</v>
      </c>
      <c r="Y595" t="s">
        <v>275</v>
      </c>
      <c r="Z595" t="s">
        <v>214</v>
      </c>
      <c r="AA595" t="s">
        <v>1420</v>
      </c>
      <c r="AB595" t="s">
        <v>214</v>
      </c>
      <c r="AC595" t="s">
        <v>1421</v>
      </c>
      <c r="AD595" t="s">
        <v>189</v>
      </c>
      <c r="AF595" t="s">
        <v>189</v>
      </c>
      <c r="AH595" t="s">
        <v>187</v>
      </c>
      <c r="AI595" t="s">
        <v>187</v>
      </c>
      <c r="AJ595" t="s">
        <v>187</v>
      </c>
      <c r="AN595">
        <v>30019326</v>
      </c>
      <c r="AO595">
        <v>31.8</v>
      </c>
      <c r="AP595">
        <v>54.9</v>
      </c>
      <c r="AQ595">
        <v>159</v>
      </c>
      <c r="AT595">
        <v>21.72</v>
      </c>
      <c r="AU595">
        <v>1.56</v>
      </c>
      <c r="AV595" t="s">
        <v>189</v>
      </c>
      <c r="AW595" t="s">
        <v>188</v>
      </c>
      <c r="AX595" t="s">
        <v>246</v>
      </c>
      <c r="AY595" t="s">
        <v>189</v>
      </c>
      <c r="BA595" t="s">
        <v>188</v>
      </c>
      <c r="BB595" t="s">
        <v>1422</v>
      </c>
      <c r="BC595" t="s">
        <v>188</v>
      </c>
      <c r="BD595">
        <v>150</v>
      </c>
      <c r="BE595" t="s">
        <v>191</v>
      </c>
      <c r="BF595" t="s">
        <v>188</v>
      </c>
      <c r="BH595" t="s">
        <v>189</v>
      </c>
      <c r="BJ595" t="s">
        <v>189</v>
      </c>
      <c r="BL595" t="s">
        <v>189</v>
      </c>
      <c r="BN595" t="s">
        <v>189</v>
      </c>
      <c r="BP595" t="s">
        <v>189</v>
      </c>
      <c r="BR595" t="s">
        <v>189</v>
      </c>
      <c r="BZ595" t="s">
        <v>188</v>
      </c>
      <c r="CA595" t="s">
        <v>1423</v>
      </c>
      <c r="CB595">
        <v>108</v>
      </c>
      <c r="CC595">
        <v>64</v>
      </c>
      <c r="CD595" t="s">
        <v>189</v>
      </c>
      <c r="CF595" t="s">
        <v>188</v>
      </c>
      <c r="CG595" t="s">
        <v>1425</v>
      </c>
      <c r="CH595" t="s">
        <v>189</v>
      </c>
      <c r="CJ595" t="s">
        <v>189</v>
      </c>
      <c r="CL595" t="s">
        <v>189</v>
      </c>
      <c r="CN595" t="s">
        <v>189</v>
      </c>
      <c r="CP595" t="s">
        <v>189</v>
      </c>
      <c r="CR595" t="s">
        <v>189</v>
      </c>
      <c r="CT595" t="s">
        <v>189</v>
      </c>
      <c r="CV595" t="s">
        <v>189</v>
      </c>
      <c r="CX595" t="s">
        <v>193</v>
      </c>
      <c r="CZ595" t="s">
        <v>189</v>
      </c>
      <c r="DB595" t="s">
        <v>189</v>
      </c>
      <c r="DD595" t="s">
        <v>189</v>
      </c>
      <c r="DF595" t="s">
        <v>189</v>
      </c>
      <c r="DH595" t="s">
        <v>188</v>
      </c>
      <c r="DI595" t="s">
        <v>1424</v>
      </c>
      <c r="DJ595" t="s">
        <v>189</v>
      </c>
      <c r="DN595" t="s">
        <v>188</v>
      </c>
      <c r="DO595" s="3">
        <v>42838</v>
      </c>
      <c r="DP595" t="s">
        <v>242</v>
      </c>
      <c r="DQ595" t="s">
        <v>1426</v>
      </c>
      <c r="ED595" t="s">
        <v>187</v>
      </c>
      <c r="EE595" t="s">
        <v>187</v>
      </c>
      <c r="EF595">
        <v>14</v>
      </c>
      <c r="EG595" t="s">
        <v>189</v>
      </c>
      <c r="EH595">
        <v>0</v>
      </c>
      <c r="EJ595" t="s">
        <v>1427</v>
      </c>
      <c r="EK595" s="4" t="s">
        <v>140</v>
      </c>
      <c r="FJ595" s="4" t="s">
        <v>140</v>
      </c>
    </row>
    <row r="596" spans="1:177" x14ac:dyDescent="0.25">
      <c r="A596" s="3">
        <v>45413</v>
      </c>
      <c r="B596" t="s">
        <v>1419</v>
      </c>
      <c r="C596">
        <v>118</v>
      </c>
      <c r="D596" t="s">
        <v>181</v>
      </c>
      <c r="F596" t="b">
        <v>0</v>
      </c>
      <c r="H596" s="3">
        <v>33604</v>
      </c>
      <c r="I596" t="s">
        <v>203</v>
      </c>
      <c r="P596" t="s">
        <v>203</v>
      </c>
      <c r="Q596" t="s">
        <v>183</v>
      </c>
      <c r="R596" t="s">
        <v>184</v>
      </c>
      <c r="S596" t="s">
        <v>204</v>
      </c>
      <c r="V596" s="3">
        <v>33604</v>
      </c>
      <c r="W596" s="3">
        <v>33604</v>
      </c>
      <c r="Y596" t="s">
        <v>275</v>
      </c>
      <c r="Z596" t="s">
        <v>214</v>
      </c>
      <c r="AA596" t="s">
        <v>1420</v>
      </c>
      <c r="AB596" t="s">
        <v>214</v>
      </c>
      <c r="AC596" t="s">
        <v>1421</v>
      </c>
      <c r="AD596" t="s">
        <v>189</v>
      </c>
      <c r="AF596" t="s">
        <v>189</v>
      </c>
      <c r="AH596" t="s">
        <v>187</v>
      </c>
      <c r="AI596" t="s">
        <v>187</v>
      </c>
      <c r="AJ596" t="s">
        <v>187</v>
      </c>
      <c r="AN596">
        <v>30022451</v>
      </c>
      <c r="AO596">
        <v>32.299999999999997</v>
      </c>
      <c r="AP596">
        <v>53.2</v>
      </c>
      <c r="AQ596">
        <v>160</v>
      </c>
      <c r="AT596">
        <v>20.78</v>
      </c>
      <c r="AU596">
        <v>1.54</v>
      </c>
      <c r="AV596" t="s">
        <v>189</v>
      </c>
      <c r="AW596" t="s">
        <v>188</v>
      </c>
      <c r="AX596" t="s">
        <v>246</v>
      </c>
      <c r="AY596" t="s">
        <v>188</v>
      </c>
      <c r="AZ596" t="s">
        <v>367</v>
      </c>
      <c r="BA596" t="s">
        <v>188</v>
      </c>
      <c r="BC596" t="s">
        <v>188</v>
      </c>
      <c r="BD596">
        <v>150</v>
      </c>
      <c r="BE596" t="s">
        <v>191</v>
      </c>
      <c r="BF596" t="s">
        <v>188</v>
      </c>
      <c r="BH596" t="s">
        <v>189</v>
      </c>
      <c r="BJ596" t="s">
        <v>189</v>
      </c>
      <c r="BL596" t="s">
        <v>189</v>
      </c>
      <c r="BN596" t="s">
        <v>189</v>
      </c>
      <c r="BP596" t="s">
        <v>189</v>
      </c>
      <c r="BR596" t="s">
        <v>189</v>
      </c>
      <c r="BZ596" t="s">
        <v>188</v>
      </c>
      <c r="CA596" t="s">
        <v>1423</v>
      </c>
      <c r="CB596">
        <v>115</v>
      </c>
      <c r="CC596">
        <v>67</v>
      </c>
      <c r="CD596" t="s">
        <v>189</v>
      </c>
      <c r="CF596" t="s">
        <v>188</v>
      </c>
      <c r="CG596" t="s">
        <v>1425</v>
      </c>
      <c r="CH596" t="s">
        <v>189</v>
      </c>
      <c r="CJ596" t="s">
        <v>189</v>
      </c>
      <c r="CL596" t="s">
        <v>189</v>
      </c>
      <c r="CN596" t="s">
        <v>189</v>
      </c>
      <c r="CP596" t="s">
        <v>189</v>
      </c>
      <c r="CR596" t="s">
        <v>189</v>
      </c>
      <c r="CT596" t="s">
        <v>189</v>
      </c>
      <c r="CV596" t="s">
        <v>189</v>
      </c>
      <c r="CX596" t="s">
        <v>193</v>
      </c>
      <c r="CZ596" t="s">
        <v>189</v>
      </c>
      <c r="DB596" t="s">
        <v>189</v>
      </c>
      <c r="DD596" t="s">
        <v>189</v>
      </c>
      <c r="DF596" t="s">
        <v>189</v>
      </c>
      <c r="DH596" t="s">
        <v>188</v>
      </c>
      <c r="DI596" t="s">
        <v>1424</v>
      </c>
      <c r="DJ596" t="s">
        <v>189</v>
      </c>
      <c r="DN596" t="s">
        <v>188</v>
      </c>
      <c r="DO596" s="3">
        <v>42838</v>
      </c>
      <c r="DP596" t="s">
        <v>242</v>
      </c>
      <c r="DQ596" t="s">
        <v>1426</v>
      </c>
      <c r="ED596" t="s">
        <v>187</v>
      </c>
      <c r="EE596" t="s">
        <v>187</v>
      </c>
      <c r="EF596">
        <v>14</v>
      </c>
      <c r="EG596" t="s">
        <v>189</v>
      </c>
      <c r="EH596">
        <v>0</v>
      </c>
      <c r="EK596" s="4" t="s">
        <v>140</v>
      </c>
      <c r="FJ596" s="4" t="s">
        <v>140</v>
      </c>
    </row>
    <row r="597" spans="1:177" x14ac:dyDescent="0.25">
      <c r="A597" s="3">
        <v>44119</v>
      </c>
      <c r="B597" t="s">
        <v>1428</v>
      </c>
      <c r="C597">
        <v>105</v>
      </c>
      <c r="F597" t="b">
        <v>0</v>
      </c>
      <c r="H597" s="3">
        <v>23012</v>
      </c>
      <c r="I597" t="s">
        <v>182</v>
      </c>
      <c r="P597" t="s">
        <v>182</v>
      </c>
      <c r="Q597" t="s">
        <v>183</v>
      </c>
      <c r="R597" t="s">
        <v>184</v>
      </c>
      <c r="S597" t="s">
        <v>185</v>
      </c>
      <c r="V597" s="3">
        <v>23012</v>
      </c>
      <c r="W597" s="3">
        <v>23012</v>
      </c>
      <c r="AN597">
        <v>3008199</v>
      </c>
      <c r="AO597">
        <v>57.8</v>
      </c>
      <c r="AQ597">
        <v>144</v>
      </c>
      <c r="AX597" t="s">
        <v>190</v>
      </c>
      <c r="AY597" t="s">
        <v>189</v>
      </c>
      <c r="BA597" t="s">
        <v>188</v>
      </c>
      <c r="BC597" t="s">
        <v>187</v>
      </c>
      <c r="BD597">
        <v>200</v>
      </c>
      <c r="BE597" t="s">
        <v>235</v>
      </c>
      <c r="BF597" t="s">
        <v>189</v>
      </c>
      <c r="BH597" t="s">
        <v>189</v>
      </c>
      <c r="BJ597" t="s">
        <v>189</v>
      </c>
      <c r="BL597" t="s">
        <v>189</v>
      </c>
      <c r="BN597" t="s">
        <v>189</v>
      </c>
      <c r="BP597" t="s">
        <v>189</v>
      </c>
      <c r="BR597" t="s">
        <v>188</v>
      </c>
      <c r="BZ597" t="s">
        <v>188</v>
      </c>
      <c r="CA597" t="s">
        <v>1429</v>
      </c>
      <c r="CJ597" t="s">
        <v>189</v>
      </c>
      <c r="CL597" t="s">
        <v>189</v>
      </c>
      <c r="CN597" t="s">
        <v>189</v>
      </c>
      <c r="CP597" t="s">
        <v>189</v>
      </c>
      <c r="CR597" t="s">
        <v>188</v>
      </c>
      <c r="CS597" t="s">
        <v>242</v>
      </c>
      <c r="CT597" t="s">
        <v>189</v>
      </c>
      <c r="CV597" t="s">
        <v>189</v>
      </c>
      <c r="CZ597" t="s">
        <v>189</v>
      </c>
      <c r="DB597" t="s">
        <v>188</v>
      </c>
      <c r="DD597" t="s">
        <v>189</v>
      </c>
      <c r="DF597" t="s">
        <v>189</v>
      </c>
      <c r="DH597" t="s">
        <v>189</v>
      </c>
      <c r="DJ597" t="s">
        <v>187</v>
      </c>
      <c r="EC597" t="s">
        <v>189</v>
      </c>
      <c r="EK597" s="4" t="s">
        <v>140</v>
      </c>
      <c r="EL597" t="s">
        <v>195</v>
      </c>
      <c r="EM597">
        <v>10</v>
      </c>
      <c r="EN597" t="s">
        <v>196</v>
      </c>
      <c r="EO597" t="s">
        <v>197</v>
      </c>
      <c r="EP597">
        <v>10</v>
      </c>
      <c r="EQ597">
        <v>8</v>
      </c>
      <c r="ER597" t="s">
        <v>195</v>
      </c>
      <c r="ES597">
        <v>5</v>
      </c>
      <c r="ET597" t="s">
        <v>196</v>
      </c>
      <c r="EU597" t="s">
        <v>249</v>
      </c>
      <c r="EV597">
        <v>5</v>
      </c>
      <c r="EX597" t="s">
        <v>195</v>
      </c>
      <c r="EY597">
        <v>5</v>
      </c>
      <c r="EZ597" t="s">
        <v>196</v>
      </c>
      <c r="FA597" t="s">
        <v>249</v>
      </c>
      <c r="FB597">
        <v>5</v>
      </c>
      <c r="FC597">
        <v>5</v>
      </c>
      <c r="FI597">
        <v>20</v>
      </c>
      <c r="FJ597" s="4" t="s">
        <v>140</v>
      </c>
    </row>
    <row r="598" spans="1:177" x14ac:dyDescent="0.25">
      <c r="A598" s="3">
        <v>45462</v>
      </c>
      <c r="B598" t="s">
        <v>1428</v>
      </c>
      <c r="C598">
        <v>105</v>
      </c>
      <c r="F598" t="b">
        <v>0</v>
      </c>
      <c r="H598" s="3">
        <v>23012</v>
      </c>
      <c r="I598" t="s">
        <v>182</v>
      </c>
      <c r="P598" t="s">
        <v>182</v>
      </c>
      <c r="Q598" t="s">
        <v>183</v>
      </c>
      <c r="R598" t="s">
        <v>184</v>
      </c>
      <c r="S598" t="s">
        <v>185</v>
      </c>
      <c r="V598" s="3">
        <v>23012</v>
      </c>
      <c r="W598" s="3">
        <v>23012</v>
      </c>
      <c r="AN598">
        <v>30022569</v>
      </c>
      <c r="AO598">
        <v>61.4</v>
      </c>
      <c r="AQ598">
        <v>144</v>
      </c>
      <c r="AX598" t="s">
        <v>187</v>
      </c>
      <c r="AY598" t="s">
        <v>187</v>
      </c>
      <c r="BA598" t="s">
        <v>188</v>
      </c>
      <c r="BC598" t="s">
        <v>188</v>
      </c>
      <c r="BD598">
        <v>100</v>
      </c>
      <c r="BE598" t="s">
        <v>191</v>
      </c>
      <c r="BF598" t="s">
        <v>189</v>
      </c>
      <c r="BH598" t="s">
        <v>189</v>
      </c>
      <c r="BJ598" t="s">
        <v>189</v>
      </c>
      <c r="BL598" t="s">
        <v>189</v>
      </c>
      <c r="BN598" t="s">
        <v>189</v>
      </c>
      <c r="BP598" t="s">
        <v>189</v>
      </c>
      <c r="BR598" t="s">
        <v>187</v>
      </c>
      <c r="BZ598" t="s">
        <v>188</v>
      </c>
      <c r="CA598" t="s">
        <v>1430</v>
      </c>
      <c r="CB598">
        <v>125</v>
      </c>
      <c r="CC598">
        <v>60</v>
      </c>
      <c r="CJ598" t="s">
        <v>189</v>
      </c>
      <c r="CL598" t="s">
        <v>189</v>
      </c>
      <c r="CN598" t="s">
        <v>189</v>
      </c>
      <c r="CP598" t="s">
        <v>189</v>
      </c>
      <c r="CR598" t="s">
        <v>188</v>
      </c>
      <c r="CS598" t="s">
        <v>242</v>
      </c>
      <c r="CT598" t="s">
        <v>189</v>
      </c>
      <c r="CV598" t="s">
        <v>189</v>
      </c>
      <c r="CZ598" t="s">
        <v>189</v>
      </c>
      <c r="DB598" t="s">
        <v>187</v>
      </c>
      <c r="DD598" t="s">
        <v>189</v>
      </c>
      <c r="DF598" t="s">
        <v>189</v>
      </c>
      <c r="DH598" t="s">
        <v>189</v>
      </c>
      <c r="DJ598" t="s">
        <v>187</v>
      </c>
      <c r="DL598" t="s">
        <v>188</v>
      </c>
      <c r="DM598" t="s">
        <v>1431</v>
      </c>
      <c r="DX598" t="s">
        <v>187</v>
      </c>
      <c r="DY598" t="s">
        <v>187</v>
      </c>
      <c r="DZ598" t="s">
        <v>187</v>
      </c>
      <c r="EC598" t="s">
        <v>187</v>
      </c>
      <c r="EK598" s="4" t="s">
        <v>140</v>
      </c>
      <c r="EL598" t="s">
        <v>195</v>
      </c>
      <c r="EM598">
        <v>10</v>
      </c>
      <c r="EN598" t="s">
        <v>196</v>
      </c>
      <c r="EO598" t="s">
        <v>197</v>
      </c>
      <c r="EP598">
        <v>10</v>
      </c>
      <c r="EQ598">
        <v>8</v>
      </c>
      <c r="ER598" t="s">
        <v>195</v>
      </c>
      <c r="ES598">
        <v>5</v>
      </c>
      <c r="ET598" t="s">
        <v>196</v>
      </c>
      <c r="EU598" t="s">
        <v>197</v>
      </c>
      <c r="EV598">
        <v>5</v>
      </c>
      <c r="EW598">
        <v>12</v>
      </c>
      <c r="EX598" t="s">
        <v>195</v>
      </c>
      <c r="EY598">
        <v>5</v>
      </c>
      <c r="EZ598" t="s">
        <v>196</v>
      </c>
      <c r="FA598" t="s">
        <v>197</v>
      </c>
      <c r="FB598">
        <v>5</v>
      </c>
      <c r="FC598">
        <v>17</v>
      </c>
      <c r="FI598">
        <v>20</v>
      </c>
      <c r="FJ598" s="4" t="s">
        <v>140</v>
      </c>
    </row>
    <row r="599" spans="1:177" x14ac:dyDescent="0.25">
      <c r="A599" s="3">
        <v>44676</v>
      </c>
      <c r="B599" t="s">
        <v>1432</v>
      </c>
      <c r="C599">
        <v>105</v>
      </c>
      <c r="F599" t="b">
        <v>0</v>
      </c>
      <c r="H599" s="3">
        <v>30415</v>
      </c>
      <c r="I599" t="s">
        <v>182</v>
      </c>
      <c r="P599" t="s">
        <v>182</v>
      </c>
      <c r="Q599" t="s">
        <v>183</v>
      </c>
      <c r="R599" t="s">
        <v>184</v>
      </c>
      <c r="S599" t="s">
        <v>227</v>
      </c>
      <c r="V599" s="3">
        <v>30415</v>
      </c>
      <c r="W599" s="3">
        <v>30415</v>
      </c>
      <c r="AN599">
        <v>30010629</v>
      </c>
      <c r="AO599">
        <v>39</v>
      </c>
      <c r="AV599" t="s">
        <v>189</v>
      </c>
      <c r="AW599" t="s">
        <v>219</v>
      </c>
      <c r="AX599" t="s">
        <v>190</v>
      </c>
      <c r="AY599" t="s">
        <v>189</v>
      </c>
      <c r="AZ599" t="s">
        <v>219</v>
      </c>
      <c r="BA599" t="s">
        <v>188</v>
      </c>
      <c r="BC599" t="s">
        <v>188</v>
      </c>
      <c r="BD599">
        <v>150</v>
      </c>
      <c r="BE599" t="s">
        <v>235</v>
      </c>
      <c r="CD599" t="s">
        <v>189</v>
      </c>
      <c r="CF599" t="s">
        <v>189</v>
      </c>
      <c r="CH599" t="s">
        <v>189</v>
      </c>
      <c r="CJ599" t="s">
        <v>189</v>
      </c>
      <c r="CL599" t="s">
        <v>189</v>
      </c>
      <c r="CN599" t="s">
        <v>189</v>
      </c>
      <c r="CP599" t="s">
        <v>189</v>
      </c>
      <c r="CR599" t="s">
        <v>189</v>
      </c>
      <c r="CT599" t="s">
        <v>189</v>
      </c>
      <c r="CV599" t="s">
        <v>189</v>
      </c>
      <c r="CZ599" t="s">
        <v>189</v>
      </c>
      <c r="DB599" t="s">
        <v>189</v>
      </c>
      <c r="DD599" t="s">
        <v>189</v>
      </c>
      <c r="DF599" t="s">
        <v>189</v>
      </c>
      <c r="DH599" t="s">
        <v>189</v>
      </c>
      <c r="DJ599" t="s">
        <v>189</v>
      </c>
      <c r="DL599" t="s">
        <v>189</v>
      </c>
      <c r="DN599" t="s">
        <v>189</v>
      </c>
      <c r="DX599" t="s">
        <v>188</v>
      </c>
      <c r="DY599" t="s">
        <v>188</v>
      </c>
      <c r="DZ599" t="s">
        <v>189</v>
      </c>
      <c r="EA599" t="s">
        <v>189</v>
      </c>
      <c r="EC599" t="s">
        <v>189</v>
      </c>
      <c r="EK599" s="4" t="s">
        <v>140</v>
      </c>
      <c r="EL599" t="s">
        <v>1433</v>
      </c>
      <c r="EM599">
        <v>20</v>
      </c>
      <c r="EN599" t="s">
        <v>196</v>
      </c>
      <c r="EQ599">
        <v>7</v>
      </c>
      <c r="ER599" t="s">
        <v>1433</v>
      </c>
      <c r="ES599">
        <v>30</v>
      </c>
      <c r="ET599" t="s">
        <v>196</v>
      </c>
      <c r="EW599">
        <v>23</v>
      </c>
      <c r="FI599">
        <v>0</v>
      </c>
      <c r="FJ599" s="4" t="s">
        <v>140</v>
      </c>
    </row>
    <row r="600" spans="1:177" x14ac:dyDescent="0.25">
      <c r="A600" s="3">
        <v>45362</v>
      </c>
      <c r="B600" t="s">
        <v>1432</v>
      </c>
      <c r="C600">
        <v>105</v>
      </c>
      <c r="F600" t="b">
        <v>0</v>
      </c>
      <c r="H600" s="3">
        <v>30415</v>
      </c>
      <c r="I600" t="s">
        <v>182</v>
      </c>
      <c r="P600" t="s">
        <v>182</v>
      </c>
      <c r="Q600" t="s">
        <v>183</v>
      </c>
      <c r="R600" t="s">
        <v>184</v>
      </c>
      <c r="S600" t="s">
        <v>227</v>
      </c>
      <c r="V600" s="3">
        <v>30415</v>
      </c>
      <c r="W600" s="3">
        <v>30415</v>
      </c>
      <c r="AN600">
        <v>30022485</v>
      </c>
      <c r="AO600">
        <v>40.9</v>
      </c>
      <c r="AP600">
        <v>100.8</v>
      </c>
      <c r="AV600" t="s">
        <v>187</v>
      </c>
      <c r="AW600" t="s">
        <v>219</v>
      </c>
      <c r="AX600" t="s">
        <v>190</v>
      </c>
      <c r="AY600" t="s">
        <v>189</v>
      </c>
      <c r="AZ600" t="s">
        <v>219</v>
      </c>
      <c r="BA600" t="s">
        <v>188</v>
      </c>
      <c r="BB600" t="s">
        <v>645</v>
      </c>
      <c r="BC600" t="s">
        <v>188</v>
      </c>
      <c r="BD600">
        <v>100</v>
      </c>
      <c r="BE600" t="s">
        <v>191</v>
      </c>
      <c r="BZ600" t="s">
        <v>188</v>
      </c>
      <c r="CA600" t="s">
        <v>1434</v>
      </c>
      <c r="CB600">
        <v>147</v>
      </c>
      <c r="CC600">
        <v>107</v>
      </c>
      <c r="CD600" t="s">
        <v>189</v>
      </c>
      <c r="CF600" t="s">
        <v>189</v>
      </c>
      <c r="CH600" t="s">
        <v>189</v>
      </c>
      <c r="CJ600" t="s">
        <v>189</v>
      </c>
      <c r="CL600" t="s">
        <v>189</v>
      </c>
      <c r="CN600" t="s">
        <v>189</v>
      </c>
      <c r="CP600" t="s">
        <v>189</v>
      </c>
      <c r="CR600" t="s">
        <v>189</v>
      </c>
      <c r="CT600" t="s">
        <v>189</v>
      </c>
      <c r="CV600" t="s">
        <v>189</v>
      </c>
      <c r="CZ600" t="s">
        <v>189</v>
      </c>
      <c r="DB600" t="s">
        <v>189</v>
      </c>
      <c r="DD600" t="s">
        <v>189</v>
      </c>
      <c r="DF600" t="s">
        <v>189</v>
      </c>
      <c r="DH600" t="s">
        <v>189</v>
      </c>
      <c r="DJ600" t="s">
        <v>189</v>
      </c>
      <c r="DL600" t="s">
        <v>189</v>
      </c>
      <c r="DN600" t="s">
        <v>189</v>
      </c>
      <c r="DX600" t="s">
        <v>188</v>
      </c>
      <c r="DY600" t="s">
        <v>187</v>
      </c>
      <c r="DZ600" t="s">
        <v>189</v>
      </c>
      <c r="EA600" t="s">
        <v>189</v>
      </c>
      <c r="EC600" t="s">
        <v>189</v>
      </c>
      <c r="EJ600" t="s">
        <v>1435</v>
      </c>
      <c r="EK600" s="4" t="s">
        <v>140</v>
      </c>
      <c r="EL600" t="s">
        <v>210</v>
      </c>
      <c r="EM600">
        <v>10</v>
      </c>
      <c r="EN600" t="s">
        <v>196</v>
      </c>
      <c r="EQ600">
        <v>8</v>
      </c>
      <c r="ER600" t="s">
        <v>210</v>
      </c>
      <c r="ES600">
        <v>15</v>
      </c>
      <c r="ET600" t="s">
        <v>196</v>
      </c>
      <c r="EW600">
        <v>20</v>
      </c>
      <c r="FI600">
        <v>0</v>
      </c>
      <c r="FJ600" s="4" t="s">
        <v>140</v>
      </c>
      <c r="FK600">
        <v>77.599999999999994</v>
      </c>
      <c r="FN600">
        <v>6</v>
      </c>
      <c r="FU600">
        <v>4.3</v>
      </c>
    </row>
    <row r="601" spans="1:177" x14ac:dyDescent="0.25">
      <c r="A601" s="3">
        <v>44655</v>
      </c>
      <c r="B601" t="s">
        <v>1436</v>
      </c>
      <c r="C601">
        <v>105</v>
      </c>
      <c r="E601" s="3">
        <v>29601</v>
      </c>
      <c r="F601" t="b">
        <v>0</v>
      </c>
      <c r="H601" s="3">
        <v>29587</v>
      </c>
      <c r="I601" t="s">
        <v>203</v>
      </c>
      <c r="P601" t="s">
        <v>203</v>
      </c>
      <c r="Q601" t="s">
        <v>297</v>
      </c>
      <c r="R601" t="s">
        <v>184</v>
      </c>
      <c r="S601" t="s">
        <v>204</v>
      </c>
      <c r="V601" s="3">
        <v>29587</v>
      </c>
      <c r="W601" s="3">
        <v>29587</v>
      </c>
      <c r="Z601" t="s">
        <v>188</v>
      </c>
      <c r="AN601">
        <v>30022751</v>
      </c>
      <c r="AO601">
        <v>41.3</v>
      </c>
      <c r="AV601" t="s">
        <v>187</v>
      </c>
      <c r="AW601" t="s">
        <v>187</v>
      </c>
      <c r="AY601" t="s">
        <v>189</v>
      </c>
      <c r="AZ601" t="s">
        <v>219</v>
      </c>
      <c r="BA601" t="s">
        <v>188</v>
      </c>
      <c r="BB601" t="s">
        <v>1437</v>
      </c>
      <c r="BC601" t="s">
        <v>188</v>
      </c>
      <c r="BD601">
        <v>100</v>
      </c>
      <c r="BE601" t="s">
        <v>191</v>
      </c>
      <c r="BF601" t="s">
        <v>189</v>
      </c>
      <c r="BH601" t="s">
        <v>189</v>
      </c>
      <c r="BJ601" t="s">
        <v>189</v>
      </c>
      <c r="BL601" t="s">
        <v>189</v>
      </c>
      <c r="BN601" t="s">
        <v>189</v>
      </c>
      <c r="BP601" t="s">
        <v>188</v>
      </c>
      <c r="BQ601" t="s">
        <v>1438</v>
      </c>
      <c r="BR601" t="s">
        <v>189</v>
      </c>
      <c r="BZ601" t="s">
        <v>188</v>
      </c>
      <c r="CA601" t="s">
        <v>1439</v>
      </c>
      <c r="CD601" t="s">
        <v>187</v>
      </c>
      <c r="CF601" t="s">
        <v>188</v>
      </c>
      <c r="CG601" t="s">
        <v>1440</v>
      </c>
      <c r="CH601" t="s">
        <v>189</v>
      </c>
      <c r="CJ601" t="s">
        <v>189</v>
      </c>
      <c r="CL601" t="s">
        <v>189</v>
      </c>
      <c r="CN601" t="s">
        <v>189</v>
      </c>
      <c r="CP601" t="s">
        <v>189</v>
      </c>
      <c r="CR601" t="s">
        <v>187</v>
      </c>
      <c r="CT601" t="s">
        <v>189</v>
      </c>
      <c r="CV601" t="s">
        <v>189</v>
      </c>
      <c r="CX601" t="s">
        <v>193</v>
      </c>
      <c r="CZ601" t="s">
        <v>189</v>
      </c>
      <c r="DB601" t="s">
        <v>189</v>
      </c>
      <c r="DD601" t="s">
        <v>189</v>
      </c>
      <c r="DF601" t="s">
        <v>189</v>
      </c>
      <c r="DH601" t="s">
        <v>189</v>
      </c>
      <c r="DJ601" t="s">
        <v>189</v>
      </c>
      <c r="DL601" t="s">
        <v>188</v>
      </c>
      <c r="DM601" t="s">
        <v>1441</v>
      </c>
      <c r="DN601" t="s">
        <v>189</v>
      </c>
      <c r="DX601" t="s">
        <v>187</v>
      </c>
      <c r="EE601" t="s">
        <v>801</v>
      </c>
      <c r="EG601" t="s">
        <v>189</v>
      </c>
      <c r="EH601">
        <v>0</v>
      </c>
      <c r="EJ601" t="s">
        <v>1442</v>
      </c>
      <c r="EK601" s="4" t="s">
        <v>140</v>
      </c>
      <c r="EL601" t="s">
        <v>210</v>
      </c>
      <c r="EM601">
        <v>15</v>
      </c>
      <c r="EN601" t="s">
        <v>196</v>
      </c>
      <c r="EQ601">
        <v>20</v>
      </c>
      <c r="ER601" t="s">
        <v>210</v>
      </c>
      <c r="ES601">
        <v>5</v>
      </c>
      <c r="ET601" t="s">
        <v>196</v>
      </c>
      <c r="EW601">
        <v>8</v>
      </c>
      <c r="FI601">
        <v>0</v>
      </c>
      <c r="FJ601" s="4" t="s">
        <v>140</v>
      </c>
    </row>
    <row r="602" spans="1:177" x14ac:dyDescent="0.25">
      <c r="B602" t="s">
        <v>1443</v>
      </c>
      <c r="C602">
        <v>102</v>
      </c>
      <c r="E602" s="3">
        <v>34349</v>
      </c>
      <c r="F602" t="b">
        <v>0</v>
      </c>
      <c r="H602" s="3">
        <v>34335</v>
      </c>
      <c r="I602" t="s">
        <v>203</v>
      </c>
      <c r="P602" t="s">
        <v>203</v>
      </c>
      <c r="Q602" t="s">
        <v>183</v>
      </c>
      <c r="R602" t="s">
        <v>184</v>
      </c>
      <c r="S602" t="s">
        <v>218</v>
      </c>
      <c r="AA602" t="s">
        <v>239</v>
      </c>
      <c r="AH602" t="s">
        <v>187</v>
      </c>
      <c r="AI602" t="s">
        <v>187</v>
      </c>
      <c r="AJ602" t="s">
        <v>187</v>
      </c>
      <c r="EK602" s="4" t="s">
        <v>140</v>
      </c>
      <c r="FJ602" s="4" t="s">
        <v>140</v>
      </c>
    </row>
    <row r="603" spans="1:177" x14ac:dyDescent="0.25">
      <c r="A603" s="3">
        <v>43488</v>
      </c>
      <c r="B603" t="s">
        <v>1444</v>
      </c>
      <c r="C603">
        <v>105</v>
      </c>
      <c r="E603" s="3">
        <v>23391</v>
      </c>
      <c r="F603" t="b">
        <v>0</v>
      </c>
      <c r="H603" s="3">
        <v>23377</v>
      </c>
      <c r="I603" t="s">
        <v>203</v>
      </c>
      <c r="P603" t="s">
        <v>203</v>
      </c>
      <c r="Q603" t="s">
        <v>297</v>
      </c>
      <c r="R603" t="s">
        <v>184</v>
      </c>
      <c r="S603" t="s">
        <v>204</v>
      </c>
      <c r="V603" s="3">
        <v>23377</v>
      </c>
      <c r="W603" s="3">
        <v>23377</v>
      </c>
      <c r="AN603">
        <v>3005668</v>
      </c>
      <c r="AO603">
        <v>55</v>
      </c>
      <c r="AP603">
        <v>87.7</v>
      </c>
      <c r="AQ603">
        <v>160</v>
      </c>
      <c r="AT603">
        <v>34.26</v>
      </c>
      <c r="AU603">
        <v>1.97</v>
      </c>
      <c r="AV603" t="s">
        <v>189</v>
      </c>
      <c r="AW603" t="s">
        <v>188</v>
      </c>
      <c r="AX603" t="s">
        <v>246</v>
      </c>
      <c r="AY603" t="s">
        <v>189</v>
      </c>
      <c r="AZ603" t="s">
        <v>219</v>
      </c>
      <c r="BA603" t="s">
        <v>188</v>
      </c>
      <c r="BC603" t="s">
        <v>188</v>
      </c>
      <c r="BD603">
        <v>300</v>
      </c>
      <c r="BE603" t="s">
        <v>235</v>
      </c>
      <c r="BF603" t="s">
        <v>189</v>
      </c>
      <c r="BH603" t="s">
        <v>189</v>
      </c>
      <c r="BJ603" t="s">
        <v>189</v>
      </c>
      <c r="BL603" t="s">
        <v>189</v>
      </c>
      <c r="BN603" t="s">
        <v>189</v>
      </c>
      <c r="BP603" t="s">
        <v>189</v>
      </c>
      <c r="BR603" t="s">
        <v>188</v>
      </c>
      <c r="BS603" t="s">
        <v>379</v>
      </c>
      <c r="BZ603" t="s">
        <v>188</v>
      </c>
      <c r="CA603" t="s">
        <v>1445</v>
      </c>
      <c r="CB603">
        <v>154</v>
      </c>
      <c r="CC603">
        <v>94</v>
      </c>
      <c r="CD603" t="s">
        <v>189</v>
      </c>
      <c r="CF603" t="s">
        <v>188</v>
      </c>
      <c r="CH603" t="s">
        <v>187</v>
      </c>
      <c r="CJ603" t="s">
        <v>189</v>
      </c>
      <c r="CL603" t="s">
        <v>189</v>
      </c>
      <c r="CN603" t="s">
        <v>189</v>
      </c>
      <c r="CP603" t="s">
        <v>189</v>
      </c>
      <c r="CR603" t="s">
        <v>189</v>
      </c>
      <c r="CT603" t="s">
        <v>189</v>
      </c>
      <c r="CV603" t="s">
        <v>189</v>
      </c>
      <c r="CZ603" t="s">
        <v>189</v>
      </c>
      <c r="DB603" t="s">
        <v>189</v>
      </c>
      <c r="DD603" t="s">
        <v>189</v>
      </c>
      <c r="DF603" t="s">
        <v>189</v>
      </c>
      <c r="DH603" t="s">
        <v>189</v>
      </c>
      <c r="DJ603" t="s">
        <v>189</v>
      </c>
      <c r="DL603" t="s">
        <v>189</v>
      </c>
      <c r="DX603" t="s">
        <v>187</v>
      </c>
      <c r="ED603">
        <v>5</v>
      </c>
      <c r="EG603" t="s">
        <v>189</v>
      </c>
      <c r="EH603">
        <v>0</v>
      </c>
      <c r="EI603">
        <v>0</v>
      </c>
      <c r="EK603" s="4" t="s">
        <v>140</v>
      </c>
      <c r="FJ603" s="4" t="s">
        <v>140</v>
      </c>
    </row>
    <row r="604" spans="1:177" x14ac:dyDescent="0.25">
      <c r="A604" s="3">
        <v>45105</v>
      </c>
      <c r="B604" t="s">
        <v>1444</v>
      </c>
      <c r="C604">
        <v>105</v>
      </c>
      <c r="E604" s="3">
        <v>23391</v>
      </c>
      <c r="F604" t="b">
        <v>0</v>
      </c>
      <c r="H604" s="3">
        <v>23377</v>
      </c>
      <c r="I604" t="s">
        <v>203</v>
      </c>
      <c r="P604" t="s">
        <v>203</v>
      </c>
      <c r="Q604" t="s">
        <v>297</v>
      </c>
      <c r="R604" t="s">
        <v>184</v>
      </c>
      <c r="S604" t="s">
        <v>204</v>
      </c>
      <c r="V604" s="3">
        <v>23377</v>
      </c>
      <c r="W604" s="3">
        <v>23377</v>
      </c>
      <c r="AN604">
        <v>30022750</v>
      </c>
      <c r="AO604">
        <v>59.4</v>
      </c>
      <c r="AP604">
        <v>91.8</v>
      </c>
      <c r="AQ604">
        <v>159</v>
      </c>
      <c r="AT604">
        <v>36.31</v>
      </c>
      <c r="AU604">
        <v>2.0099999999999998</v>
      </c>
      <c r="AV604" t="s">
        <v>187</v>
      </c>
      <c r="AW604" t="s">
        <v>187</v>
      </c>
      <c r="AX604" t="s">
        <v>187</v>
      </c>
      <c r="AY604" t="s">
        <v>187</v>
      </c>
      <c r="AZ604" t="s">
        <v>219</v>
      </c>
      <c r="BA604" t="s">
        <v>188</v>
      </c>
      <c r="BC604" t="s">
        <v>188</v>
      </c>
      <c r="BD604">
        <v>100</v>
      </c>
      <c r="BE604" t="s">
        <v>235</v>
      </c>
      <c r="BF604" t="s">
        <v>189</v>
      </c>
      <c r="BH604" t="s">
        <v>189</v>
      </c>
      <c r="BJ604" t="s">
        <v>189</v>
      </c>
      <c r="BL604" t="s">
        <v>189</v>
      </c>
      <c r="BN604" t="s">
        <v>189</v>
      </c>
      <c r="BP604" t="s">
        <v>189</v>
      </c>
      <c r="BR604" t="s">
        <v>187</v>
      </c>
      <c r="BS604" t="s">
        <v>379</v>
      </c>
      <c r="BZ604" t="s">
        <v>188</v>
      </c>
      <c r="CA604" t="s">
        <v>1446</v>
      </c>
      <c r="CB604">
        <v>124</v>
      </c>
      <c r="CC604">
        <v>80</v>
      </c>
      <c r="CD604" t="s">
        <v>189</v>
      </c>
      <c r="CF604" t="s">
        <v>188</v>
      </c>
      <c r="CG604" t="s">
        <v>1447</v>
      </c>
      <c r="CH604" t="s">
        <v>187</v>
      </c>
      <c r="CJ604" t="s">
        <v>189</v>
      </c>
      <c r="CL604" t="s">
        <v>189</v>
      </c>
      <c r="CN604" t="s">
        <v>189</v>
      </c>
      <c r="CP604" t="s">
        <v>189</v>
      </c>
      <c r="CR604" t="s">
        <v>189</v>
      </c>
      <c r="CT604" t="s">
        <v>189</v>
      </c>
      <c r="CV604" t="s">
        <v>189</v>
      </c>
      <c r="CZ604" t="s">
        <v>189</v>
      </c>
      <c r="DB604" t="s">
        <v>189</v>
      </c>
      <c r="DD604" t="s">
        <v>189</v>
      </c>
      <c r="DF604" t="s">
        <v>189</v>
      </c>
      <c r="DH604" t="s">
        <v>189</v>
      </c>
      <c r="DJ604" t="s">
        <v>189</v>
      </c>
      <c r="DL604" t="s">
        <v>189</v>
      </c>
      <c r="DX604" t="s">
        <v>187</v>
      </c>
      <c r="ED604">
        <v>5</v>
      </c>
      <c r="EG604" t="s">
        <v>189</v>
      </c>
      <c r="EH604">
        <v>0</v>
      </c>
      <c r="EI604">
        <v>0</v>
      </c>
      <c r="EJ604" t="s">
        <v>1448</v>
      </c>
      <c r="EK604" s="4" t="s">
        <v>140</v>
      </c>
      <c r="EL604" t="s">
        <v>216</v>
      </c>
      <c r="EM604">
        <v>2.5</v>
      </c>
      <c r="EN604" t="s">
        <v>196</v>
      </c>
      <c r="EP604">
        <v>12.5</v>
      </c>
      <c r="EQ604">
        <v>8</v>
      </c>
      <c r="ER604" t="s">
        <v>216</v>
      </c>
      <c r="ES604">
        <v>2.5</v>
      </c>
      <c r="ET604" t="s">
        <v>196</v>
      </c>
      <c r="EV604">
        <v>12.5</v>
      </c>
      <c r="EW604">
        <v>17</v>
      </c>
      <c r="FI604">
        <v>25</v>
      </c>
      <c r="FJ604" s="4" t="s">
        <v>140</v>
      </c>
    </row>
    <row r="605" spans="1:177" x14ac:dyDescent="0.25">
      <c r="A605" s="3">
        <v>43488</v>
      </c>
      <c r="B605" t="s">
        <v>1444</v>
      </c>
      <c r="C605">
        <v>105</v>
      </c>
      <c r="E605" s="3">
        <v>23391</v>
      </c>
      <c r="F605" t="b">
        <v>0</v>
      </c>
      <c r="H605" s="3">
        <v>23377</v>
      </c>
      <c r="I605" t="s">
        <v>203</v>
      </c>
      <c r="P605" t="s">
        <v>203</v>
      </c>
      <c r="Q605" t="s">
        <v>297</v>
      </c>
      <c r="R605" t="s">
        <v>184</v>
      </c>
      <c r="S605" t="s">
        <v>204</v>
      </c>
      <c r="V605" s="3">
        <v>23377</v>
      </c>
      <c r="W605" s="3">
        <v>23377</v>
      </c>
      <c r="AN605">
        <v>3006060</v>
      </c>
      <c r="AO605">
        <v>55</v>
      </c>
      <c r="AP605">
        <v>87.7</v>
      </c>
      <c r="AQ605">
        <v>160</v>
      </c>
      <c r="AV605" t="s">
        <v>189</v>
      </c>
      <c r="AW605" t="s">
        <v>188</v>
      </c>
      <c r="AX605" t="s">
        <v>246</v>
      </c>
      <c r="AY605" t="s">
        <v>189</v>
      </c>
      <c r="AZ605" t="s">
        <v>219</v>
      </c>
      <c r="BA605" t="s">
        <v>188</v>
      </c>
      <c r="BC605" t="s">
        <v>188</v>
      </c>
      <c r="BD605">
        <v>300</v>
      </c>
      <c r="BE605" t="s">
        <v>235</v>
      </c>
      <c r="BF605" t="s">
        <v>189</v>
      </c>
      <c r="BH605" t="s">
        <v>189</v>
      </c>
      <c r="BJ605" t="s">
        <v>189</v>
      </c>
      <c r="BL605" t="s">
        <v>189</v>
      </c>
      <c r="BN605" t="s">
        <v>189</v>
      </c>
      <c r="BP605" t="s">
        <v>189</v>
      </c>
      <c r="BR605" t="s">
        <v>188</v>
      </c>
      <c r="BS605" t="s">
        <v>379</v>
      </c>
      <c r="BZ605" t="s">
        <v>188</v>
      </c>
      <c r="CA605" t="s">
        <v>1445</v>
      </c>
      <c r="CB605">
        <v>154</v>
      </c>
      <c r="CC605">
        <v>94</v>
      </c>
      <c r="CD605" t="s">
        <v>189</v>
      </c>
      <c r="CF605" t="s">
        <v>188</v>
      </c>
      <c r="CH605" t="s">
        <v>187</v>
      </c>
      <c r="CJ605" t="s">
        <v>189</v>
      </c>
      <c r="CL605" t="s">
        <v>189</v>
      </c>
      <c r="CN605" t="s">
        <v>189</v>
      </c>
      <c r="CP605" t="s">
        <v>189</v>
      </c>
      <c r="CR605" t="s">
        <v>189</v>
      </c>
      <c r="CT605" t="s">
        <v>189</v>
      </c>
      <c r="CV605" t="s">
        <v>189</v>
      </c>
      <c r="CZ605" t="s">
        <v>189</v>
      </c>
      <c r="DB605" t="s">
        <v>189</v>
      </c>
      <c r="DD605" t="s">
        <v>189</v>
      </c>
      <c r="DF605" t="s">
        <v>189</v>
      </c>
      <c r="DH605" t="s">
        <v>189</v>
      </c>
      <c r="DJ605" t="s">
        <v>189</v>
      </c>
      <c r="DL605" t="s">
        <v>189</v>
      </c>
      <c r="DX605" t="s">
        <v>187</v>
      </c>
      <c r="ED605">
        <v>5</v>
      </c>
      <c r="EG605" t="s">
        <v>189</v>
      </c>
      <c r="EH605">
        <v>0</v>
      </c>
      <c r="EI605">
        <v>0</v>
      </c>
      <c r="EK605" s="4" t="s">
        <v>140</v>
      </c>
      <c r="FJ605" s="4" t="s">
        <v>140</v>
      </c>
    </row>
    <row r="606" spans="1:177" x14ac:dyDescent="0.25">
      <c r="A606" s="3">
        <v>44265</v>
      </c>
      <c r="B606" t="s">
        <v>1444</v>
      </c>
      <c r="C606">
        <v>105</v>
      </c>
      <c r="E606" s="3">
        <v>23391</v>
      </c>
      <c r="F606" t="b">
        <v>0</v>
      </c>
      <c r="H606" s="3">
        <v>23377</v>
      </c>
      <c r="I606" t="s">
        <v>203</v>
      </c>
      <c r="P606" t="s">
        <v>203</v>
      </c>
      <c r="Q606" t="s">
        <v>297</v>
      </c>
      <c r="R606" t="s">
        <v>184</v>
      </c>
      <c r="S606" t="s">
        <v>204</v>
      </c>
      <c r="V606" s="3">
        <v>23377</v>
      </c>
      <c r="W606" s="3">
        <v>23377</v>
      </c>
      <c r="AN606">
        <v>3008190</v>
      </c>
      <c r="AO606">
        <v>57.2</v>
      </c>
      <c r="AP606">
        <v>89</v>
      </c>
      <c r="AV606" t="s">
        <v>189</v>
      </c>
      <c r="AW606" t="s">
        <v>188</v>
      </c>
      <c r="AX606" t="s">
        <v>246</v>
      </c>
      <c r="AY606" t="s">
        <v>189</v>
      </c>
      <c r="AZ606" t="s">
        <v>219</v>
      </c>
      <c r="BA606" t="s">
        <v>188</v>
      </c>
      <c r="BC606" t="s">
        <v>188</v>
      </c>
      <c r="BD606">
        <v>200</v>
      </c>
      <c r="BE606" t="s">
        <v>235</v>
      </c>
      <c r="BF606" t="s">
        <v>189</v>
      </c>
      <c r="BH606" t="s">
        <v>189</v>
      </c>
      <c r="BJ606" t="s">
        <v>189</v>
      </c>
      <c r="BL606" t="s">
        <v>189</v>
      </c>
      <c r="BN606" t="s">
        <v>189</v>
      </c>
      <c r="BP606" t="s">
        <v>189</v>
      </c>
      <c r="BR606" t="s">
        <v>188</v>
      </c>
      <c r="BS606" t="s">
        <v>379</v>
      </c>
      <c r="BZ606" t="s">
        <v>188</v>
      </c>
      <c r="CA606" t="s">
        <v>1449</v>
      </c>
      <c r="CD606" t="s">
        <v>189</v>
      </c>
      <c r="CF606" t="s">
        <v>188</v>
      </c>
      <c r="CH606" t="s">
        <v>187</v>
      </c>
      <c r="CJ606" t="s">
        <v>189</v>
      </c>
      <c r="CL606" t="s">
        <v>189</v>
      </c>
      <c r="CN606" t="s">
        <v>189</v>
      </c>
      <c r="CP606" t="s">
        <v>189</v>
      </c>
      <c r="CR606" t="s">
        <v>189</v>
      </c>
      <c r="CT606" t="s">
        <v>189</v>
      </c>
      <c r="CV606" t="s">
        <v>189</v>
      </c>
      <c r="CZ606" t="s">
        <v>189</v>
      </c>
      <c r="DB606" t="s">
        <v>189</v>
      </c>
      <c r="DD606" t="s">
        <v>189</v>
      </c>
      <c r="DF606" t="s">
        <v>189</v>
      </c>
      <c r="DH606" t="s">
        <v>189</v>
      </c>
      <c r="DJ606" t="s">
        <v>189</v>
      </c>
      <c r="DL606" t="s">
        <v>189</v>
      </c>
      <c r="DX606" t="s">
        <v>187</v>
      </c>
      <c r="ED606">
        <v>5</v>
      </c>
      <c r="EG606" t="s">
        <v>189</v>
      </c>
      <c r="EH606">
        <v>0</v>
      </c>
      <c r="EI606">
        <v>0</v>
      </c>
      <c r="EK606" s="4" t="s">
        <v>140</v>
      </c>
      <c r="EL606" t="s">
        <v>216</v>
      </c>
      <c r="EM606">
        <v>2.5</v>
      </c>
      <c r="EN606" t="s">
        <v>196</v>
      </c>
      <c r="EP606">
        <v>12.5</v>
      </c>
      <c r="FI606">
        <v>12.5</v>
      </c>
      <c r="FJ606" s="4" t="s">
        <v>140</v>
      </c>
    </row>
    <row r="607" spans="1:177" x14ac:dyDescent="0.25">
      <c r="B607" t="s">
        <v>1450</v>
      </c>
      <c r="C607">
        <v>104</v>
      </c>
      <c r="D607" t="s">
        <v>181</v>
      </c>
      <c r="F607" t="b">
        <v>0</v>
      </c>
      <c r="H607" s="3">
        <v>25552</v>
      </c>
      <c r="I607" t="s">
        <v>182</v>
      </c>
      <c r="P607" t="s">
        <v>182</v>
      </c>
      <c r="Q607" t="s">
        <v>183</v>
      </c>
      <c r="R607" t="s">
        <v>184</v>
      </c>
      <c r="S607" t="s">
        <v>185</v>
      </c>
      <c r="AB607" t="s">
        <v>214</v>
      </c>
      <c r="EK607" s="4" t="s">
        <v>140</v>
      </c>
      <c r="FJ607" s="4" t="s">
        <v>140</v>
      </c>
    </row>
    <row r="608" spans="1:177" x14ac:dyDescent="0.25">
      <c r="B608" t="s">
        <v>1451</v>
      </c>
      <c r="C608">
        <v>104</v>
      </c>
      <c r="D608" t="s">
        <v>181</v>
      </c>
      <c r="F608" t="b">
        <v>0</v>
      </c>
      <c r="H608" s="3">
        <v>35698</v>
      </c>
      <c r="I608" t="s">
        <v>203</v>
      </c>
      <c r="P608" t="s">
        <v>203</v>
      </c>
      <c r="Q608" t="s">
        <v>183</v>
      </c>
      <c r="R608" t="s">
        <v>184</v>
      </c>
      <c r="S608" t="s">
        <v>204</v>
      </c>
      <c r="AB608" t="s">
        <v>214</v>
      </c>
      <c r="EK608" s="4" t="s">
        <v>140</v>
      </c>
      <c r="FJ608" s="4" t="s">
        <v>140</v>
      </c>
    </row>
    <row r="609" spans="1:179" x14ac:dyDescent="0.25">
      <c r="B609" t="s">
        <v>1452</v>
      </c>
      <c r="C609">
        <v>104</v>
      </c>
      <c r="D609" t="s">
        <v>181</v>
      </c>
      <c r="F609" t="b">
        <v>0</v>
      </c>
      <c r="H609" s="3">
        <v>33626</v>
      </c>
      <c r="I609" t="s">
        <v>182</v>
      </c>
      <c r="P609" t="s">
        <v>182</v>
      </c>
      <c r="Q609" t="s">
        <v>183</v>
      </c>
      <c r="R609" t="s">
        <v>184</v>
      </c>
      <c r="S609" t="s">
        <v>185</v>
      </c>
      <c r="AB609" t="s">
        <v>214</v>
      </c>
      <c r="EK609" s="4" t="s">
        <v>140</v>
      </c>
      <c r="FJ609" s="4" t="s">
        <v>140</v>
      </c>
    </row>
    <row r="610" spans="1:179" x14ac:dyDescent="0.25">
      <c r="A610" s="3">
        <v>45057</v>
      </c>
      <c r="B610" t="s">
        <v>1453</v>
      </c>
      <c r="C610">
        <v>108</v>
      </c>
      <c r="D610" t="s">
        <v>181</v>
      </c>
      <c r="E610" s="3">
        <v>44623</v>
      </c>
      <c r="F610" t="b">
        <v>0</v>
      </c>
      <c r="H610" s="3">
        <v>32483</v>
      </c>
      <c r="I610" t="s">
        <v>203</v>
      </c>
      <c r="P610" t="s">
        <v>203</v>
      </c>
      <c r="Q610" t="s">
        <v>183</v>
      </c>
      <c r="R610" t="s">
        <v>184</v>
      </c>
      <c r="S610" t="s">
        <v>218</v>
      </c>
      <c r="Y610" t="s">
        <v>275</v>
      </c>
      <c r="AD610" t="s">
        <v>189</v>
      </c>
      <c r="AF610" t="s">
        <v>189</v>
      </c>
      <c r="AH610" t="s">
        <v>187</v>
      </c>
      <c r="AI610" t="s">
        <v>187</v>
      </c>
      <c r="AJ610" t="s">
        <v>187</v>
      </c>
      <c r="AN610">
        <v>30016648</v>
      </c>
      <c r="AO610">
        <v>34.4</v>
      </c>
      <c r="AP610">
        <v>67</v>
      </c>
      <c r="AV610" t="s">
        <v>189</v>
      </c>
      <c r="AW610" t="s">
        <v>189</v>
      </c>
      <c r="AX610" t="s">
        <v>190</v>
      </c>
      <c r="AY610" t="s">
        <v>189</v>
      </c>
      <c r="BA610" t="s">
        <v>189</v>
      </c>
      <c r="BC610" t="s">
        <v>189</v>
      </c>
      <c r="BF610" t="s">
        <v>189</v>
      </c>
      <c r="BH610" t="s">
        <v>189</v>
      </c>
      <c r="BJ610" t="s">
        <v>189</v>
      </c>
      <c r="BL610" t="s">
        <v>189</v>
      </c>
      <c r="BN610" t="s">
        <v>189</v>
      </c>
      <c r="BP610" t="s">
        <v>189</v>
      </c>
      <c r="BR610" t="s">
        <v>189</v>
      </c>
      <c r="BZ610" t="s">
        <v>189</v>
      </c>
      <c r="CD610" t="s">
        <v>189</v>
      </c>
      <c r="CF610" t="s">
        <v>189</v>
      </c>
      <c r="CH610" t="s">
        <v>189</v>
      </c>
      <c r="CJ610" t="s">
        <v>189</v>
      </c>
      <c r="CL610" t="s">
        <v>189</v>
      </c>
      <c r="CN610" t="s">
        <v>189</v>
      </c>
      <c r="CP610" t="s">
        <v>189</v>
      </c>
      <c r="CR610" t="s">
        <v>189</v>
      </c>
      <c r="CT610" t="s">
        <v>189</v>
      </c>
      <c r="CV610" t="s">
        <v>189</v>
      </c>
      <c r="CX610" t="s">
        <v>268</v>
      </c>
      <c r="CZ610" t="s">
        <v>189</v>
      </c>
      <c r="DB610" t="s">
        <v>189</v>
      </c>
      <c r="DD610" t="s">
        <v>189</v>
      </c>
      <c r="DF610" t="s">
        <v>189</v>
      </c>
      <c r="DH610" t="s">
        <v>189</v>
      </c>
      <c r="DJ610" t="s">
        <v>189</v>
      </c>
      <c r="DL610" t="s">
        <v>189</v>
      </c>
      <c r="DN610" t="s">
        <v>189</v>
      </c>
      <c r="EC610" t="s">
        <v>189</v>
      </c>
      <c r="EG610" t="s">
        <v>187</v>
      </c>
      <c r="EK610" s="4" t="s">
        <v>140</v>
      </c>
      <c r="FJ610" s="4" t="s">
        <v>140</v>
      </c>
    </row>
    <row r="611" spans="1:179" x14ac:dyDescent="0.25">
      <c r="A611" s="3">
        <v>44994</v>
      </c>
      <c r="B611" t="s">
        <v>1454</v>
      </c>
      <c r="C611">
        <v>108</v>
      </c>
      <c r="E611" s="3">
        <v>40544</v>
      </c>
      <c r="F611" t="b">
        <v>0</v>
      </c>
      <c r="H611" s="3">
        <v>33005</v>
      </c>
      <c r="I611" t="s">
        <v>203</v>
      </c>
      <c r="P611" t="s">
        <v>203</v>
      </c>
      <c r="Q611" t="s">
        <v>183</v>
      </c>
      <c r="R611" t="s">
        <v>184</v>
      </c>
      <c r="S611" t="s">
        <v>218</v>
      </c>
      <c r="X611" t="s">
        <v>115</v>
      </c>
      <c r="Y611" t="s">
        <v>186</v>
      </c>
      <c r="AD611" t="s">
        <v>189</v>
      </c>
      <c r="AF611" t="s">
        <v>189</v>
      </c>
      <c r="AH611" t="s">
        <v>187</v>
      </c>
      <c r="AI611" t="s">
        <v>187</v>
      </c>
      <c r="AJ611" t="s">
        <v>187</v>
      </c>
      <c r="AN611">
        <v>30016127</v>
      </c>
      <c r="AO611">
        <v>32.799999999999997</v>
      </c>
      <c r="AP611">
        <v>51</v>
      </c>
      <c r="AQ611">
        <v>165</v>
      </c>
      <c r="AT611">
        <v>18.73</v>
      </c>
      <c r="AU611">
        <v>1.53</v>
      </c>
      <c r="AV611" t="s">
        <v>189</v>
      </c>
      <c r="AW611" t="s">
        <v>189</v>
      </c>
      <c r="AX611" t="s">
        <v>190</v>
      </c>
      <c r="AY611" t="s">
        <v>189</v>
      </c>
      <c r="AZ611" t="s">
        <v>219</v>
      </c>
      <c r="BA611" t="s">
        <v>188</v>
      </c>
      <c r="BC611" t="s">
        <v>189</v>
      </c>
      <c r="BF611" t="s">
        <v>189</v>
      </c>
      <c r="BH611" t="s">
        <v>189</v>
      </c>
      <c r="BJ611" t="s">
        <v>189</v>
      </c>
      <c r="BL611" t="s">
        <v>189</v>
      </c>
      <c r="BN611" t="s">
        <v>189</v>
      </c>
      <c r="BP611" t="s">
        <v>189</v>
      </c>
      <c r="BR611" t="s">
        <v>189</v>
      </c>
      <c r="BZ611" t="s">
        <v>188</v>
      </c>
      <c r="CA611" t="s">
        <v>1455</v>
      </c>
      <c r="CB611">
        <v>114</v>
      </c>
      <c r="CC611">
        <v>85</v>
      </c>
      <c r="CD611" t="s">
        <v>189</v>
      </c>
      <c r="CF611" t="s">
        <v>189</v>
      </c>
      <c r="CH611" t="s">
        <v>189</v>
      </c>
      <c r="CJ611" t="s">
        <v>189</v>
      </c>
      <c r="CL611" t="s">
        <v>189</v>
      </c>
      <c r="CN611" t="s">
        <v>189</v>
      </c>
      <c r="CP611" t="s">
        <v>188</v>
      </c>
      <c r="CQ611" t="s">
        <v>1456</v>
      </c>
      <c r="CR611" t="s">
        <v>189</v>
      </c>
      <c r="CT611" t="s">
        <v>189</v>
      </c>
      <c r="CV611" t="s">
        <v>189</v>
      </c>
      <c r="CX611" t="s">
        <v>193</v>
      </c>
      <c r="CZ611" t="s">
        <v>189</v>
      </c>
      <c r="DB611" t="s">
        <v>189</v>
      </c>
      <c r="DD611" t="s">
        <v>189</v>
      </c>
      <c r="DF611" t="s">
        <v>189</v>
      </c>
      <c r="DH611" t="s">
        <v>189</v>
      </c>
      <c r="DJ611" t="s">
        <v>189</v>
      </c>
      <c r="DL611" t="s">
        <v>187</v>
      </c>
      <c r="DN611" t="s">
        <v>188</v>
      </c>
      <c r="DO611" s="3">
        <v>44256</v>
      </c>
      <c r="DP611" t="s">
        <v>201</v>
      </c>
      <c r="DQ611" t="s">
        <v>1457</v>
      </c>
      <c r="DX611" t="s">
        <v>187</v>
      </c>
      <c r="EG611" t="s">
        <v>188</v>
      </c>
      <c r="EK611" s="4" t="s">
        <v>140</v>
      </c>
      <c r="EL611" t="s">
        <v>216</v>
      </c>
      <c r="EM611">
        <v>2</v>
      </c>
      <c r="EN611" t="s">
        <v>196</v>
      </c>
      <c r="EP611">
        <v>10</v>
      </c>
      <c r="EQ611">
        <v>8</v>
      </c>
      <c r="ER611" t="s">
        <v>216</v>
      </c>
      <c r="ES611">
        <v>2</v>
      </c>
      <c r="ET611" t="s">
        <v>196</v>
      </c>
      <c r="EV611">
        <v>10</v>
      </c>
      <c r="EW611">
        <v>18</v>
      </c>
      <c r="FI611">
        <v>20</v>
      </c>
      <c r="FJ611" s="4" t="s">
        <v>140</v>
      </c>
      <c r="FU611">
        <v>1.4</v>
      </c>
      <c r="FW611" t="s">
        <v>201</v>
      </c>
    </row>
    <row r="612" spans="1:179" x14ac:dyDescent="0.25">
      <c r="A612" s="3">
        <v>45365</v>
      </c>
      <c r="B612" t="s">
        <v>1454</v>
      </c>
      <c r="C612">
        <v>108</v>
      </c>
      <c r="E612" s="3">
        <v>40544</v>
      </c>
      <c r="F612" t="b">
        <v>0</v>
      </c>
      <c r="H612" s="3">
        <v>33005</v>
      </c>
      <c r="I612" t="s">
        <v>203</v>
      </c>
      <c r="P612" t="s">
        <v>203</v>
      </c>
      <c r="Q612" t="s">
        <v>183</v>
      </c>
      <c r="R612" t="s">
        <v>184</v>
      </c>
      <c r="S612" t="s">
        <v>218</v>
      </c>
      <c r="X612" t="s">
        <v>115</v>
      </c>
      <c r="Y612" t="s">
        <v>186</v>
      </c>
      <c r="AD612" t="s">
        <v>189</v>
      </c>
      <c r="AF612" t="s">
        <v>189</v>
      </c>
      <c r="AH612" t="s">
        <v>187</v>
      </c>
      <c r="AI612" t="s">
        <v>187</v>
      </c>
      <c r="AJ612" t="s">
        <v>187</v>
      </c>
      <c r="AN612">
        <v>30024239</v>
      </c>
      <c r="AO612">
        <v>33.799999999999997</v>
      </c>
      <c r="AV612" t="s">
        <v>189</v>
      </c>
      <c r="AW612" t="s">
        <v>189</v>
      </c>
      <c r="AX612" t="s">
        <v>190</v>
      </c>
      <c r="AY612" t="s">
        <v>189</v>
      </c>
      <c r="BA612" t="s">
        <v>188</v>
      </c>
      <c r="BC612" t="s">
        <v>189</v>
      </c>
      <c r="BF612" t="s">
        <v>189</v>
      </c>
      <c r="BH612" t="s">
        <v>189</v>
      </c>
      <c r="BL612" t="s">
        <v>189</v>
      </c>
      <c r="BN612" t="s">
        <v>189</v>
      </c>
      <c r="BP612" t="s">
        <v>189</v>
      </c>
      <c r="BR612" t="s">
        <v>189</v>
      </c>
      <c r="BT612" t="s">
        <v>189</v>
      </c>
      <c r="BV612" t="s">
        <v>189</v>
      </c>
      <c r="BX612" t="s">
        <v>189</v>
      </c>
      <c r="BZ612" t="s">
        <v>189</v>
      </c>
      <c r="CA612" t="s">
        <v>1458</v>
      </c>
      <c r="CD612" t="s">
        <v>189</v>
      </c>
      <c r="CF612" t="s">
        <v>189</v>
      </c>
      <c r="CH612" t="s">
        <v>189</v>
      </c>
      <c r="CJ612" t="s">
        <v>189</v>
      </c>
      <c r="CL612" t="s">
        <v>189</v>
      </c>
      <c r="CN612" t="s">
        <v>189</v>
      </c>
      <c r="CP612" t="s">
        <v>189</v>
      </c>
      <c r="CR612" t="s">
        <v>189</v>
      </c>
      <c r="CT612" t="s">
        <v>189</v>
      </c>
      <c r="CV612" t="s">
        <v>189</v>
      </c>
      <c r="CX612" t="s">
        <v>193</v>
      </c>
      <c r="CZ612" t="s">
        <v>189</v>
      </c>
      <c r="DB612" t="s">
        <v>189</v>
      </c>
      <c r="DD612" t="s">
        <v>189</v>
      </c>
      <c r="DF612" t="s">
        <v>189</v>
      </c>
      <c r="DH612" t="s">
        <v>189</v>
      </c>
      <c r="DJ612" t="s">
        <v>189</v>
      </c>
      <c r="DN612" t="s">
        <v>189</v>
      </c>
      <c r="EC612" t="s">
        <v>187</v>
      </c>
      <c r="EG612" t="s">
        <v>188</v>
      </c>
      <c r="EK612" s="4" t="s">
        <v>140</v>
      </c>
      <c r="EL612" t="s">
        <v>216</v>
      </c>
      <c r="EM612">
        <v>2</v>
      </c>
      <c r="EN612" t="s">
        <v>196</v>
      </c>
      <c r="EP612">
        <v>10</v>
      </c>
      <c r="ER612" t="s">
        <v>216</v>
      </c>
      <c r="ES612">
        <v>2</v>
      </c>
      <c r="ET612" t="s">
        <v>196</v>
      </c>
      <c r="EV612">
        <v>10</v>
      </c>
      <c r="FI612">
        <v>20</v>
      </c>
      <c r="FJ612" s="4" t="s">
        <v>140</v>
      </c>
    </row>
    <row r="613" spans="1:179" x14ac:dyDescent="0.25">
      <c r="A613" s="3">
        <v>44623</v>
      </c>
      <c r="B613" t="s">
        <v>1454</v>
      </c>
      <c r="C613">
        <v>108</v>
      </c>
      <c r="E613" s="3">
        <v>40544</v>
      </c>
      <c r="F613" t="b">
        <v>0</v>
      </c>
      <c r="H613" s="3">
        <v>33005</v>
      </c>
      <c r="I613" t="s">
        <v>203</v>
      </c>
      <c r="P613" t="s">
        <v>203</v>
      </c>
      <c r="Q613" t="s">
        <v>183</v>
      </c>
      <c r="R613" t="s">
        <v>184</v>
      </c>
      <c r="S613" t="s">
        <v>218</v>
      </c>
      <c r="X613" t="s">
        <v>115</v>
      </c>
      <c r="Y613" t="s">
        <v>186</v>
      </c>
      <c r="AD613" t="s">
        <v>189</v>
      </c>
      <c r="AF613" t="s">
        <v>189</v>
      </c>
      <c r="AH613" t="s">
        <v>187</v>
      </c>
      <c r="AI613" t="s">
        <v>187</v>
      </c>
      <c r="AJ613" t="s">
        <v>187</v>
      </c>
      <c r="AN613">
        <v>30010092</v>
      </c>
      <c r="AO613">
        <v>31.8</v>
      </c>
      <c r="AV613" t="s">
        <v>189</v>
      </c>
      <c r="AW613" t="s">
        <v>189</v>
      </c>
      <c r="AX613" t="s">
        <v>187</v>
      </c>
      <c r="AY613" t="s">
        <v>189</v>
      </c>
      <c r="AZ613" t="s">
        <v>219</v>
      </c>
      <c r="BC613" t="s">
        <v>189</v>
      </c>
      <c r="BF613" t="s">
        <v>189</v>
      </c>
      <c r="BH613" t="s">
        <v>189</v>
      </c>
      <c r="BJ613" t="s">
        <v>189</v>
      </c>
      <c r="BL613" t="s">
        <v>189</v>
      </c>
      <c r="BN613" t="s">
        <v>189</v>
      </c>
      <c r="BP613" t="s">
        <v>189</v>
      </c>
      <c r="BR613" t="s">
        <v>189</v>
      </c>
      <c r="BZ613" t="s">
        <v>188</v>
      </c>
      <c r="CA613" t="s">
        <v>1455</v>
      </c>
      <c r="CD613" t="s">
        <v>189</v>
      </c>
      <c r="CF613" t="s">
        <v>189</v>
      </c>
      <c r="CH613" t="s">
        <v>189</v>
      </c>
      <c r="CJ613" t="s">
        <v>189</v>
      </c>
      <c r="CL613" t="s">
        <v>189</v>
      </c>
      <c r="CN613" t="s">
        <v>189</v>
      </c>
      <c r="CP613" t="s">
        <v>188</v>
      </c>
      <c r="CQ613" t="s">
        <v>1456</v>
      </c>
      <c r="CR613" t="s">
        <v>189</v>
      </c>
      <c r="CT613" t="s">
        <v>189</v>
      </c>
      <c r="CV613" t="s">
        <v>189</v>
      </c>
      <c r="CX613" t="s">
        <v>193</v>
      </c>
      <c r="CZ613" t="s">
        <v>189</v>
      </c>
      <c r="DB613" t="s">
        <v>189</v>
      </c>
      <c r="DD613" t="s">
        <v>189</v>
      </c>
      <c r="DF613" t="s">
        <v>189</v>
      </c>
      <c r="DH613" t="s">
        <v>189</v>
      </c>
      <c r="DJ613" t="s">
        <v>189</v>
      </c>
      <c r="DL613" t="s">
        <v>187</v>
      </c>
      <c r="DN613" t="s">
        <v>188</v>
      </c>
      <c r="DO613" s="3">
        <v>44256</v>
      </c>
      <c r="DP613" t="s">
        <v>201</v>
      </c>
      <c r="DX613" t="s">
        <v>187</v>
      </c>
      <c r="EG613" t="s">
        <v>188</v>
      </c>
      <c r="EK613" s="4" t="s">
        <v>140</v>
      </c>
      <c r="EL613" t="s">
        <v>216</v>
      </c>
      <c r="EM613">
        <v>2</v>
      </c>
      <c r="EN613" t="s">
        <v>196</v>
      </c>
      <c r="EP613">
        <v>10</v>
      </c>
      <c r="EQ613">
        <v>8</v>
      </c>
      <c r="ER613" t="s">
        <v>216</v>
      </c>
      <c r="ES613">
        <v>2</v>
      </c>
      <c r="ET613" t="s">
        <v>196</v>
      </c>
      <c r="EV613">
        <v>10</v>
      </c>
      <c r="EW613">
        <v>18</v>
      </c>
      <c r="FI613">
        <v>20</v>
      </c>
      <c r="FJ613" s="4" t="s">
        <v>140</v>
      </c>
      <c r="FU613">
        <v>1.6</v>
      </c>
      <c r="FV613" t="s">
        <v>198</v>
      </c>
      <c r="FW613" t="s">
        <v>201</v>
      </c>
    </row>
    <row r="614" spans="1:179" x14ac:dyDescent="0.25">
      <c r="A614" s="3">
        <v>43839</v>
      </c>
      <c r="B614" t="s">
        <v>1454</v>
      </c>
      <c r="C614">
        <v>108</v>
      </c>
      <c r="E614" s="3">
        <v>40544</v>
      </c>
      <c r="F614" t="b">
        <v>0</v>
      </c>
      <c r="H614" s="3">
        <v>33005</v>
      </c>
      <c r="I614" t="s">
        <v>203</v>
      </c>
      <c r="P614" t="s">
        <v>203</v>
      </c>
      <c r="Q614" t="s">
        <v>183</v>
      </c>
      <c r="R614" t="s">
        <v>184</v>
      </c>
      <c r="S614" t="s">
        <v>218</v>
      </c>
      <c r="X614" t="s">
        <v>115</v>
      </c>
      <c r="Y614" t="s">
        <v>186</v>
      </c>
      <c r="AD614" t="s">
        <v>189</v>
      </c>
      <c r="AF614" t="s">
        <v>189</v>
      </c>
      <c r="AH614" t="s">
        <v>187</v>
      </c>
      <c r="AI614" t="s">
        <v>187</v>
      </c>
      <c r="AJ614" t="s">
        <v>187</v>
      </c>
      <c r="AN614">
        <v>3007358</v>
      </c>
      <c r="AO614">
        <v>29.6</v>
      </c>
      <c r="AV614" t="s">
        <v>189</v>
      </c>
      <c r="AW614" t="s">
        <v>189</v>
      </c>
      <c r="AX614" t="s">
        <v>187</v>
      </c>
      <c r="AY614" t="s">
        <v>189</v>
      </c>
      <c r="AZ614" t="s">
        <v>219</v>
      </c>
      <c r="BC614" t="s">
        <v>189</v>
      </c>
      <c r="BF614" t="s">
        <v>189</v>
      </c>
      <c r="BH614" t="s">
        <v>189</v>
      </c>
      <c r="BJ614" t="s">
        <v>189</v>
      </c>
      <c r="BL614" t="s">
        <v>189</v>
      </c>
      <c r="BN614" t="s">
        <v>189</v>
      </c>
      <c r="BP614" t="s">
        <v>189</v>
      </c>
      <c r="BR614" t="s">
        <v>189</v>
      </c>
      <c r="BZ614" t="s">
        <v>188</v>
      </c>
      <c r="CA614" t="s">
        <v>1455</v>
      </c>
      <c r="CD614" t="s">
        <v>189</v>
      </c>
      <c r="CF614" t="s">
        <v>189</v>
      </c>
      <c r="CH614" t="s">
        <v>189</v>
      </c>
      <c r="CJ614" t="s">
        <v>189</v>
      </c>
      <c r="CL614" t="s">
        <v>189</v>
      </c>
      <c r="CN614" t="s">
        <v>189</v>
      </c>
      <c r="CP614" t="s">
        <v>188</v>
      </c>
      <c r="CQ614" t="s">
        <v>1456</v>
      </c>
      <c r="CR614" t="s">
        <v>189</v>
      </c>
      <c r="CT614" t="s">
        <v>189</v>
      </c>
      <c r="CV614" t="s">
        <v>189</v>
      </c>
      <c r="CX614" t="s">
        <v>193</v>
      </c>
      <c r="CZ614" t="s">
        <v>189</v>
      </c>
      <c r="DB614" t="s">
        <v>189</v>
      </c>
      <c r="DD614" t="s">
        <v>189</v>
      </c>
      <c r="DF614" t="s">
        <v>189</v>
      </c>
      <c r="DH614" t="s">
        <v>189</v>
      </c>
      <c r="DJ614" t="s">
        <v>189</v>
      </c>
      <c r="DL614" t="s">
        <v>187</v>
      </c>
      <c r="DX614" t="s">
        <v>187</v>
      </c>
      <c r="EG614" t="s">
        <v>188</v>
      </c>
      <c r="EJ614" t="s">
        <v>1459</v>
      </c>
      <c r="EK614" s="4" t="s">
        <v>140</v>
      </c>
      <c r="FJ614" s="4" t="s">
        <v>140</v>
      </c>
      <c r="FK614">
        <v>16</v>
      </c>
      <c r="FM614" t="s">
        <v>201</v>
      </c>
      <c r="FN614">
        <v>10</v>
      </c>
      <c r="FP614" t="s">
        <v>199</v>
      </c>
    </row>
    <row r="615" spans="1:179" x14ac:dyDescent="0.25">
      <c r="A615" s="3">
        <v>44623</v>
      </c>
      <c r="B615" t="s">
        <v>1454</v>
      </c>
      <c r="C615">
        <v>108</v>
      </c>
      <c r="E615" s="3">
        <v>40544</v>
      </c>
      <c r="F615" t="b">
        <v>0</v>
      </c>
      <c r="H615" s="3">
        <v>33005</v>
      </c>
      <c r="I615" t="s">
        <v>203</v>
      </c>
      <c r="P615" t="s">
        <v>203</v>
      </c>
      <c r="Q615" t="s">
        <v>183</v>
      </c>
      <c r="R615" t="s">
        <v>184</v>
      </c>
      <c r="S615" t="s">
        <v>218</v>
      </c>
      <c r="X615" t="s">
        <v>115</v>
      </c>
      <c r="Y615" t="s">
        <v>186</v>
      </c>
      <c r="AD615" t="s">
        <v>189</v>
      </c>
      <c r="AF615" t="s">
        <v>189</v>
      </c>
      <c r="AH615" t="s">
        <v>187</v>
      </c>
      <c r="AI615" t="s">
        <v>187</v>
      </c>
      <c r="AJ615" t="s">
        <v>187</v>
      </c>
      <c r="AN615">
        <v>3009798</v>
      </c>
      <c r="AO615">
        <v>31.8</v>
      </c>
      <c r="AV615" t="s">
        <v>189</v>
      </c>
      <c r="AW615" t="s">
        <v>189</v>
      </c>
      <c r="AX615" t="s">
        <v>187</v>
      </c>
      <c r="AY615" t="s">
        <v>189</v>
      </c>
      <c r="AZ615" t="s">
        <v>219</v>
      </c>
      <c r="BC615" t="s">
        <v>189</v>
      </c>
      <c r="BF615" t="s">
        <v>189</v>
      </c>
      <c r="BH615" t="s">
        <v>189</v>
      </c>
      <c r="BJ615" t="s">
        <v>189</v>
      </c>
      <c r="BL615" t="s">
        <v>189</v>
      </c>
      <c r="BN615" t="s">
        <v>189</v>
      </c>
      <c r="BP615" t="s">
        <v>189</v>
      </c>
      <c r="BR615" t="s">
        <v>189</v>
      </c>
      <c r="BZ615" t="s">
        <v>188</v>
      </c>
      <c r="CA615" t="s">
        <v>1455</v>
      </c>
      <c r="CD615" t="s">
        <v>189</v>
      </c>
      <c r="CF615" t="s">
        <v>189</v>
      </c>
      <c r="CH615" t="s">
        <v>189</v>
      </c>
      <c r="CJ615" t="s">
        <v>189</v>
      </c>
      <c r="CL615" t="s">
        <v>189</v>
      </c>
      <c r="CN615" t="s">
        <v>189</v>
      </c>
      <c r="CP615" t="s">
        <v>188</v>
      </c>
      <c r="CQ615" t="s">
        <v>1456</v>
      </c>
      <c r="CR615" t="s">
        <v>189</v>
      </c>
      <c r="CT615" t="s">
        <v>189</v>
      </c>
      <c r="CV615" t="s">
        <v>189</v>
      </c>
      <c r="CX615" t="s">
        <v>193</v>
      </c>
      <c r="CZ615" t="s">
        <v>189</v>
      </c>
      <c r="DB615" t="s">
        <v>189</v>
      </c>
      <c r="DD615" t="s">
        <v>189</v>
      </c>
      <c r="DF615" t="s">
        <v>189</v>
      </c>
      <c r="DH615" t="s">
        <v>189</v>
      </c>
      <c r="DJ615" t="s">
        <v>189</v>
      </c>
      <c r="DL615" t="s">
        <v>187</v>
      </c>
      <c r="DX615" t="s">
        <v>187</v>
      </c>
      <c r="EG615" t="s">
        <v>188</v>
      </c>
      <c r="EK615" s="4" t="s">
        <v>140</v>
      </c>
      <c r="EL615" t="s">
        <v>216</v>
      </c>
      <c r="EM615">
        <v>2</v>
      </c>
      <c r="EN615" t="s">
        <v>196</v>
      </c>
      <c r="EP615">
        <v>10</v>
      </c>
      <c r="EQ615">
        <v>8</v>
      </c>
      <c r="ER615" t="s">
        <v>216</v>
      </c>
      <c r="ES615">
        <v>2</v>
      </c>
      <c r="ET615" t="s">
        <v>196</v>
      </c>
      <c r="EV615">
        <v>10</v>
      </c>
      <c r="EW615">
        <v>18</v>
      </c>
      <c r="FI615">
        <v>20</v>
      </c>
      <c r="FJ615" s="4" t="s">
        <v>140</v>
      </c>
      <c r="FU615">
        <v>1.6</v>
      </c>
      <c r="FV615" t="s">
        <v>198</v>
      </c>
      <c r="FW615" t="s">
        <v>201</v>
      </c>
    </row>
    <row r="616" spans="1:179" x14ac:dyDescent="0.25">
      <c r="A616" s="3">
        <v>43622</v>
      </c>
      <c r="B616" t="s">
        <v>1454</v>
      </c>
      <c r="C616">
        <v>108</v>
      </c>
      <c r="E616" s="3">
        <v>40544</v>
      </c>
      <c r="F616" t="b">
        <v>0</v>
      </c>
      <c r="H616" s="3">
        <v>33005</v>
      </c>
      <c r="I616" t="s">
        <v>203</v>
      </c>
      <c r="P616" t="s">
        <v>203</v>
      </c>
      <c r="Q616" t="s">
        <v>183</v>
      </c>
      <c r="R616" t="s">
        <v>184</v>
      </c>
      <c r="S616" t="s">
        <v>218</v>
      </c>
      <c r="X616" t="s">
        <v>115</v>
      </c>
      <c r="Y616" t="s">
        <v>186</v>
      </c>
      <c r="AD616" t="s">
        <v>189</v>
      </c>
      <c r="AF616" t="s">
        <v>189</v>
      </c>
      <c r="AH616" t="s">
        <v>187</v>
      </c>
      <c r="AI616" t="s">
        <v>187</v>
      </c>
      <c r="AJ616" t="s">
        <v>187</v>
      </c>
      <c r="AN616">
        <v>3006990</v>
      </c>
      <c r="AO616">
        <v>29</v>
      </c>
      <c r="AP616">
        <v>50.2</v>
      </c>
      <c r="AV616" t="s">
        <v>189</v>
      </c>
      <c r="AW616" t="s">
        <v>189</v>
      </c>
      <c r="AX616" t="s">
        <v>187</v>
      </c>
      <c r="AY616" t="s">
        <v>188</v>
      </c>
      <c r="AZ616" t="s">
        <v>258</v>
      </c>
      <c r="BA616" t="s">
        <v>188</v>
      </c>
      <c r="BC616" t="s">
        <v>189</v>
      </c>
      <c r="BF616" t="s">
        <v>189</v>
      </c>
      <c r="BH616" t="s">
        <v>189</v>
      </c>
      <c r="BJ616" t="s">
        <v>189</v>
      </c>
      <c r="BL616" t="s">
        <v>189</v>
      </c>
      <c r="BN616" t="s">
        <v>189</v>
      </c>
      <c r="BP616" t="s">
        <v>189</v>
      </c>
      <c r="BR616" t="s">
        <v>189</v>
      </c>
      <c r="BZ616" t="s">
        <v>188</v>
      </c>
      <c r="CA616" t="s">
        <v>1455</v>
      </c>
      <c r="CB616">
        <v>115</v>
      </c>
      <c r="CC616">
        <v>71</v>
      </c>
      <c r="CD616" t="s">
        <v>189</v>
      </c>
      <c r="CF616" t="s">
        <v>189</v>
      </c>
      <c r="CH616" t="s">
        <v>189</v>
      </c>
      <c r="CJ616" t="s">
        <v>189</v>
      </c>
      <c r="CL616" t="s">
        <v>189</v>
      </c>
      <c r="CN616" t="s">
        <v>189</v>
      </c>
      <c r="CP616" t="s">
        <v>188</v>
      </c>
      <c r="CQ616" t="s">
        <v>1456</v>
      </c>
      <c r="CR616" t="s">
        <v>189</v>
      </c>
      <c r="CT616" t="s">
        <v>189</v>
      </c>
      <c r="CV616" t="s">
        <v>189</v>
      </c>
      <c r="CX616" t="s">
        <v>193</v>
      </c>
      <c r="CZ616" t="s">
        <v>189</v>
      </c>
      <c r="DB616" t="s">
        <v>189</v>
      </c>
      <c r="DD616" t="s">
        <v>189</v>
      </c>
      <c r="DF616" t="s">
        <v>189</v>
      </c>
      <c r="DH616" t="s">
        <v>189</v>
      </c>
      <c r="DJ616" t="s">
        <v>189</v>
      </c>
      <c r="DL616" t="s">
        <v>187</v>
      </c>
      <c r="DX616" t="s">
        <v>187</v>
      </c>
      <c r="EG616" t="s">
        <v>188</v>
      </c>
      <c r="EJ616" t="s">
        <v>449</v>
      </c>
      <c r="EK616" s="4" t="s">
        <v>140</v>
      </c>
      <c r="EL616" t="s">
        <v>216</v>
      </c>
      <c r="EM616">
        <v>2</v>
      </c>
      <c r="EN616" t="s">
        <v>196</v>
      </c>
      <c r="EP616">
        <v>10</v>
      </c>
      <c r="EQ616">
        <v>8</v>
      </c>
      <c r="ER616" t="s">
        <v>216</v>
      </c>
      <c r="ES616">
        <v>2</v>
      </c>
      <c r="ET616" t="s">
        <v>196</v>
      </c>
      <c r="EV616">
        <v>10</v>
      </c>
      <c r="EW616">
        <v>18</v>
      </c>
      <c r="FI616">
        <v>20</v>
      </c>
      <c r="FJ616" s="4" t="s">
        <v>140</v>
      </c>
    </row>
    <row r="617" spans="1:179" x14ac:dyDescent="0.25">
      <c r="B617" t="s">
        <v>1460</v>
      </c>
      <c r="C617">
        <v>104</v>
      </c>
      <c r="D617" t="s">
        <v>181</v>
      </c>
      <c r="F617" t="b">
        <v>0</v>
      </c>
      <c r="H617" s="3">
        <v>32595</v>
      </c>
      <c r="I617" t="s">
        <v>203</v>
      </c>
      <c r="P617" t="s">
        <v>203</v>
      </c>
      <c r="Q617" t="s">
        <v>183</v>
      </c>
      <c r="R617" t="s">
        <v>184</v>
      </c>
      <c r="S617" t="s">
        <v>204</v>
      </c>
      <c r="AB617" t="s">
        <v>214</v>
      </c>
      <c r="EK617" s="4" t="s">
        <v>140</v>
      </c>
      <c r="FJ617" s="4" t="s">
        <v>140</v>
      </c>
    </row>
    <row r="618" spans="1:179" x14ac:dyDescent="0.25">
      <c r="B618" t="s">
        <v>1461</v>
      </c>
      <c r="C618">
        <v>104</v>
      </c>
      <c r="D618" t="s">
        <v>181</v>
      </c>
      <c r="F618" t="b">
        <v>0</v>
      </c>
      <c r="H618" s="3">
        <v>29484</v>
      </c>
      <c r="I618" t="s">
        <v>203</v>
      </c>
      <c r="P618" t="s">
        <v>203</v>
      </c>
      <c r="Q618" t="s">
        <v>183</v>
      </c>
      <c r="R618" t="s">
        <v>184</v>
      </c>
      <c r="S618" t="s">
        <v>204</v>
      </c>
      <c r="AB618" t="s">
        <v>214</v>
      </c>
      <c r="EK618" s="4" t="s">
        <v>140</v>
      </c>
      <c r="FJ618" s="4" t="s">
        <v>140</v>
      </c>
    </row>
    <row r="619" spans="1:179" x14ac:dyDescent="0.25">
      <c r="B619" t="s">
        <v>1462</v>
      </c>
      <c r="C619">
        <v>104</v>
      </c>
      <c r="D619" t="s">
        <v>181</v>
      </c>
      <c r="F619" t="b">
        <v>0</v>
      </c>
      <c r="H619" s="3">
        <v>26443</v>
      </c>
      <c r="I619" t="s">
        <v>182</v>
      </c>
      <c r="P619" t="s">
        <v>182</v>
      </c>
      <c r="Q619" t="s">
        <v>183</v>
      </c>
      <c r="R619" t="s">
        <v>184</v>
      </c>
      <c r="S619" t="s">
        <v>185</v>
      </c>
      <c r="AB619" t="s">
        <v>214</v>
      </c>
      <c r="EK619" s="4" t="s">
        <v>140</v>
      </c>
      <c r="FJ619" s="4" t="s">
        <v>140</v>
      </c>
    </row>
    <row r="620" spans="1:179" x14ac:dyDescent="0.25">
      <c r="A620" s="3">
        <v>45397</v>
      </c>
      <c r="B620" t="s">
        <v>1463</v>
      </c>
      <c r="C620">
        <v>115</v>
      </c>
      <c r="D620" t="s">
        <v>181</v>
      </c>
      <c r="E620" s="3">
        <v>42983</v>
      </c>
      <c r="F620" t="b">
        <v>0</v>
      </c>
      <c r="H620" s="3">
        <v>15172</v>
      </c>
      <c r="I620" t="s">
        <v>203</v>
      </c>
      <c r="P620" t="s">
        <v>203</v>
      </c>
      <c r="Q620" t="s">
        <v>183</v>
      </c>
      <c r="R620" t="s">
        <v>184</v>
      </c>
      <c r="S620" t="s">
        <v>218</v>
      </c>
      <c r="Y620" t="s">
        <v>186</v>
      </c>
      <c r="AN620">
        <v>30023411</v>
      </c>
      <c r="AO620">
        <v>82.8</v>
      </c>
      <c r="AP620">
        <v>63.9</v>
      </c>
      <c r="AQ620">
        <v>162</v>
      </c>
      <c r="AT620">
        <v>24.35</v>
      </c>
      <c r="AU620">
        <v>1.7</v>
      </c>
      <c r="AV620" t="s">
        <v>189</v>
      </c>
      <c r="AW620" t="s">
        <v>189</v>
      </c>
      <c r="AX620" t="s">
        <v>190</v>
      </c>
      <c r="AY620" t="s">
        <v>189</v>
      </c>
      <c r="BA620" t="s">
        <v>188</v>
      </c>
      <c r="BC620" t="s">
        <v>189</v>
      </c>
      <c r="BF620" t="s">
        <v>189</v>
      </c>
      <c r="BH620" t="s">
        <v>189</v>
      </c>
      <c r="BL620" t="s">
        <v>189</v>
      </c>
      <c r="BN620" t="s">
        <v>189</v>
      </c>
      <c r="BP620" t="s">
        <v>189</v>
      </c>
      <c r="BR620" t="s">
        <v>189</v>
      </c>
      <c r="BT620" t="s">
        <v>189</v>
      </c>
      <c r="BV620" t="s">
        <v>188</v>
      </c>
      <c r="BW620" t="s">
        <v>1464</v>
      </c>
      <c r="BX620" t="s">
        <v>189</v>
      </c>
      <c r="BZ620" t="s">
        <v>188</v>
      </c>
      <c r="CA620" t="s">
        <v>1465</v>
      </c>
      <c r="CB620">
        <v>154</v>
      </c>
      <c r="CC620">
        <v>78</v>
      </c>
      <c r="CF620" t="s">
        <v>188</v>
      </c>
      <c r="CG620" t="s">
        <v>1466</v>
      </c>
      <c r="CH620" t="s">
        <v>189</v>
      </c>
      <c r="CJ620" t="s">
        <v>189</v>
      </c>
      <c r="CL620" t="s">
        <v>189</v>
      </c>
      <c r="CN620" t="s">
        <v>189</v>
      </c>
      <c r="CP620" t="s">
        <v>189</v>
      </c>
      <c r="CR620" t="s">
        <v>188</v>
      </c>
      <c r="CT620" t="s">
        <v>189</v>
      </c>
      <c r="CV620" t="s">
        <v>189</v>
      </c>
      <c r="CX620" t="s">
        <v>193</v>
      </c>
      <c r="CZ620" t="s">
        <v>189</v>
      </c>
      <c r="DB620" t="s">
        <v>189</v>
      </c>
      <c r="DD620" t="s">
        <v>189</v>
      </c>
      <c r="DF620" t="s">
        <v>189</v>
      </c>
      <c r="DH620" t="s">
        <v>189</v>
      </c>
      <c r="DJ620" t="s">
        <v>189</v>
      </c>
      <c r="DN620" t="s">
        <v>188</v>
      </c>
      <c r="DO620" s="3">
        <v>44390</v>
      </c>
      <c r="DP620" t="s">
        <v>95</v>
      </c>
      <c r="DQ620" t="s">
        <v>1467</v>
      </c>
      <c r="EG620" t="s">
        <v>189</v>
      </c>
      <c r="EH620">
        <v>0</v>
      </c>
      <c r="EI620">
        <v>0</v>
      </c>
      <c r="EK620" s="4" t="s">
        <v>140</v>
      </c>
      <c r="EL620" t="s">
        <v>195</v>
      </c>
      <c r="EM620">
        <v>10</v>
      </c>
      <c r="EN620" t="s">
        <v>196</v>
      </c>
      <c r="EP620">
        <v>10</v>
      </c>
      <c r="ER620" t="s">
        <v>195</v>
      </c>
      <c r="ES620">
        <v>5</v>
      </c>
      <c r="ET620" t="s">
        <v>196</v>
      </c>
      <c r="EV620">
        <v>5</v>
      </c>
      <c r="FI620">
        <v>15</v>
      </c>
      <c r="FJ620" s="4" t="s">
        <v>140</v>
      </c>
      <c r="FK620">
        <v>21.3</v>
      </c>
      <c r="FL620" t="s">
        <v>198</v>
      </c>
      <c r="FN620">
        <v>1.3</v>
      </c>
      <c r="FO620" t="s">
        <v>198</v>
      </c>
      <c r="FQ620">
        <v>146.30000000000001</v>
      </c>
      <c r="FR620" t="s">
        <v>200</v>
      </c>
      <c r="FT620">
        <v>23.12</v>
      </c>
      <c r="FU620">
        <v>1</v>
      </c>
      <c r="FV620" t="s">
        <v>198</v>
      </c>
    </row>
    <row r="621" spans="1:179" x14ac:dyDescent="0.25">
      <c r="B621" t="s">
        <v>1468</v>
      </c>
      <c r="C621">
        <v>104</v>
      </c>
      <c r="D621" t="s">
        <v>181</v>
      </c>
      <c r="F621" t="b">
        <v>0</v>
      </c>
      <c r="H621" s="3">
        <v>33192</v>
      </c>
      <c r="I621" t="s">
        <v>203</v>
      </c>
      <c r="P621" t="s">
        <v>203</v>
      </c>
      <c r="Q621" t="s">
        <v>183</v>
      </c>
      <c r="R621" t="s">
        <v>184</v>
      </c>
      <c r="S621" t="s">
        <v>204</v>
      </c>
      <c r="AB621" t="s">
        <v>214</v>
      </c>
      <c r="EK621" s="4" t="s">
        <v>140</v>
      </c>
      <c r="FJ621" s="4" t="s">
        <v>140</v>
      </c>
    </row>
    <row r="622" spans="1:179" x14ac:dyDescent="0.25">
      <c r="B622" t="s">
        <v>1469</v>
      </c>
      <c r="C622">
        <v>104</v>
      </c>
      <c r="D622" t="s">
        <v>181</v>
      </c>
      <c r="F622" t="b">
        <v>0</v>
      </c>
      <c r="H622" s="3">
        <v>36019</v>
      </c>
      <c r="I622" t="s">
        <v>203</v>
      </c>
      <c r="P622" t="s">
        <v>203</v>
      </c>
      <c r="Q622" t="s">
        <v>183</v>
      </c>
      <c r="R622" t="s">
        <v>184</v>
      </c>
      <c r="S622" t="s">
        <v>204</v>
      </c>
      <c r="AB622" t="s">
        <v>214</v>
      </c>
      <c r="EK622" s="4" t="s">
        <v>140</v>
      </c>
      <c r="FJ622" s="4" t="s">
        <v>140</v>
      </c>
    </row>
    <row r="623" spans="1:179" x14ac:dyDescent="0.25">
      <c r="B623" t="s">
        <v>1470</v>
      </c>
      <c r="C623">
        <v>104</v>
      </c>
      <c r="D623" t="s">
        <v>181</v>
      </c>
      <c r="F623" t="b">
        <v>0</v>
      </c>
      <c r="H623" s="3">
        <v>34770</v>
      </c>
      <c r="I623" t="s">
        <v>203</v>
      </c>
      <c r="P623" t="s">
        <v>203</v>
      </c>
      <c r="Q623" t="s">
        <v>183</v>
      </c>
      <c r="R623" t="s">
        <v>184</v>
      </c>
      <c r="S623" t="s">
        <v>204</v>
      </c>
      <c r="AB623" t="s">
        <v>214</v>
      </c>
      <c r="EK623" s="4" t="s">
        <v>140</v>
      </c>
      <c r="FJ623" s="4" t="s">
        <v>140</v>
      </c>
    </row>
    <row r="624" spans="1:179" x14ac:dyDescent="0.25">
      <c r="B624" t="s">
        <v>1471</v>
      </c>
      <c r="C624">
        <v>104</v>
      </c>
      <c r="D624" t="s">
        <v>181</v>
      </c>
      <c r="F624" t="b">
        <v>0</v>
      </c>
      <c r="H624" s="3">
        <v>31667</v>
      </c>
      <c r="I624" t="s">
        <v>203</v>
      </c>
      <c r="P624" t="s">
        <v>203</v>
      </c>
      <c r="Q624" t="s">
        <v>183</v>
      </c>
      <c r="R624" t="s">
        <v>184</v>
      </c>
      <c r="S624" t="s">
        <v>204</v>
      </c>
      <c r="AB624" t="s">
        <v>214</v>
      </c>
      <c r="EK624" s="4" t="s">
        <v>140</v>
      </c>
      <c r="FJ624" s="4" t="s">
        <v>140</v>
      </c>
    </row>
    <row r="625" spans="1:179" x14ac:dyDescent="0.25">
      <c r="B625" t="s">
        <v>1472</v>
      </c>
      <c r="C625">
        <v>104</v>
      </c>
      <c r="D625" t="s">
        <v>181</v>
      </c>
      <c r="F625" t="b">
        <v>0</v>
      </c>
      <c r="H625" s="3">
        <v>29467</v>
      </c>
      <c r="I625" t="s">
        <v>203</v>
      </c>
      <c r="P625" t="s">
        <v>203</v>
      </c>
      <c r="Q625" t="s">
        <v>183</v>
      </c>
      <c r="R625" t="s">
        <v>184</v>
      </c>
      <c r="S625" t="s">
        <v>204</v>
      </c>
      <c r="AB625" t="s">
        <v>214</v>
      </c>
      <c r="EK625" s="4" t="s">
        <v>140</v>
      </c>
      <c r="FJ625" s="4" t="s">
        <v>140</v>
      </c>
    </row>
    <row r="626" spans="1:179" x14ac:dyDescent="0.25">
      <c r="B626" t="s">
        <v>1473</v>
      </c>
      <c r="C626">
        <v>104</v>
      </c>
      <c r="D626" t="s">
        <v>181</v>
      </c>
      <c r="F626" t="b">
        <v>0</v>
      </c>
      <c r="H626" s="3">
        <v>31145</v>
      </c>
      <c r="I626" t="s">
        <v>203</v>
      </c>
      <c r="P626" t="s">
        <v>203</v>
      </c>
      <c r="Q626" t="s">
        <v>183</v>
      </c>
      <c r="R626" t="s">
        <v>184</v>
      </c>
      <c r="S626" t="s">
        <v>204</v>
      </c>
      <c r="AB626" t="s">
        <v>214</v>
      </c>
      <c r="EK626" s="4" t="s">
        <v>140</v>
      </c>
      <c r="FJ626" s="4" t="s">
        <v>140</v>
      </c>
    </row>
    <row r="627" spans="1:179" x14ac:dyDescent="0.25">
      <c r="A627" s="3">
        <v>45250</v>
      </c>
      <c r="B627" t="s">
        <v>1474</v>
      </c>
      <c r="C627">
        <v>105</v>
      </c>
      <c r="F627" t="b">
        <v>0</v>
      </c>
      <c r="H627" s="3">
        <v>27760</v>
      </c>
      <c r="I627" t="s">
        <v>182</v>
      </c>
      <c r="P627" t="s">
        <v>182</v>
      </c>
      <c r="Q627" t="s">
        <v>297</v>
      </c>
      <c r="R627" t="s">
        <v>184</v>
      </c>
      <c r="S627" t="s">
        <v>185</v>
      </c>
      <c r="V627" s="3">
        <v>27760</v>
      </c>
      <c r="W627" s="3">
        <v>27760</v>
      </c>
      <c r="AN627">
        <v>30022637</v>
      </c>
      <c r="AO627">
        <v>47.8</v>
      </c>
      <c r="AV627" t="s">
        <v>187</v>
      </c>
      <c r="AW627" t="s">
        <v>219</v>
      </c>
      <c r="AX627" t="s">
        <v>187</v>
      </c>
      <c r="AY627" t="s">
        <v>187</v>
      </c>
      <c r="AZ627" t="s">
        <v>219</v>
      </c>
      <c r="BA627" t="s">
        <v>188</v>
      </c>
      <c r="BB627" t="s">
        <v>1348</v>
      </c>
      <c r="BC627" t="s">
        <v>189</v>
      </c>
      <c r="BF627" t="s">
        <v>189</v>
      </c>
      <c r="BH627" t="s">
        <v>189</v>
      </c>
      <c r="BJ627" t="s">
        <v>188</v>
      </c>
      <c r="BK627" t="s">
        <v>1475</v>
      </c>
      <c r="BL627" t="s">
        <v>189</v>
      </c>
      <c r="BN627" t="s">
        <v>189</v>
      </c>
      <c r="BP627" t="s">
        <v>189</v>
      </c>
      <c r="BZ627" t="s">
        <v>188</v>
      </c>
      <c r="CA627" t="s">
        <v>1476</v>
      </c>
      <c r="CD627" t="s">
        <v>189</v>
      </c>
      <c r="CF627" t="s">
        <v>189</v>
      </c>
      <c r="CH627" t="s">
        <v>189</v>
      </c>
      <c r="CJ627" t="s">
        <v>189</v>
      </c>
      <c r="CL627" t="s">
        <v>189</v>
      </c>
      <c r="CN627" t="s">
        <v>189</v>
      </c>
      <c r="CP627" t="s">
        <v>189</v>
      </c>
      <c r="CR627" t="s">
        <v>189</v>
      </c>
      <c r="CT627" t="s">
        <v>189</v>
      </c>
      <c r="CV627" t="s">
        <v>189</v>
      </c>
      <c r="CZ627" t="s">
        <v>189</v>
      </c>
      <c r="DB627" t="s">
        <v>189</v>
      </c>
      <c r="DD627" t="s">
        <v>189</v>
      </c>
      <c r="DF627" t="s">
        <v>189</v>
      </c>
      <c r="DH627" t="s">
        <v>189</v>
      </c>
      <c r="DJ627" t="s">
        <v>189</v>
      </c>
      <c r="DL627" t="s">
        <v>189</v>
      </c>
      <c r="DN627" t="s">
        <v>187</v>
      </c>
      <c r="DX627" t="s">
        <v>187</v>
      </c>
      <c r="EJ627" t="s">
        <v>1477</v>
      </c>
      <c r="EK627" s="4" t="s">
        <v>140</v>
      </c>
      <c r="EL627" t="s">
        <v>210</v>
      </c>
      <c r="EM627">
        <v>10</v>
      </c>
      <c r="EN627" t="s">
        <v>196</v>
      </c>
      <c r="EQ627">
        <v>8</v>
      </c>
      <c r="ER627" t="s">
        <v>210</v>
      </c>
      <c r="ES627">
        <v>15</v>
      </c>
      <c r="ET627" t="s">
        <v>196</v>
      </c>
      <c r="EW627">
        <v>18</v>
      </c>
      <c r="FI627">
        <v>0</v>
      </c>
      <c r="FJ627" s="4" t="s">
        <v>140</v>
      </c>
      <c r="FK627">
        <v>2.9</v>
      </c>
      <c r="FN627">
        <v>2.2999999999999998</v>
      </c>
      <c r="FU627">
        <v>10.6</v>
      </c>
    </row>
    <row r="628" spans="1:179" x14ac:dyDescent="0.25">
      <c r="B628" t="s">
        <v>1478</v>
      </c>
      <c r="C628">
        <v>104</v>
      </c>
      <c r="D628" t="s">
        <v>181</v>
      </c>
      <c r="F628" t="b">
        <v>0</v>
      </c>
      <c r="H628" s="3">
        <v>29249</v>
      </c>
      <c r="I628" t="s">
        <v>182</v>
      </c>
      <c r="P628" t="s">
        <v>182</v>
      </c>
      <c r="Q628" t="s">
        <v>183</v>
      </c>
      <c r="R628" t="s">
        <v>184</v>
      </c>
      <c r="S628" t="s">
        <v>185</v>
      </c>
      <c r="AB628" t="s">
        <v>214</v>
      </c>
      <c r="EK628" s="4" t="s">
        <v>140</v>
      </c>
      <c r="FJ628" s="4" t="s">
        <v>140</v>
      </c>
    </row>
    <row r="629" spans="1:179" x14ac:dyDescent="0.25">
      <c r="B629" t="s">
        <v>1479</v>
      </c>
      <c r="C629">
        <v>105</v>
      </c>
      <c r="F629" t="b">
        <v>0</v>
      </c>
      <c r="H629" s="3">
        <v>35923</v>
      </c>
      <c r="I629" t="s">
        <v>203</v>
      </c>
      <c r="P629" t="s">
        <v>203</v>
      </c>
      <c r="Q629" t="s">
        <v>183</v>
      </c>
      <c r="R629" t="s">
        <v>184</v>
      </c>
      <c r="S629" t="s">
        <v>218</v>
      </c>
      <c r="V629" s="3">
        <v>35923</v>
      </c>
      <c r="W629" s="3">
        <v>35923</v>
      </c>
      <c r="EK629" s="4" t="s">
        <v>140</v>
      </c>
      <c r="FJ629" s="4" t="s">
        <v>140</v>
      </c>
    </row>
    <row r="630" spans="1:179" x14ac:dyDescent="0.25">
      <c r="B630" t="s">
        <v>1480</v>
      </c>
      <c r="C630">
        <v>104</v>
      </c>
      <c r="D630" t="s">
        <v>181</v>
      </c>
      <c r="F630" t="b">
        <v>0</v>
      </c>
      <c r="H630" s="3">
        <v>34251</v>
      </c>
      <c r="I630" t="s">
        <v>203</v>
      </c>
      <c r="P630" t="s">
        <v>203</v>
      </c>
      <c r="Q630" t="s">
        <v>183</v>
      </c>
      <c r="R630" t="s">
        <v>184</v>
      </c>
      <c r="S630" t="s">
        <v>204</v>
      </c>
      <c r="AB630" t="s">
        <v>214</v>
      </c>
      <c r="EK630" s="4" t="s">
        <v>140</v>
      </c>
      <c r="FJ630" s="4" t="s">
        <v>140</v>
      </c>
    </row>
    <row r="631" spans="1:179" x14ac:dyDescent="0.25">
      <c r="B631" t="s">
        <v>1481</v>
      </c>
      <c r="C631">
        <v>102</v>
      </c>
      <c r="E631" s="3">
        <v>33253</v>
      </c>
      <c r="F631" t="b">
        <v>0</v>
      </c>
      <c r="H631" s="3">
        <v>33239</v>
      </c>
      <c r="I631" t="s">
        <v>203</v>
      </c>
      <c r="P631" t="s">
        <v>203</v>
      </c>
      <c r="Q631" t="s">
        <v>183</v>
      </c>
      <c r="R631" t="s">
        <v>184</v>
      </c>
      <c r="S631" t="s">
        <v>218</v>
      </c>
      <c r="AA631" t="s">
        <v>239</v>
      </c>
      <c r="AH631" t="s">
        <v>187</v>
      </c>
      <c r="AI631" t="s">
        <v>188</v>
      </c>
      <c r="AJ631" t="s">
        <v>189</v>
      </c>
      <c r="EK631" s="4" t="s">
        <v>140</v>
      </c>
      <c r="FJ631" s="4" t="s">
        <v>140</v>
      </c>
    </row>
    <row r="632" spans="1:179" x14ac:dyDescent="0.25">
      <c r="B632" t="s">
        <v>1482</v>
      </c>
      <c r="C632">
        <v>104</v>
      </c>
      <c r="D632" t="s">
        <v>181</v>
      </c>
      <c r="F632" t="b">
        <v>0</v>
      </c>
      <c r="H632" s="3">
        <v>24303</v>
      </c>
      <c r="I632" t="s">
        <v>182</v>
      </c>
      <c r="P632" t="s">
        <v>182</v>
      </c>
      <c r="Q632" t="s">
        <v>183</v>
      </c>
      <c r="R632" t="s">
        <v>184</v>
      </c>
      <c r="S632" t="s">
        <v>185</v>
      </c>
      <c r="AB632" t="s">
        <v>214</v>
      </c>
      <c r="EK632" s="4" t="s">
        <v>140</v>
      </c>
      <c r="FJ632" s="4" t="s">
        <v>140</v>
      </c>
    </row>
    <row r="633" spans="1:179" x14ac:dyDescent="0.25">
      <c r="A633" s="3">
        <v>45484</v>
      </c>
      <c r="B633" t="s">
        <v>1483</v>
      </c>
      <c r="C633">
        <v>108</v>
      </c>
      <c r="D633" t="s">
        <v>181</v>
      </c>
      <c r="E633" s="3">
        <v>44812</v>
      </c>
      <c r="F633" t="b">
        <v>0</v>
      </c>
      <c r="H633" s="3">
        <v>24201</v>
      </c>
      <c r="I633" t="s">
        <v>203</v>
      </c>
      <c r="P633" t="s">
        <v>203</v>
      </c>
      <c r="Q633" t="s">
        <v>183</v>
      </c>
      <c r="R633" t="s">
        <v>184</v>
      </c>
      <c r="S633" t="s">
        <v>218</v>
      </c>
      <c r="X633" t="s">
        <v>290</v>
      </c>
      <c r="Y633" t="s">
        <v>291</v>
      </c>
      <c r="AD633" t="s">
        <v>189</v>
      </c>
      <c r="AF633" t="s">
        <v>189</v>
      </c>
      <c r="AH633" t="s">
        <v>187</v>
      </c>
      <c r="AI633" t="s">
        <v>187</v>
      </c>
      <c r="AJ633" t="s">
        <v>187</v>
      </c>
      <c r="AN633">
        <v>30023958</v>
      </c>
      <c r="AO633">
        <v>58.3</v>
      </c>
      <c r="AP633">
        <v>67.5</v>
      </c>
      <c r="AQ633">
        <v>145</v>
      </c>
      <c r="AT633">
        <v>32.1</v>
      </c>
      <c r="AU633">
        <v>1.65</v>
      </c>
      <c r="AV633" t="s">
        <v>189</v>
      </c>
      <c r="AW633" t="s">
        <v>189</v>
      </c>
      <c r="AX633" t="s">
        <v>190</v>
      </c>
      <c r="AY633" t="s">
        <v>189</v>
      </c>
      <c r="BA633" t="s">
        <v>188</v>
      </c>
      <c r="BC633" t="s">
        <v>188</v>
      </c>
      <c r="BD633">
        <v>100</v>
      </c>
      <c r="BE633" t="s">
        <v>191</v>
      </c>
      <c r="BF633" t="s">
        <v>189</v>
      </c>
      <c r="BH633" t="s">
        <v>189</v>
      </c>
      <c r="BL633" t="s">
        <v>189</v>
      </c>
      <c r="BN633" t="s">
        <v>188</v>
      </c>
      <c r="BO633" t="s">
        <v>1484</v>
      </c>
      <c r="BP633" t="s">
        <v>189</v>
      </c>
      <c r="BR633" t="s">
        <v>189</v>
      </c>
      <c r="BT633" t="s">
        <v>189</v>
      </c>
      <c r="BV633" t="s">
        <v>188</v>
      </c>
      <c r="BW633" t="s">
        <v>1485</v>
      </c>
      <c r="BX633" t="s">
        <v>189</v>
      </c>
      <c r="BZ633" t="s">
        <v>188</v>
      </c>
      <c r="CA633" t="s">
        <v>1486</v>
      </c>
      <c r="CD633" t="s">
        <v>189</v>
      </c>
      <c r="CF633" t="s">
        <v>188</v>
      </c>
      <c r="CG633" t="s">
        <v>1487</v>
      </c>
      <c r="CH633" t="s">
        <v>189</v>
      </c>
      <c r="CJ633" t="s">
        <v>189</v>
      </c>
      <c r="CL633" t="s">
        <v>189</v>
      </c>
      <c r="CN633" t="s">
        <v>189</v>
      </c>
      <c r="CP633" t="s">
        <v>189</v>
      </c>
      <c r="CR633" t="s">
        <v>189</v>
      </c>
      <c r="CT633" t="s">
        <v>189</v>
      </c>
      <c r="CV633" t="s">
        <v>189</v>
      </c>
      <c r="CX633" t="s">
        <v>193</v>
      </c>
      <c r="CZ633" t="s">
        <v>189</v>
      </c>
      <c r="DB633" t="s">
        <v>189</v>
      </c>
      <c r="DD633" t="s">
        <v>189</v>
      </c>
      <c r="DF633" t="s">
        <v>189</v>
      </c>
      <c r="DH633" t="s">
        <v>189</v>
      </c>
      <c r="DJ633" t="s">
        <v>188</v>
      </c>
      <c r="DK633" t="s">
        <v>1488</v>
      </c>
      <c r="DN633" t="s">
        <v>189</v>
      </c>
      <c r="DT633" t="s">
        <v>187</v>
      </c>
      <c r="EC633" t="s">
        <v>187</v>
      </c>
      <c r="ED633" t="s">
        <v>187</v>
      </c>
      <c r="EG633" t="s">
        <v>187</v>
      </c>
      <c r="EK633" s="4" t="s">
        <v>140</v>
      </c>
      <c r="EL633" t="s">
        <v>383</v>
      </c>
      <c r="EM633">
        <v>0.75</v>
      </c>
      <c r="EN633" t="s">
        <v>196</v>
      </c>
      <c r="EP633">
        <v>60</v>
      </c>
      <c r="FI633">
        <v>60</v>
      </c>
      <c r="FJ633" s="4" t="s">
        <v>140</v>
      </c>
    </row>
    <row r="634" spans="1:179" x14ac:dyDescent="0.25">
      <c r="A634" s="3">
        <v>45036</v>
      </c>
      <c r="B634" t="s">
        <v>1483</v>
      </c>
      <c r="C634">
        <v>108</v>
      </c>
      <c r="D634" t="s">
        <v>181</v>
      </c>
      <c r="E634" s="3">
        <v>44812</v>
      </c>
      <c r="F634" t="b">
        <v>0</v>
      </c>
      <c r="H634" s="3">
        <v>24201</v>
      </c>
      <c r="I634" t="s">
        <v>203</v>
      </c>
      <c r="P634" t="s">
        <v>203</v>
      </c>
      <c r="Q634" t="s">
        <v>183</v>
      </c>
      <c r="R634" t="s">
        <v>184</v>
      </c>
      <c r="S634" t="s">
        <v>218</v>
      </c>
      <c r="X634" t="s">
        <v>290</v>
      </c>
      <c r="Y634" t="s">
        <v>291</v>
      </c>
      <c r="AD634" t="s">
        <v>189</v>
      </c>
      <c r="AF634" t="s">
        <v>189</v>
      </c>
      <c r="AH634" t="s">
        <v>187</v>
      </c>
      <c r="AI634" t="s">
        <v>187</v>
      </c>
      <c r="AJ634" t="s">
        <v>187</v>
      </c>
      <c r="AN634">
        <v>30016541</v>
      </c>
      <c r="AO634">
        <v>57</v>
      </c>
      <c r="AP634">
        <v>67.5</v>
      </c>
      <c r="AQ634">
        <v>145</v>
      </c>
      <c r="AT634">
        <v>32.1</v>
      </c>
      <c r="AU634">
        <v>1.65</v>
      </c>
      <c r="AV634" t="s">
        <v>187</v>
      </c>
      <c r="AW634" t="s">
        <v>187</v>
      </c>
      <c r="AX634" t="s">
        <v>246</v>
      </c>
      <c r="AY634" t="s">
        <v>188</v>
      </c>
      <c r="AZ634" t="s">
        <v>115</v>
      </c>
      <c r="BA634" t="s">
        <v>188</v>
      </c>
      <c r="BC634" t="s">
        <v>188</v>
      </c>
      <c r="BD634">
        <v>100</v>
      </c>
      <c r="BE634" t="s">
        <v>191</v>
      </c>
      <c r="BF634" t="s">
        <v>189</v>
      </c>
      <c r="BH634" t="s">
        <v>189</v>
      </c>
      <c r="BJ634" t="s">
        <v>189</v>
      </c>
      <c r="BL634" t="s">
        <v>189</v>
      </c>
      <c r="BN634" t="s">
        <v>188</v>
      </c>
      <c r="BO634" t="s">
        <v>1484</v>
      </c>
      <c r="BP634" t="s">
        <v>189</v>
      </c>
      <c r="BR634" t="s">
        <v>189</v>
      </c>
      <c r="BT634" t="s">
        <v>189</v>
      </c>
      <c r="BV634" t="s">
        <v>189</v>
      </c>
      <c r="BX634" t="s">
        <v>189</v>
      </c>
      <c r="BZ634" t="s">
        <v>188</v>
      </c>
      <c r="CA634" t="s">
        <v>1489</v>
      </c>
      <c r="CD634" t="s">
        <v>189</v>
      </c>
      <c r="CF634" t="s">
        <v>188</v>
      </c>
      <c r="CG634" t="s">
        <v>1490</v>
      </c>
      <c r="CH634" t="s">
        <v>189</v>
      </c>
      <c r="CJ634" t="s">
        <v>189</v>
      </c>
      <c r="CL634" t="s">
        <v>189</v>
      </c>
      <c r="CN634" t="s">
        <v>188</v>
      </c>
      <c r="CP634" t="s">
        <v>189</v>
      </c>
      <c r="CR634" t="s">
        <v>189</v>
      </c>
      <c r="CT634" t="s">
        <v>189</v>
      </c>
      <c r="CV634" t="s">
        <v>188</v>
      </c>
      <c r="CW634" t="s">
        <v>1491</v>
      </c>
      <c r="CX634" t="s">
        <v>193</v>
      </c>
      <c r="CZ634" t="s">
        <v>189</v>
      </c>
      <c r="DB634" t="s">
        <v>189</v>
      </c>
      <c r="DD634" t="s">
        <v>189</v>
      </c>
      <c r="DF634" t="s">
        <v>189</v>
      </c>
      <c r="DH634" t="s">
        <v>189</v>
      </c>
      <c r="DJ634" t="s">
        <v>189</v>
      </c>
      <c r="DL634" t="s">
        <v>189</v>
      </c>
      <c r="DN634" t="s">
        <v>189</v>
      </c>
      <c r="DT634" t="s">
        <v>187</v>
      </c>
      <c r="EK634" s="4" t="s">
        <v>140</v>
      </c>
      <c r="EL634" t="s">
        <v>383</v>
      </c>
      <c r="EM634">
        <v>1</v>
      </c>
      <c r="EN634" t="s">
        <v>196</v>
      </c>
      <c r="EP634">
        <v>80</v>
      </c>
      <c r="FI634">
        <v>80</v>
      </c>
      <c r="FJ634" s="4" t="s">
        <v>140</v>
      </c>
      <c r="FK634">
        <v>1</v>
      </c>
      <c r="FM634" t="s">
        <v>201</v>
      </c>
      <c r="FN634">
        <v>1.1000000000000001</v>
      </c>
      <c r="FP634" t="s">
        <v>257</v>
      </c>
      <c r="FU634">
        <v>0.45</v>
      </c>
    </row>
    <row r="635" spans="1:179" x14ac:dyDescent="0.25">
      <c r="A635" s="3">
        <v>45260</v>
      </c>
      <c r="B635" t="s">
        <v>1483</v>
      </c>
      <c r="C635">
        <v>108</v>
      </c>
      <c r="D635" t="s">
        <v>181</v>
      </c>
      <c r="E635" s="3">
        <v>44812</v>
      </c>
      <c r="F635" t="b">
        <v>0</v>
      </c>
      <c r="H635" s="3">
        <v>24201</v>
      </c>
      <c r="I635" t="s">
        <v>203</v>
      </c>
      <c r="P635" t="s">
        <v>203</v>
      </c>
      <c r="Q635" t="s">
        <v>183</v>
      </c>
      <c r="R635" t="s">
        <v>184</v>
      </c>
      <c r="S635" t="s">
        <v>218</v>
      </c>
      <c r="X635" t="s">
        <v>290</v>
      </c>
      <c r="Y635" t="s">
        <v>291</v>
      </c>
      <c r="AD635" t="s">
        <v>189</v>
      </c>
      <c r="AF635" t="s">
        <v>189</v>
      </c>
      <c r="AH635" t="s">
        <v>187</v>
      </c>
      <c r="AI635" t="s">
        <v>187</v>
      </c>
      <c r="AJ635" t="s">
        <v>187</v>
      </c>
      <c r="AN635">
        <v>30023957</v>
      </c>
      <c r="AO635">
        <v>57.6</v>
      </c>
      <c r="AP635">
        <v>67.5</v>
      </c>
      <c r="AQ635">
        <v>145</v>
      </c>
      <c r="AT635">
        <v>32.1</v>
      </c>
      <c r="AU635">
        <v>1.65</v>
      </c>
      <c r="AV635" t="s">
        <v>189</v>
      </c>
      <c r="AW635" t="s">
        <v>189</v>
      </c>
      <c r="AX635" t="s">
        <v>190</v>
      </c>
      <c r="AY635" t="s">
        <v>189</v>
      </c>
      <c r="BA635" t="s">
        <v>188</v>
      </c>
      <c r="BC635" t="s">
        <v>188</v>
      </c>
      <c r="BD635">
        <v>100</v>
      </c>
      <c r="BE635" t="s">
        <v>191</v>
      </c>
      <c r="BF635" t="s">
        <v>189</v>
      </c>
      <c r="BH635" t="s">
        <v>189</v>
      </c>
      <c r="BL635" t="s">
        <v>189</v>
      </c>
      <c r="BN635" t="s">
        <v>188</v>
      </c>
      <c r="BO635" t="s">
        <v>1484</v>
      </c>
      <c r="BP635" t="s">
        <v>189</v>
      </c>
      <c r="BR635" t="s">
        <v>188</v>
      </c>
      <c r="BT635" t="s">
        <v>189</v>
      </c>
      <c r="BV635" t="s">
        <v>188</v>
      </c>
      <c r="BW635" t="s">
        <v>1485</v>
      </c>
      <c r="BX635" t="s">
        <v>189</v>
      </c>
      <c r="BZ635" t="s">
        <v>188</v>
      </c>
      <c r="CA635" t="s">
        <v>1486</v>
      </c>
      <c r="CD635" t="s">
        <v>189</v>
      </c>
      <c r="CF635" t="s">
        <v>188</v>
      </c>
      <c r="CG635" t="s">
        <v>1487</v>
      </c>
      <c r="CH635" t="s">
        <v>189</v>
      </c>
      <c r="CJ635" t="s">
        <v>189</v>
      </c>
      <c r="CL635" t="s">
        <v>189</v>
      </c>
      <c r="CN635" t="s">
        <v>189</v>
      </c>
      <c r="CP635" t="s">
        <v>189</v>
      </c>
      <c r="CT635" t="s">
        <v>189</v>
      </c>
      <c r="CV635" t="s">
        <v>189</v>
      </c>
      <c r="CX635" t="s">
        <v>193</v>
      </c>
      <c r="CZ635" t="s">
        <v>189</v>
      </c>
      <c r="DB635" t="s">
        <v>189</v>
      </c>
      <c r="DD635" t="s">
        <v>189</v>
      </c>
      <c r="DF635" t="s">
        <v>189</v>
      </c>
      <c r="DH635" t="s">
        <v>189</v>
      </c>
      <c r="DJ635" t="s">
        <v>189</v>
      </c>
      <c r="DN635" t="s">
        <v>189</v>
      </c>
      <c r="EC635" t="s">
        <v>187</v>
      </c>
      <c r="ED635" t="s">
        <v>187</v>
      </c>
      <c r="EK635" s="4" t="s">
        <v>140</v>
      </c>
      <c r="EL635" t="s">
        <v>383</v>
      </c>
      <c r="EM635">
        <v>0.75</v>
      </c>
      <c r="EN635" t="s">
        <v>196</v>
      </c>
      <c r="EP635">
        <v>60</v>
      </c>
      <c r="FI635">
        <v>60</v>
      </c>
      <c r="FJ635" s="4" t="s">
        <v>140</v>
      </c>
    </row>
    <row r="636" spans="1:179" x14ac:dyDescent="0.25">
      <c r="B636" t="s">
        <v>1492</v>
      </c>
      <c r="C636">
        <v>102</v>
      </c>
      <c r="E636" s="3">
        <v>37257</v>
      </c>
      <c r="F636" t="b">
        <v>0</v>
      </c>
      <c r="H636" s="3">
        <v>32143</v>
      </c>
      <c r="I636" t="s">
        <v>203</v>
      </c>
      <c r="P636" t="s">
        <v>203</v>
      </c>
      <c r="Q636" t="s">
        <v>183</v>
      </c>
      <c r="R636" t="s">
        <v>184</v>
      </c>
      <c r="S636" t="s">
        <v>218</v>
      </c>
      <c r="AA636" t="s">
        <v>239</v>
      </c>
      <c r="AH636" t="s">
        <v>187</v>
      </c>
      <c r="AI636" t="s">
        <v>187</v>
      </c>
      <c r="AJ636" t="s">
        <v>189</v>
      </c>
      <c r="EK636" s="4" t="s">
        <v>140</v>
      </c>
      <c r="FJ636" s="4" t="s">
        <v>140</v>
      </c>
    </row>
    <row r="637" spans="1:179" x14ac:dyDescent="0.25">
      <c r="A637" s="3">
        <v>44574</v>
      </c>
      <c r="B637" t="s">
        <v>1493</v>
      </c>
      <c r="C637">
        <v>108</v>
      </c>
      <c r="D637" t="s">
        <v>181</v>
      </c>
      <c r="F637" t="b">
        <v>0</v>
      </c>
      <c r="H637" s="3">
        <v>32028</v>
      </c>
      <c r="I637" t="s">
        <v>203</v>
      </c>
      <c r="P637" t="s">
        <v>203</v>
      </c>
      <c r="Q637" t="s">
        <v>183</v>
      </c>
      <c r="R637" t="s">
        <v>184</v>
      </c>
      <c r="S637" t="s">
        <v>204</v>
      </c>
      <c r="Y637" t="s">
        <v>291</v>
      </c>
      <c r="AD637" t="s">
        <v>189</v>
      </c>
      <c r="AF637" t="s">
        <v>189</v>
      </c>
      <c r="AH637" t="s">
        <v>187</v>
      </c>
      <c r="AI637" t="s">
        <v>187</v>
      </c>
      <c r="AJ637" t="s">
        <v>187</v>
      </c>
      <c r="AN637">
        <v>3009761</v>
      </c>
      <c r="AO637">
        <v>34.299999999999997</v>
      </c>
      <c r="AP637">
        <v>77.599999999999994</v>
      </c>
      <c r="AQ637">
        <v>155</v>
      </c>
      <c r="AV637" t="s">
        <v>187</v>
      </c>
      <c r="AW637" t="s">
        <v>188</v>
      </c>
      <c r="AX637" t="s">
        <v>246</v>
      </c>
      <c r="AY637" t="s">
        <v>188</v>
      </c>
      <c r="AZ637" t="s">
        <v>115</v>
      </c>
      <c r="BA637" t="s">
        <v>188</v>
      </c>
      <c r="BC637" t="s">
        <v>189</v>
      </c>
      <c r="BF637" t="s">
        <v>187</v>
      </c>
      <c r="BH637" t="s">
        <v>189</v>
      </c>
      <c r="BJ637" t="s">
        <v>189</v>
      </c>
      <c r="BL637" t="s">
        <v>189</v>
      </c>
      <c r="BN637" t="s">
        <v>189</v>
      </c>
      <c r="BP637" t="s">
        <v>189</v>
      </c>
      <c r="BR637" t="s">
        <v>189</v>
      </c>
      <c r="BZ637" t="s">
        <v>189</v>
      </c>
      <c r="CD637" t="s">
        <v>187</v>
      </c>
      <c r="CF637" t="s">
        <v>187</v>
      </c>
      <c r="CH637" t="s">
        <v>187</v>
      </c>
      <c r="CJ637" t="s">
        <v>189</v>
      </c>
      <c r="CL637" t="s">
        <v>189</v>
      </c>
      <c r="CN637" t="s">
        <v>189</v>
      </c>
      <c r="CP637" t="s">
        <v>189</v>
      </c>
      <c r="CR637" t="s">
        <v>188</v>
      </c>
      <c r="CS637" t="s">
        <v>1494</v>
      </c>
      <c r="CT637" t="s">
        <v>189</v>
      </c>
      <c r="CV637" t="s">
        <v>189</v>
      </c>
      <c r="CZ637" t="s">
        <v>187</v>
      </c>
      <c r="DB637" t="s">
        <v>187</v>
      </c>
      <c r="DD637" t="s">
        <v>187</v>
      </c>
      <c r="DF637" t="s">
        <v>187</v>
      </c>
      <c r="DH637" t="s">
        <v>187</v>
      </c>
      <c r="DJ637" t="s">
        <v>187</v>
      </c>
      <c r="DL637" t="s">
        <v>187</v>
      </c>
      <c r="DN637" t="s">
        <v>188</v>
      </c>
      <c r="DO637" s="3">
        <v>44607</v>
      </c>
      <c r="DP637" t="s">
        <v>242</v>
      </c>
      <c r="DQ637" t="s">
        <v>1495</v>
      </c>
      <c r="DX637" t="s">
        <v>187</v>
      </c>
      <c r="EG637" t="s">
        <v>188</v>
      </c>
      <c r="EH637">
        <v>0</v>
      </c>
      <c r="EK637" s="4" t="s">
        <v>140</v>
      </c>
      <c r="EL637" t="s">
        <v>216</v>
      </c>
      <c r="EM637">
        <v>4</v>
      </c>
      <c r="EN637" t="s">
        <v>196</v>
      </c>
      <c r="EP637">
        <v>20</v>
      </c>
      <c r="EQ637">
        <v>8</v>
      </c>
      <c r="ER637" t="s">
        <v>216</v>
      </c>
      <c r="ES637">
        <v>3.5</v>
      </c>
      <c r="ET637" t="s">
        <v>196</v>
      </c>
      <c r="EV637">
        <v>17.5</v>
      </c>
      <c r="EW637">
        <v>18</v>
      </c>
      <c r="FI637">
        <v>37.5</v>
      </c>
      <c r="FJ637" s="4" t="s">
        <v>140</v>
      </c>
      <c r="FK637">
        <v>43.9</v>
      </c>
      <c r="FL637" t="s">
        <v>198</v>
      </c>
      <c r="FM637" t="s">
        <v>201</v>
      </c>
      <c r="FN637">
        <v>14.2</v>
      </c>
      <c r="FO637" t="s">
        <v>198</v>
      </c>
      <c r="FP637" t="s">
        <v>199</v>
      </c>
      <c r="FU637">
        <v>2.4</v>
      </c>
      <c r="FV637" t="s">
        <v>198</v>
      </c>
      <c r="FW637" t="s">
        <v>201</v>
      </c>
    </row>
    <row r="638" spans="1:179" x14ac:dyDescent="0.25">
      <c r="A638" s="3">
        <v>44917</v>
      </c>
      <c r="B638" t="s">
        <v>1493</v>
      </c>
      <c r="C638">
        <v>108</v>
      </c>
      <c r="D638" t="s">
        <v>181</v>
      </c>
      <c r="F638" t="b">
        <v>0</v>
      </c>
      <c r="H638" s="3">
        <v>32028</v>
      </c>
      <c r="I638" t="s">
        <v>203</v>
      </c>
      <c r="P638" t="s">
        <v>203</v>
      </c>
      <c r="Q638" t="s">
        <v>183</v>
      </c>
      <c r="R638" t="s">
        <v>184</v>
      </c>
      <c r="S638" t="s">
        <v>204</v>
      </c>
      <c r="Y638" t="s">
        <v>291</v>
      </c>
      <c r="AD638" t="s">
        <v>189</v>
      </c>
      <c r="AF638" t="s">
        <v>189</v>
      </c>
      <c r="AH638" t="s">
        <v>187</v>
      </c>
      <c r="AI638" t="s">
        <v>187</v>
      </c>
      <c r="AJ638" t="s">
        <v>187</v>
      </c>
      <c r="AN638">
        <v>30016150</v>
      </c>
      <c r="AO638">
        <v>35.299999999999997</v>
      </c>
      <c r="AV638" t="s">
        <v>189</v>
      </c>
      <c r="AW638" t="s">
        <v>188</v>
      </c>
      <c r="AX638" t="s">
        <v>190</v>
      </c>
      <c r="AY638" t="s">
        <v>189</v>
      </c>
      <c r="AZ638" t="s">
        <v>115</v>
      </c>
      <c r="BA638" t="s">
        <v>188</v>
      </c>
      <c r="BC638" t="s">
        <v>189</v>
      </c>
      <c r="BF638" t="s">
        <v>187</v>
      </c>
      <c r="BH638" t="s">
        <v>189</v>
      </c>
      <c r="BJ638" t="s">
        <v>189</v>
      </c>
      <c r="BL638" t="s">
        <v>189</v>
      </c>
      <c r="BN638" t="s">
        <v>189</v>
      </c>
      <c r="BP638" t="s">
        <v>189</v>
      </c>
      <c r="BR638" t="s">
        <v>189</v>
      </c>
      <c r="BZ638" t="s">
        <v>189</v>
      </c>
      <c r="CD638" t="s">
        <v>187</v>
      </c>
      <c r="CF638" t="s">
        <v>187</v>
      </c>
      <c r="CH638" t="s">
        <v>187</v>
      </c>
      <c r="CJ638" t="s">
        <v>189</v>
      </c>
      <c r="CL638" t="s">
        <v>189</v>
      </c>
      <c r="CN638" t="s">
        <v>189</v>
      </c>
      <c r="CP638" t="s">
        <v>189</v>
      </c>
      <c r="CR638" t="s">
        <v>188</v>
      </c>
      <c r="CS638" t="s">
        <v>1494</v>
      </c>
      <c r="CT638" t="s">
        <v>189</v>
      </c>
      <c r="CV638" t="s">
        <v>189</v>
      </c>
      <c r="CX638" t="s">
        <v>193</v>
      </c>
      <c r="CZ638" t="s">
        <v>187</v>
      </c>
      <c r="DB638" t="s">
        <v>187</v>
      </c>
      <c r="DD638" t="s">
        <v>187</v>
      </c>
      <c r="DF638" t="s">
        <v>187</v>
      </c>
      <c r="DH638" t="s">
        <v>187</v>
      </c>
      <c r="DJ638" t="s">
        <v>187</v>
      </c>
      <c r="DL638" t="s">
        <v>187</v>
      </c>
      <c r="DN638" t="s">
        <v>188</v>
      </c>
      <c r="DO638" s="3">
        <v>44607</v>
      </c>
      <c r="DP638" t="s">
        <v>242</v>
      </c>
      <c r="DQ638" t="s">
        <v>1496</v>
      </c>
      <c r="DX638" t="s">
        <v>187</v>
      </c>
      <c r="EG638" t="s">
        <v>188</v>
      </c>
      <c r="EH638">
        <v>0</v>
      </c>
      <c r="EK638" s="4" t="s">
        <v>140</v>
      </c>
      <c r="EL638" t="s">
        <v>216</v>
      </c>
      <c r="EM638">
        <v>3.5</v>
      </c>
      <c r="EN638" t="s">
        <v>196</v>
      </c>
      <c r="EP638">
        <v>17.5</v>
      </c>
      <c r="EQ638">
        <v>8</v>
      </c>
      <c r="ER638" t="s">
        <v>216</v>
      </c>
      <c r="ES638">
        <v>3.5</v>
      </c>
      <c r="ET638" t="s">
        <v>196</v>
      </c>
      <c r="EV638">
        <v>17.5</v>
      </c>
      <c r="EW638">
        <v>18</v>
      </c>
      <c r="FI638">
        <v>35</v>
      </c>
      <c r="FJ638" s="4" t="s">
        <v>140</v>
      </c>
      <c r="FK638">
        <v>11.6</v>
      </c>
      <c r="FM638" t="s">
        <v>201</v>
      </c>
      <c r="FN638">
        <v>6.6</v>
      </c>
      <c r="FP638" t="s">
        <v>201</v>
      </c>
      <c r="FU638">
        <v>1.2</v>
      </c>
      <c r="FW638" t="s">
        <v>201</v>
      </c>
    </row>
    <row r="639" spans="1:179" x14ac:dyDescent="0.25">
      <c r="A639" s="3">
        <v>45582</v>
      </c>
      <c r="B639" t="s">
        <v>1493</v>
      </c>
      <c r="C639">
        <v>108</v>
      </c>
      <c r="D639" t="s">
        <v>181</v>
      </c>
      <c r="F639" t="b">
        <v>0</v>
      </c>
      <c r="H639" s="3">
        <v>32028</v>
      </c>
      <c r="I639" t="s">
        <v>203</v>
      </c>
      <c r="P639" t="s">
        <v>203</v>
      </c>
      <c r="Q639" t="s">
        <v>183</v>
      </c>
      <c r="R639" t="s">
        <v>184</v>
      </c>
      <c r="S639" t="s">
        <v>204</v>
      </c>
      <c r="Y639" t="s">
        <v>291</v>
      </c>
      <c r="AD639" t="s">
        <v>189</v>
      </c>
      <c r="AF639" t="s">
        <v>189</v>
      </c>
      <c r="AH639" t="s">
        <v>187</v>
      </c>
      <c r="AI639" t="s">
        <v>187</v>
      </c>
      <c r="AJ639" t="s">
        <v>187</v>
      </c>
      <c r="AN639">
        <v>30024009</v>
      </c>
      <c r="AO639">
        <v>37.1</v>
      </c>
      <c r="AP639">
        <v>78</v>
      </c>
      <c r="AQ639">
        <v>154</v>
      </c>
      <c r="AT639">
        <v>32.89</v>
      </c>
      <c r="AU639">
        <v>1.83</v>
      </c>
      <c r="AV639" t="s">
        <v>189</v>
      </c>
      <c r="AW639" t="s">
        <v>188</v>
      </c>
      <c r="AX639" t="s">
        <v>190</v>
      </c>
      <c r="AY639" t="s">
        <v>189</v>
      </c>
      <c r="BA639" t="s">
        <v>188</v>
      </c>
      <c r="BC639" t="s">
        <v>189</v>
      </c>
      <c r="BF639" t="s">
        <v>189</v>
      </c>
      <c r="BH639" t="s">
        <v>189</v>
      </c>
      <c r="BL639" t="s">
        <v>189</v>
      </c>
      <c r="BN639" t="s">
        <v>189</v>
      </c>
      <c r="BP639" t="s">
        <v>189</v>
      </c>
      <c r="BR639" t="s">
        <v>189</v>
      </c>
      <c r="BT639" t="s">
        <v>189</v>
      </c>
      <c r="BV639" t="s">
        <v>188</v>
      </c>
      <c r="BW639" t="s">
        <v>1497</v>
      </c>
      <c r="BX639" t="s">
        <v>189</v>
      </c>
      <c r="BZ639" t="s">
        <v>189</v>
      </c>
      <c r="CD639" t="s">
        <v>189</v>
      </c>
      <c r="CF639" t="s">
        <v>189</v>
      </c>
      <c r="CH639" t="s">
        <v>189</v>
      </c>
      <c r="CJ639" t="s">
        <v>189</v>
      </c>
      <c r="CL639" t="s">
        <v>189</v>
      </c>
      <c r="CN639" t="s">
        <v>189</v>
      </c>
      <c r="CP639" t="s">
        <v>189</v>
      </c>
      <c r="CR639" t="s">
        <v>189</v>
      </c>
      <c r="CT639" t="s">
        <v>189</v>
      </c>
      <c r="CV639" t="s">
        <v>189</v>
      </c>
      <c r="CX639" t="s">
        <v>268</v>
      </c>
      <c r="CZ639" t="s">
        <v>189</v>
      </c>
      <c r="DB639" t="s">
        <v>189</v>
      </c>
      <c r="DD639" t="s">
        <v>189</v>
      </c>
      <c r="DF639" t="s">
        <v>189</v>
      </c>
      <c r="DH639" t="s">
        <v>189</v>
      </c>
      <c r="DJ639" t="s">
        <v>189</v>
      </c>
      <c r="DN639" t="s">
        <v>188</v>
      </c>
      <c r="DO639" s="3">
        <v>45610</v>
      </c>
      <c r="DP639" t="s">
        <v>242</v>
      </c>
      <c r="DQ639" t="s">
        <v>1498</v>
      </c>
      <c r="DT639" t="s">
        <v>187</v>
      </c>
      <c r="EC639" t="s">
        <v>189</v>
      </c>
      <c r="EG639" t="s">
        <v>188</v>
      </c>
      <c r="EK639" s="4" t="s">
        <v>140</v>
      </c>
      <c r="EL639" t="s">
        <v>216</v>
      </c>
      <c r="EM639">
        <v>3.5</v>
      </c>
      <c r="EN639" t="s">
        <v>196</v>
      </c>
      <c r="EP639">
        <v>17.5</v>
      </c>
      <c r="ER639" t="s">
        <v>216</v>
      </c>
      <c r="ES639">
        <v>3.5</v>
      </c>
      <c r="ET639" t="s">
        <v>196</v>
      </c>
      <c r="EV639">
        <v>17.5</v>
      </c>
      <c r="FI639">
        <v>35</v>
      </c>
      <c r="FJ639" s="4" t="s">
        <v>140</v>
      </c>
    </row>
    <row r="640" spans="1:179" x14ac:dyDescent="0.25">
      <c r="A640" s="3">
        <v>45365</v>
      </c>
      <c r="B640" t="s">
        <v>1493</v>
      </c>
      <c r="C640">
        <v>108</v>
      </c>
      <c r="D640" t="s">
        <v>181</v>
      </c>
      <c r="F640" t="b">
        <v>0</v>
      </c>
      <c r="H640" s="3">
        <v>32028</v>
      </c>
      <c r="I640" t="s">
        <v>203</v>
      </c>
      <c r="P640" t="s">
        <v>203</v>
      </c>
      <c r="Q640" t="s">
        <v>183</v>
      </c>
      <c r="R640" t="s">
        <v>184</v>
      </c>
      <c r="S640" t="s">
        <v>204</v>
      </c>
      <c r="Y640" t="s">
        <v>291</v>
      </c>
      <c r="AD640" t="s">
        <v>189</v>
      </c>
      <c r="AF640" t="s">
        <v>189</v>
      </c>
      <c r="AH640" t="s">
        <v>187</v>
      </c>
      <c r="AI640" t="s">
        <v>187</v>
      </c>
      <c r="AJ640" t="s">
        <v>187</v>
      </c>
      <c r="AN640">
        <v>30024007</v>
      </c>
      <c r="AO640">
        <v>36.5</v>
      </c>
      <c r="AP640">
        <v>78.3</v>
      </c>
      <c r="AQ640">
        <v>154</v>
      </c>
      <c r="AT640">
        <v>33.020000000000003</v>
      </c>
      <c r="AU640">
        <v>1.83</v>
      </c>
      <c r="AV640" t="s">
        <v>189</v>
      </c>
      <c r="AW640" t="s">
        <v>188</v>
      </c>
      <c r="AX640" t="s">
        <v>190</v>
      </c>
      <c r="AY640" t="s">
        <v>189</v>
      </c>
      <c r="BA640" t="s">
        <v>188</v>
      </c>
      <c r="BC640" t="s">
        <v>189</v>
      </c>
      <c r="BF640" t="s">
        <v>189</v>
      </c>
      <c r="BH640" t="s">
        <v>189</v>
      </c>
      <c r="BL640" t="s">
        <v>189</v>
      </c>
      <c r="BN640" t="s">
        <v>189</v>
      </c>
      <c r="BP640" t="s">
        <v>189</v>
      </c>
      <c r="BR640" t="s">
        <v>189</v>
      </c>
      <c r="BT640" t="s">
        <v>189</v>
      </c>
      <c r="BV640" t="s">
        <v>188</v>
      </c>
      <c r="BW640" t="s">
        <v>1499</v>
      </c>
      <c r="BX640" t="s">
        <v>189</v>
      </c>
      <c r="BZ640" t="s">
        <v>189</v>
      </c>
      <c r="CB640">
        <v>138</v>
      </c>
      <c r="CC640">
        <v>88</v>
      </c>
      <c r="CD640" t="s">
        <v>189</v>
      </c>
      <c r="CF640" t="s">
        <v>189</v>
      </c>
      <c r="CH640" t="s">
        <v>189</v>
      </c>
      <c r="CJ640" t="s">
        <v>189</v>
      </c>
      <c r="CL640" t="s">
        <v>189</v>
      </c>
      <c r="CN640" t="s">
        <v>189</v>
      </c>
      <c r="CP640" t="s">
        <v>189</v>
      </c>
      <c r="CR640" t="s">
        <v>189</v>
      </c>
      <c r="CT640" t="s">
        <v>189</v>
      </c>
      <c r="CV640" t="s">
        <v>189</v>
      </c>
      <c r="CX640" t="s">
        <v>193</v>
      </c>
      <c r="CZ640" t="s">
        <v>189</v>
      </c>
      <c r="DB640" t="s">
        <v>189</v>
      </c>
      <c r="DD640" t="s">
        <v>189</v>
      </c>
      <c r="DF640" t="s">
        <v>189</v>
      </c>
      <c r="DH640" t="s">
        <v>189</v>
      </c>
      <c r="DJ640" t="s">
        <v>189</v>
      </c>
      <c r="DN640" t="s">
        <v>189</v>
      </c>
      <c r="EC640" t="s">
        <v>189</v>
      </c>
      <c r="EG640" t="s">
        <v>188</v>
      </c>
      <c r="EK640" s="4" t="s">
        <v>140</v>
      </c>
      <c r="EL640" t="s">
        <v>216</v>
      </c>
      <c r="EM640">
        <v>3.5</v>
      </c>
      <c r="EN640" t="s">
        <v>196</v>
      </c>
      <c r="EP640">
        <v>17.5</v>
      </c>
      <c r="ER640" t="s">
        <v>216</v>
      </c>
      <c r="ES640">
        <v>3.5</v>
      </c>
      <c r="ET640" t="s">
        <v>196</v>
      </c>
      <c r="EV640">
        <v>17.5</v>
      </c>
      <c r="FI640">
        <v>35</v>
      </c>
      <c r="FJ640" s="4" t="s">
        <v>140</v>
      </c>
      <c r="FK640">
        <v>10.9</v>
      </c>
      <c r="FM640" t="s">
        <v>201</v>
      </c>
      <c r="FN640">
        <v>11</v>
      </c>
      <c r="FP640" t="s">
        <v>199</v>
      </c>
      <c r="FU640">
        <v>2.2000000000000002</v>
      </c>
      <c r="FW640" t="s">
        <v>201</v>
      </c>
    </row>
    <row r="641" spans="1:179" x14ac:dyDescent="0.25">
      <c r="A641" s="3">
        <v>43748</v>
      </c>
      <c r="B641" t="s">
        <v>1493</v>
      </c>
      <c r="C641">
        <v>108</v>
      </c>
      <c r="D641" t="s">
        <v>181</v>
      </c>
      <c r="F641" t="b">
        <v>0</v>
      </c>
      <c r="H641" s="3">
        <v>32028</v>
      </c>
      <c r="I641" t="s">
        <v>203</v>
      </c>
      <c r="P641" t="s">
        <v>203</v>
      </c>
      <c r="Q641" t="s">
        <v>183</v>
      </c>
      <c r="R641" t="s">
        <v>184</v>
      </c>
      <c r="S641" t="s">
        <v>204</v>
      </c>
      <c r="Y641" t="s">
        <v>291</v>
      </c>
      <c r="AD641" t="s">
        <v>189</v>
      </c>
      <c r="AF641" t="s">
        <v>189</v>
      </c>
      <c r="AH641" t="s">
        <v>187</v>
      </c>
      <c r="AI641" t="s">
        <v>187</v>
      </c>
      <c r="AJ641" t="s">
        <v>187</v>
      </c>
      <c r="AN641">
        <v>3007235</v>
      </c>
      <c r="AO641">
        <v>32.1</v>
      </c>
      <c r="AV641" t="s">
        <v>187</v>
      </c>
      <c r="AW641" t="s">
        <v>187</v>
      </c>
      <c r="AX641" t="s">
        <v>190</v>
      </c>
      <c r="AY641" t="s">
        <v>189</v>
      </c>
      <c r="AZ641" t="s">
        <v>219</v>
      </c>
      <c r="BA641" t="s">
        <v>188</v>
      </c>
      <c r="BC641" t="s">
        <v>189</v>
      </c>
      <c r="BF641" t="s">
        <v>189</v>
      </c>
      <c r="BH641" t="s">
        <v>189</v>
      </c>
      <c r="BJ641" t="s">
        <v>189</v>
      </c>
      <c r="BL641" t="s">
        <v>189</v>
      </c>
      <c r="BN641" t="s">
        <v>189</v>
      </c>
      <c r="BP641" t="s">
        <v>189</v>
      </c>
      <c r="BR641" t="s">
        <v>189</v>
      </c>
      <c r="BZ641" t="s">
        <v>189</v>
      </c>
      <c r="CD641" t="s">
        <v>187</v>
      </c>
      <c r="CF641" t="s">
        <v>187</v>
      </c>
      <c r="CH641" t="s">
        <v>187</v>
      </c>
      <c r="CJ641" t="s">
        <v>189</v>
      </c>
      <c r="CL641" t="s">
        <v>189</v>
      </c>
      <c r="CN641" t="s">
        <v>189</v>
      </c>
      <c r="CP641" t="s">
        <v>189</v>
      </c>
      <c r="CR641" t="s">
        <v>188</v>
      </c>
      <c r="CS641" t="s">
        <v>1494</v>
      </c>
      <c r="CT641" t="s">
        <v>189</v>
      </c>
      <c r="CV641" t="s">
        <v>189</v>
      </c>
      <c r="CZ641" t="s">
        <v>187</v>
      </c>
      <c r="DB641" t="s">
        <v>187</v>
      </c>
      <c r="DD641" t="s">
        <v>187</v>
      </c>
      <c r="DF641" t="s">
        <v>187</v>
      </c>
      <c r="DH641" t="s">
        <v>187</v>
      </c>
      <c r="DJ641" t="s">
        <v>187</v>
      </c>
      <c r="DL641" t="s">
        <v>187</v>
      </c>
      <c r="DN641" t="s">
        <v>189</v>
      </c>
      <c r="DX641" t="s">
        <v>187</v>
      </c>
      <c r="EG641" t="s">
        <v>189</v>
      </c>
      <c r="EH641">
        <v>0</v>
      </c>
      <c r="EJ641" t="s">
        <v>449</v>
      </c>
      <c r="EK641" s="4" t="s">
        <v>140</v>
      </c>
      <c r="EL641" t="s">
        <v>216</v>
      </c>
      <c r="EM641">
        <v>3.5</v>
      </c>
      <c r="EN641" t="s">
        <v>196</v>
      </c>
      <c r="EP641">
        <v>17.5</v>
      </c>
      <c r="EQ641">
        <v>8</v>
      </c>
      <c r="ER641" t="s">
        <v>216</v>
      </c>
      <c r="ES641">
        <v>3.5</v>
      </c>
      <c r="ET641" t="s">
        <v>196</v>
      </c>
      <c r="EV641">
        <v>17.5</v>
      </c>
      <c r="EW641">
        <v>18</v>
      </c>
      <c r="FI641">
        <v>35</v>
      </c>
      <c r="FJ641" s="4" t="s">
        <v>140</v>
      </c>
    </row>
    <row r="642" spans="1:179" x14ac:dyDescent="0.25">
      <c r="A642" s="3">
        <v>45120</v>
      </c>
      <c r="B642" t="s">
        <v>1493</v>
      </c>
      <c r="C642">
        <v>108</v>
      </c>
      <c r="D642" t="s">
        <v>181</v>
      </c>
      <c r="F642" t="b">
        <v>0</v>
      </c>
      <c r="H642" s="3">
        <v>32028</v>
      </c>
      <c r="I642" t="s">
        <v>203</v>
      </c>
      <c r="P642" t="s">
        <v>203</v>
      </c>
      <c r="Q642" t="s">
        <v>183</v>
      </c>
      <c r="R642" t="s">
        <v>184</v>
      </c>
      <c r="S642" t="s">
        <v>204</v>
      </c>
      <c r="Y642" t="s">
        <v>291</v>
      </c>
      <c r="AD642" t="s">
        <v>189</v>
      </c>
      <c r="AF642" t="s">
        <v>189</v>
      </c>
      <c r="AH642" t="s">
        <v>187</v>
      </c>
      <c r="AI642" t="s">
        <v>187</v>
      </c>
      <c r="AJ642" t="s">
        <v>187</v>
      </c>
      <c r="AN642">
        <v>30024004</v>
      </c>
      <c r="AO642">
        <v>35.799999999999997</v>
      </c>
      <c r="AP642">
        <v>81.400000000000006</v>
      </c>
      <c r="AQ642">
        <v>154</v>
      </c>
      <c r="AT642">
        <v>34.32</v>
      </c>
      <c r="AU642">
        <v>1.87</v>
      </c>
      <c r="AV642" t="s">
        <v>189</v>
      </c>
      <c r="AW642" t="s">
        <v>188</v>
      </c>
      <c r="AX642" t="s">
        <v>190</v>
      </c>
      <c r="AY642" t="s">
        <v>189</v>
      </c>
      <c r="BA642" t="s">
        <v>188</v>
      </c>
      <c r="BC642" t="s">
        <v>189</v>
      </c>
      <c r="BF642" t="s">
        <v>189</v>
      </c>
      <c r="BH642" t="s">
        <v>189</v>
      </c>
      <c r="BL642" t="s">
        <v>189</v>
      </c>
      <c r="BN642" t="s">
        <v>189</v>
      </c>
      <c r="BP642" t="s">
        <v>189</v>
      </c>
      <c r="BR642" t="s">
        <v>189</v>
      </c>
      <c r="BT642" t="s">
        <v>189</v>
      </c>
      <c r="BV642" t="s">
        <v>188</v>
      </c>
      <c r="BW642" t="s">
        <v>1497</v>
      </c>
      <c r="BX642" t="s">
        <v>189</v>
      </c>
      <c r="BZ642" t="s">
        <v>189</v>
      </c>
      <c r="CB642">
        <v>149</v>
      </c>
      <c r="CC642">
        <v>87</v>
      </c>
      <c r="CD642" t="s">
        <v>189</v>
      </c>
      <c r="CF642" t="s">
        <v>189</v>
      </c>
      <c r="CH642" t="s">
        <v>189</v>
      </c>
      <c r="CJ642" t="s">
        <v>189</v>
      </c>
      <c r="CL642" t="s">
        <v>189</v>
      </c>
      <c r="CN642" t="s">
        <v>189</v>
      </c>
      <c r="CP642" t="s">
        <v>189</v>
      </c>
      <c r="CR642" t="s">
        <v>189</v>
      </c>
      <c r="CT642" t="s">
        <v>189</v>
      </c>
      <c r="CV642" t="s">
        <v>189</v>
      </c>
      <c r="CX642" t="s">
        <v>193</v>
      </c>
      <c r="CZ642" t="s">
        <v>189</v>
      </c>
      <c r="DB642" t="s">
        <v>189</v>
      </c>
      <c r="DD642" t="s">
        <v>189</v>
      </c>
      <c r="DF642" t="s">
        <v>189</v>
      </c>
      <c r="DH642" t="s">
        <v>189</v>
      </c>
      <c r="DJ642" t="s">
        <v>189</v>
      </c>
      <c r="DN642" t="s">
        <v>189</v>
      </c>
      <c r="EC642" t="s">
        <v>189</v>
      </c>
      <c r="EG642" t="s">
        <v>188</v>
      </c>
      <c r="EK642" s="4" t="s">
        <v>140</v>
      </c>
      <c r="EL642" t="s">
        <v>216</v>
      </c>
      <c r="EM642">
        <v>3.5</v>
      </c>
      <c r="EN642" t="s">
        <v>196</v>
      </c>
      <c r="EP642">
        <v>17.5</v>
      </c>
      <c r="ER642" t="s">
        <v>216</v>
      </c>
      <c r="ES642">
        <v>3.5</v>
      </c>
      <c r="ET642" t="s">
        <v>196</v>
      </c>
      <c r="EV642">
        <v>17.5</v>
      </c>
      <c r="FI642">
        <v>35</v>
      </c>
      <c r="FJ642" s="4" t="s">
        <v>140</v>
      </c>
      <c r="FK642">
        <v>22.3</v>
      </c>
      <c r="FM642" t="s">
        <v>201</v>
      </c>
      <c r="FN642">
        <v>14.1</v>
      </c>
      <c r="FP642" t="s">
        <v>199</v>
      </c>
      <c r="FU642">
        <v>2.7</v>
      </c>
      <c r="FW642" t="s">
        <v>199</v>
      </c>
    </row>
    <row r="643" spans="1:179" x14ac:dyDescent="0.25">
      <c r="B643" t="s">
        <v>1500</v>
      </c>
      <c r="C643">
        <v>105</v>
      </c>
      <c r="F643" t="b">
        <v>0</v>
      </c>
      <c r="H643" s="3">
        <v>24473</v>
      </c>
      <c r="I643" t="s">
        <v>203</v>
      </c>
      <c r="P643" t="s">
        <v>203</v>
      </c>
      <c r="Q643" t="s">
        <v>297</v>
      </c>
      <c r="R643" t="s">
        <v>184</v>
      </c>
      <c r="S643" t="s">
        <v>204</v>
      </c>
      <c r="V643" s="3">
        <v>24473</v>
      </c>
      <c r="W643" s="3">
        <v>24473</v>
      </c>
      <c r="EK643" s="4" t="s">
        <v>140</v>
      </c>
      <c r="FJ643" s="4" t="s">
        <v>140</v>
      </c>
    </row>
    <row r="644" spans="1:179" x14ac:dyDescent="0.25">
      <c r="A644" s="3">
        <v>45434</v>
      </c>
      <c r="B644" t="s">
        <v>1501</v>
      </c>
      <c r="C644">
        <v>104</v>
      </c>
      <c r="D644" t="s">
        <v>181</v>
      </c>
      <c r="E644" s="3">
        <v>43055</v>
      </c>
      <c r="F644" t="b">
        <v>0</v>
      </c>
      <c r="H644" s="3">
        <v>36741</v>
      </c>
      <c r="I644" t="s">
        <v>182</v>
      </c>
      <c r="P644" t="s">
        <v>182</v>
      </c>
      <c r="Q644" t="s">
        <v>183</v>
      </c>
      <c r="R644" t="s">
        <v>184</v>
      </c>
      <c r="S644" t="s">
        <v>185</v>
      </c>
      <c r="AB644" t="s">
        <v>214</v>
      </c>
      <c r="AN644">
        <v>30020291</v>
      </c>
      <c r="AO644">
        <v>23.8</v>
      </c>
      <c r="AP644">
        <v>105.2</v>
      </c>
      <c r="AQ644">
        <v>173</v>
      </c>
      <c r="AT644">
        <v>35.15</v>
      </c>
      <c r="AU644">
        <v>2.25</v>
      </c>
      <c r="AV644" t="s">
        <v>189</v>
      </c>
      <c r="AW644" t="s">
        <v>189</v>
      </c>
      <c r="AX644" t="s">
        <v>190</v>
      </c>
      <c r="AY644" t="s">
        <v>189</v>
      </c>
      <c r="BA644" t="s">
        <v>188</v>
      </c>
      <c r="BC644" t="s">
        <v>188</v>
      </c>
      <c r="BD644">
        <v>100</v>
      </c>
      <c r="BE644" t="s">
        <v>235</v>
      </c>
      <c r="BF644" t="s">
        <v>189</v>
      </c>
      <c r="BH644" t="s">
        <v>189</v>
      </c>
      <c r="BJ644" t="s">
        <v>189</v>
      </c>
      <c r="BL644" t="s">
        <v>189</v>
      </c>
      <c r="BN644" t="s">
        <v>189</v>
      </c>
      <c r="BP644" t="s">
        <v>189</v>
      </c>
      <c r="BR644" t="s">
        <v>189</v>
      </c>
      <c r="BZ644" t="s">
        <v>188</v>
      </c>
      <c r="CA644" t="s">
        <v>1502</v>
      </c>
      <c r="CB644">
        <v>134</v>
      </c>
      <c r="CC644">
        <v>87</v>
      </c>
      <c r="CP644" t="s">
        <v>188</v>
      </c>
      <c r="CQ644" t="s">
        <v>1503</v>
      </c>
      <c r="CR644" t="s">
        <v>189</v>
      </c>
      <c r="CT644" t="s">
        <v>189</v>
      </c>
      <c r="CV644" t="s">
        <v>189</v>
      </c>
      <c r="CZ644" t="s">
        <v>189</v>
      </c>
      <c r="DB644" t="s">
        <v>189</v>
      </c>
      <c r="DD644" t="s">
        <v>189</v>
      </c>
      <c r="DF644" t="s">
        <v>189</v>
      </c>
      <c r="DH644" t="s">
        <v>189</v>
      </c>
      <c r="DJ644" t="s">
        <v>189</v>
      </c>
      <c r="DN644" t="s">
        <v>189</v>
      </c>
      <c r="DY644" t="s">
        <v>188</v>
      </c>
      <c r="DZ644" t="s">
        <v>188</v>
      </c>
      <c r="EK644" s="4" t="s">
        <v>140</v>
      </c>
      <c r="EL644" t="s">
        <v>216</v>
      </c>
      <c r="EM644">
        <v>4</v>
      </c>
      <c r="EN644" t="s">
        <v>196</v>
      </c>
      <c r="EP644">
        <v>20</v>
      </c>
      <c r="EQ644">
        <v>6</v>
      </c>
      <c r="ER644" t="s">
        <v>216</v>
      </c>
      <c r="ES644">
        <v>2</v>
      </c>
      <c r="ET644" t="s">
        <v>196</v>
      </c>
      <c r="EV644">
        <v>10</v>
      </c>
      <c r="EW644">
        <v>18</v>
      </c>
      <c r="FI644">
        <v>30</v>
      </c>
      <c r="FJ644" s="4" t="s">
        <v>140</v>
      </c>
      <c r="FK644">
        <v>1.3</v>
      </c>
      <c r="FM644" t="s">
        <v>257</v>
      </c>
      <c r="FN644">
        <v>0.5</v>
      </c>
      <c r="FP644" t="s">
        <v>257</v>
      </c>
      <c r="FQ644">
        <v>9.4</v>
      </c>
      <c r="FS644" t="s">
        <v>257</v>
      </c>
      <c r="FT644">
        <v>1.49</v>
      </c>
    </row>
    <row r="645" spans="1:179" x14ac:dyDescent="0.25">
      <c r="A645" s="3">
        <v>44970</v>
      </c>
      <c r="B645" t="s">
        <v>1504</v>
      </c>
      <c r="C645">
        <v>113</v>
      </c>
      <c r="D645" t="s">
        <v>181</v>
      </c>
      <c r="E645" s="3">
        <v>37166</v>
      </c>
      <c r="F645" t="b">
        <v>0</v>
      </c>
      <c r="H645" s="3">
        <v>37165</v>
      </c>
      <c r="I645" t="s">
        <v>182</v>
      </c>
      <c r="J645">
        <v>3545</v>
      </c>
      <c r="L645" t="s">
        <v>630</v>
      </c>
      <c r="M645">
        <v>35</v>
      </c>
      <c r="P645" t="s">
        <v>203</v>
      </c>
      <c r="Q645" t="s">
        <v>183</v>
      </c>
      <c r="R645" t="s">
        <v>184</v>
      </c>
      <c r="S645" t="s">
        <v>204</v>
      </c>
      <c r="V645" s="3">
        <v>37166</v>
      </c>
      <c r="W645" s="3">
        <v>37166</v>
      </c>
      <c r="Y645" t="s">
        <v>1505</v>
      </c>
      <c r="AB645" t="s">
        <v>214</v>
      </c>
      <c r="AC645" t="s">
        <v>1506</v>
      </c>
      <c r="AD645" t="s">
        <v>189</v>
      </c>
      <c r="AF645" t="s">
        <v>189</v>
      </c>
      <c r="AH645" t="s">
        <v>189</v>
      </c>
      <c r="AI645" t="s">
        <v>189</v>
      </c>
      <c r="AJ645" t="s">
        <v>189</v>
      </c>
      <c r="AN645">
        <v>30022334</v>
      </c>
      <c r="AO645">
        <v>21.3</v>
      </c>
      <c r="AV645" t="s">
        <v>189</v>
      </c>
      <c r="AW645" t="s">
        <v>189</v>
      </c>
      <c r="AX645" t="s">
        <v>246</v>
      </c>
      <c r="AY645" t="s">
        <v>189</v>
      </c>
      <c r="BA645" t="s">
        <v>188</v>
      </c>
      <c r="BC645" t="s">
        <v>188</v>
      </c>
      <c r="BD645">
        <v>150</v>
      </c>
      <c r="BE645" t="s">
        <v>191</v>
      </c>
      <c r="BF645" t="s">
        <v>189</v>
      </c>
      <c r="BH645" t="s">
        <v>189</v>
      </c>
      <c r="BJ645" t="s">
        <v>189</v>
      </c>
      <c r="BL645" t="s">
        <v>189</v>
      </c>
      <c r="BN645" t="s">
        <v>189</v>
      </c>
      <c r="BP645" t="s">
        <v>189</v>
      </c>
      <c r="BR645" t="s">
        <v>189</v>
      </c>
      <c r="BZ645" t="s">
        <v>188</v>
      </c>
      <c r="CA645" t="s">
        <v>1507</v>
      </c>
      <c r="CD645" t="s">
        <v>188</v>
      </c>
      <c r="CE645" t="s">
        <v>1508</v>
      </c>
      <c r="CF645" t="s">
        <v>188</v>
      </c>
      <c r="CG645" t="s">
        <v>1509</v>
      </c>
      <c r="CH645" t="s">
        <v>189</v>
      </c>
      <c r="CJ645" t="s">
        <v>189</v>
      </c>
      <c r="CL645" t="s">
        <v>189</v>
      </c>
      <c r="CN645" t="s">
        <v>189</v>
      </c>
      <c r="CP645" t="s">
        <v>189</v>
      </c>
      <c r="CR645" t="s">
        <v>189</v>
      </c>
      <c r="CT645" t="s">
        <v>189</v>
      </c>
      <c r="CV645" t="s">
        <v>189</v>
      </c>
      <c r="CX645" t="s">
        <v>193</v>
      </c>
      <c r="CZ645" t="s">
        <v>189</v>
      </c>
      <c r="DB645" t="s">
        <v>189</v>
      </c>
      <c r="DD645" t="s">
        <v>189</v>
      </c>
      <c r="DF645" t="s">
        <v>189</v>
      </c>
      <c r="DH645" t="s">
        <v>189</v>
      </c>
      <c r="DJ645" t="s">
        <v>189</v>
      </c>
      <c r="DL645" t="s">
        <v>189</v>
      </c>
      <c r="DN645" t="s">
        <v>187</v>
      </c>
      <c r="ED645">
        <v>4</v>
      </c>
      <c r="EE645" t="s">
        <v>371</v>
      </c>
      <c r="EF645">
        <v>20</v>
      </c>
      <c r="EG645" t="s">
        <v>189</v>
      </c>
      <c r="EH645">
        <v>0</v>
      </c>
      <c r="EI645">
        <v>0</v>
      </c>
      <c r="EK645" s="4" t="s">
        <v>140</v>
      </c>
      <c r="FJ645" s="4" t="s">
        <v>140</v>
      </c>
    </row>
    <row r="646" spans="1:179" x14ac:dyDescent="0.25">
      <c r="A646" s="3">
        <v>45275</v>
      </c>
      <c r="B646" t="s">
        <v>1504</v>
      </c>
      <c r="C646">
        <v>113</v>
      </c>
      <c r="D646" t="s">
        <v>181</v>
      </c>
      <c r="E646" s="3">
        <v>37166</v>
      </c>
      <c r="F646" t="b">
        <v>0</v>
      </c>
      <c r="H646" s="3">
        <v>37165</v>
      </c>
      <c r="I646" t="s">
        <v>182</v>
      </c>
      <c r="J646">
        <v>3545</v>
      </c>
      <c r="L646" t="s">
        <v>630</v>
      </c>
      <c r="M646">
        <v>35</v>
      </c>
      <c r="P646" t="s">
        <v>203</v>
      </c>
      <c r="Q646" t="s">
        <v>183</v>
      </c>
      <c r="R646" t="s">
        <v>184</v>
      </c>
      <c r="S646" t="s">
        <v>204</v>
      </c>
      <c r="V646" s="3">
        <v>37166</v>
      </c>
      <c r="W646" s="3">
        <v>37166</v>
      </c>
      <c r="Y646" t="s">
        <v>1505</v>
      </c>
      <c r="AB646" t="s">
        <v>214</v>
      </c>
      <c r="AC646" t="s">
        <v>1506</v>
      </c>
      <c r="AD646" t="s">
        <v>189</v>
      </c>
      <c r="AF646" t="s">
        <v>189</v>
      </c>
      <c r="AH646" t="s">
        <v>189</v>
      </c>
      <c r="AI646" t="s">
        <v>189</v>
      </c>
      <c r="AJ646" t="s">
        <v>189</v>
      </c>
      <c r="AN646">
        <v>30022333</v>
      </c>
      <c r="AO646">
        <v>22.2</v>
      </c>
      <c r="AV646" t="s">
        <v>189</v>
      </c>
      <c r="AW646" t="s">
        <v>189</v>
      </c>
      <c r="AX646" t="s">
        <v>246</v>
      </c>
      <c r="AY646" t="s">
        <v>189</v>
      </c>
      <c r="BA646" t="s">
        <v>188</v>
      </c>
      <c r="BC646" t="s">
        <v>188</v>
      </c>
      <c r="BD646">
        <v>150</v>
      </c>
      <c r="BE646" t="s">
        <v>191</v>
      </c>
      <c r="BF646" t="s">
        <v>189</v>
      </c>
      <c r="BH646" t="s">
        <v>189</v>
      </c>
      <c r="BJ646" t="s">
        <v>189</v>
      </c>
      <c r="BL646" t="s">
        <v>189</v>
      </c>
      <c r="BN646" t="s">
        <v>189</v>
      </c>
      <c r="BP646" t="s">
        <v>189</v>
      </c>
      <c r="BR646" t="s">
        <v>189</v>
      </c>
      <c r="BZ646" t="s">
        <v>188</v>
      </c>
      <c r="CA646" t="s">
        <v>1507</v>
      </c>
      <c r="CD646" t="s">
        <v>188</v>
      </c>
      <c r="CE646" t="s">
        <v>1508</v>
      </c>
      <c r="CF646" t="s">
        <v>188</v>
      </c>
      <c r="CG646" t="s">
        <v>1509</v>
      </c>
      <c r="CH646" t="s">
        <v>189</v>
      </c>
      <c r="CJ646" t="s">
        <v>189</v>
      </c>
      <c r="CL646" t="s">
        <v>189</v>
      </c>
      <c r="CN646" t="s">
        <v>189</v>
      </c>
      <c r="CP646" t="s">
        <v>189</v>
      </c>
      <c r="CR646" t="s">
        <v>189</v>
      </c>
      <c r="CT646" t="s">
        <v>189</v>
      </c>
      <c r="CV646" t="s">
        <v>189</v>
      </c>
      <c r="CX646" t="s">
        <v>193</v>
      </c>
      <c r="CZ646" t="s">
        <v>189</v>
      </c>
      <c r="DB646" t="s">
        <v>189</v>
      </c>
      <c r="DD646" t="s">
        <v>189</v>
      </c>
      <c r="DF646" t="s">
        <v>189</v>
      </c>
      <c r="DH646" t="s">
        <v>189</v>
      </c>
      <c r="DJ646" t="s">
        <v>189</v>
      </c>
      <c r="DL646" t="s">
        <v>189</v>
      </c>
      <c r="DN646" t="s">
        <v>187</v>
      </c>
      <c r="ED646">
        <v>4</v>
      </c>
      <c r="EE646" t="s">
        <v>371</v>
      </c>
      <c r="EF646">
        <v>20</v>
      </c>
      <c r="EG646" t="s">
        <v>189</v>
      </c>
      <c r="EH646">
        <v>0</v>
      </c>
      <c r="EI646">
        <v>0</v>
      </c>
      <c r="EK646" s="4" t="s">
        <v>140</v>
      </c>
      <c r="FJ646" s="4" t="s">
        <v>140</v>
      </c>
    </row>
    <row r="647" spans="1:179" x14ac:dyDescent="0.25">
      <c r="A647" s="3">
        <v>45491</v>
      </c>
      <c r="B647" t="s">
        <v>1504</v>
      </c>
      <c r="C647">
        <v>113</v>
      </c>
      <c r="D647" t="s">
        <v>181</v>
      </c>
      <c r="E647" s="3">
        <v>37166</v>
      </c>
      <c r="F647" t="b">
        <v>0</v>
      </c>
      <c r="H647" s="3">
        <v>37165</v>
      </c>
      <c r="I647" t="s">
        <v>182</v>
      </c>
      <c r="J647">
        <v>3545</v>
      </c>
      <c r="L647" t="s">
        <v>630</v>
      </c>
      <c r="M647">
        <v>35</v>
      </c>
      <c r="P647" t="s">
        <v>203</v>
      </c>
      <c r="Q647" t="s">
        <v>183</v>
      </c>
      <c r="R647" t="s">
        <v>184</v>
      </c>
      <c r="S647" t="s">
        <v>204</v>
      </c>
      <c r="V647" s="3">
        <v>37166</v>
      </c>
      <c r="W647" s="3">
        <v>37166</v>
      </c>
      <c r="Y647" t="s">
        <v>1505</v>
      </c>
      <c r="AB647" t="s">
        <v>214</v>
      </c>
      <c r="AC647" t="s">
        <v>1506</v>
      </c>
      <c r="AD647" t="s">
        <v>189</v>
      </c>
      <c r="AF647" t="s">
        <v>189</v>
      </c>
      <c r="AH647" t="s">
        <v>189</v>
      </c>
      <c r="AI647" t="s">
        <v>189</v>
      </c>
      <c r="AJ647" t="s">
        <v>189</v>
      </c>
      <c r="AN647">
        <v>30022094</v>
      </c>
      <c r="AO647">
        <v>22.8</v>
      </c>
      <c r="AP647">
        <v>85.6</v>
      </c>
      <c r="AV647" t="s">
        <v>189</v>
      </c>
      <c r="AW647" t="s">
        <v>189</v>
      </c>
      <c r="AX647" t="s">
        <v>246</v>
      </c>
      <c r="AY647" t="s">
        <v>189</v>
      </c>
      <c r="BA647" t="s">
        <v>188</v>
      </c>
      <c r="BC647" t="s">
        <v>188</v>
      </c>
      <c r="BD647">
        <v>150</v>
      </c>
      <c r="BE647" t="s">
        <v>191</v>
      </c>
      <c r="BF647" t="s">
        <v>189</v>
      </c>
      <c r="BH647" t="s">
        <v>189</v>
      </c>
      <c r="BJ647" t="s">
        <v>189</v>
      </c>
      <c r="BL647" t="s">
        <v>189</v>
      </c>
      <c r="BN647" t="s">
        <v>189</v>
      </c>
      <c r="BP647" t="s">
        <v>189</v>
      </c>
      <c r="BR647" t="s">
        <v>189</v>
      </c>
      <c r="BZ647" t="s">
        <v>188</v>
      </c>
      <c r="CA647" t="s">
        <v>1507</v>
      </c>
      <c r="CB647">
        <v>124</v>
      </c>
      <c r="CC647">
        <v>74</v>
      </c>
      <c r="CD647" t="s">
        <v>188</v>
      </c>
      <c r="CE647" t="s">
        <v>1508</v>
      </c>
      <c r="CF647" t="s">
        <v>188</v>
      </c>
      <c r="CG647" t="s">
        <v>1509</v>
      </c>
      <c r="CH647" t="s">
        <v>189</v>
      </c>
      <c r="CJ647" t="s">
        <v>189</v>
      </c>
      <c r="CL647" t="s">
        <v>189</v>
      </c>
      <c r="CN647" t="s">
        <v>189</v>
      </c>
      <c r="CP647" t="s">
        <v>189</v>
      </c>
      <c r="CR647" t="s">
        <v>189</v>
      </c>
      <c r="CT647" t="s">
        <v>189</v>
      </c>
      <c r="CV647" t="s">
        <v>189</v>
      </c>
      <c r="CX647" t="s">
        <v>193</v>
      </c>
      <c r="CZ647" t="s">
        <v>189</v>
      </c>
      <c r="DB647" t="s">
        <v>189</v>
      </c>
      <c r="DD647" t="s">
        <v>189</v>
      </c>
      <c r="DF647" t="s">
        <v>189</v>
      </c>
      <c r="DH647" t="s">
        <v>189</v>
      </c>
      <c r="DJ647" t="s">
        <v>189</v>
      </c>
      <c r="DL647" t="s">
        <v>189</v>
      </c>
      <c r="DN647" t="s">
        <v>187</v>
      </c>
      <c r="ED647">
        <v>4</v>
      </c>
      <c r="EE647" t="s">
        <v>371</v>
      </c>
      <c r="EF647">
        <v>20</v>
      </c>
      <c r="EG647" t="s">
        <v>189</v>
      </c>
      <c r="EH647">
        <v>0</v>
      </c>
      <c r="EI647">
        <v>0</v>
      </c>
      <c r="EK647" s="4" t="s">
        <v>140</v>
      </c>
      <c r="EL647" t="s">
        <v>195</v>
      </c>
      <c r="EM647">
        <v>25</v>
      </c>
      <c r="EN647" t="s">
        <v>196</v>
      </c>
      <c r="EO647" t="s">
        <v>273</v>
      </c>
      <c r="EP647">
        <v>25</v>
      </c>
      <c r="FI647">
        <v>25</v>
      </c>
      <c r="FJ647" s="4" t="s">
        <v>140</v>
      </c>
    </row>
    <row r="648" spans="1:179" x14ac:dyDescent="0.25">
      <c r="A648" s="3">
        <v>43651</v>
      </c>
      <c r="B648" t="s">
        <v>1504</v>
      </c>
      <c r="C648">
        <v>113</v>
      </c>
      <c r="D648" t="s">
        <v>181</v>
      </c>
      <c r="E648" s="3">
        <v>37166</v>
      </c>
      <c r="F648" t="b">
        <v>0</v>
      </c>
      <c r="H648" s="3">
        <v>37165</v>
      </c>
      <c r="I648" t="s">
        <v>182</v>
      </c>
      <c r="J648">
        <v>3545</v>
      </c>
      <c r="L648" t="s">
        <v>630</v>
      </c>
      <c r="M648">
        <v>35</v>
      </c>
      <c r="P648" t="s">
        <v>203</v>
      </c>
      <c r="Q648" t="s">
        <v>183</v>
      </c>
      <c r="R648" t="s">
        <v>184</v>
      </c>
      <c r="S648" t="s">
        <v>204</v>
      </c>
      <c r="V648" s="3">
        <v>37166</v>
      </c>
      <c r="W648" s="3">
        <v>37166</v>
      </c>
      <c r="Y648" t="s">
        <v>1505</v>
      </c>
      <c r="AB648" t="s">
        <v>214</v>
      </c>
      <c r="AC648" t="s">
        <v>1506</v>
      </c>
      <c r="AD648" t="s">
        <v>189</v>
      </c>
      <c r="AF648" t="s">
        <v>189</v>
      </c>
      <c r="AH648" t="s">
        <v>189</v>
      </c>
      <c r="AI648" t="s">
        <v>189</v>
      </c>
      <c r="AJ648" t="s">
        <v>189</v>
      </c>
      <c r="AN648">
        <v>30022336</v>
      </c>
      <c r="AO648">
        <v>17.8</v>
      </c>
      <c r="AV648" t="s">
        <v>189</v>
      </c>
      <c r="AW648" t="s">
        <v>189</v>
      </c>
      <c r="AX648" t="s">
        <v>246</v>
      </c>
      <c r="AY648" t="s">
        <v>189</v>
      </c>
      <c r="BA648" t="s">
        <v>188</v>
      </c>
      <c r="BC648" t="s">
        <v>188</v>
      </c>
      <c r="BD648">
        <v>150</v>
      </c>
      <c r="BE648" t="s">
        <v>191</v>
      </c>
      <c r="BF648" t="s">
        <v>189</v>
      </c>
      <c r="BH648" t="s">
        <v>189</v>
      </c>
      <c r="BJ648" t="s">
        <v>189</v>
      </c>
      <c r="BL648" t="s">
        <v>189</v>
      </c>
      <c r="BN648" t="s">
        <v>189</v>
      </c>
      <c r="BP648" t="s">
        <v>189</v>
      </c>
      <c r="BR648" t="s">
        <v>189</v>
      </c>
      <c r="BZ648" t="s">
        <v>188</v>
      </c>
      <c r="CA648" t="s">
        <v>1507</v>
      </c>
      <c r="CD648" t="s">
        <v>188</v>
      </c>
      <c r="CE648" t="s">
        <v>1508</v>
      </c>
      <c r="CF648" t="s">
        <v>188</v>
      </c>
      <c r="CG648" t="s">
        <v>1509</v>
      </c>
      <c r="CH648" t="s">
        <v>189</v>
      </c>
      <c r="CJ648" t="s">
        <v>189</v>
      </c>
      <c r="CL648" t="s">
        <v>189</v>
      </c>
      <c r="CN648" t="s">
        <v>189</v>
      </c>
      <c r="CP648" t="s">
        <v>189</v>
      </c>
      <c r="CR648" t="s">
        <v>189</v>
      </c>
      <c r="CT648" t="s">
        <v>189</v>
      </c>
      <c r="CV648" t="s">
        <v>189</v>
      </c>
      <c r="CX648" t="s">
        <v>193</v>
      </c>
      <c r="CZ648" t="s">
        <v>189</v>
      </c>
      <c r="DB648" t="s">
        <v>189</v>
      </c>
      <c r="DD648" t="s">
        <v>189</v>
      </c>
      <c r="DF648" t="s">
        <v>189</v>
      </c>
      <c r="DH648" t="s">
        <v>189</v>
      </c>
      <c r="DJ648" t="s">
        <v>189</v>
      </c>
      <c r="DL648" t="s">
        <v>189</v>
      </c>
      <c r="DN648" t="s">
        <v>187</v>
      </c>
      <c r="ED648">
        <v>4</v>
      </c>
      <c r="EE648" t="s">
        <v>371</v>
      </c>
      <c r="EF648">
        <v>20</v>
      </c>
      <c r="EG648" t="s">
        <v>189</v>
      </c>
      <c r="EH648">
        <v>0</v>
      </c>
      <c r="EI648">
        <v>0</v>
      </c>
      <c r="EK648" s="4" t="s">
        <v>140</v>
      </c>
      <c r="FJ648" s="4" t="s">
        <v>140</v>
      </c>
    </row>
    <row r="649" spans="1:179" x14ac:dyDescent="0.25">
      <c r="A649" s="3">
        <v>45365</v>
      </c>
      <c r="B649" t="s">
        <v>1504</v>
      </c>
      <c r="C649">
        <v>113</v>
      </c>
      <c r="D649" t="s">
        <v>181</v>
      </c>
      <c r="E649" s="3">
        <v>37166</v>
      </c>
      <c r="F649" t="b">
        <v>0</v>
      </c>
      <c r="H649" s="3">
        <v>37165</v>
      </c>
      <c r="I649" t="s">
        <v>182</v>
      </c>
      <c r="J649">
        <v>3545</v>
      </c>
      <c r="L649" t="s">
        <v>630</v>
      </c>
      <c r="M649">
        <v>35</v>
      </c>
      <c r="P649" t="s">
        <v>203</v>
      </c>
      <c r="Q649" t="s">
        <v>183</v>
      </c>
      <c r="R649" t="s">
        <v>184</v>
      </c>
      <c r="S649" t="s">
        <v>204</v>
      </c>
      <c r="V649" s="3">
        <v>37166</v>
      </c>
      <c r="W649" s="3">
        <v>37166</v>
      </c>
      <c r="Y649" t="s">
        <v>1505</v>
      </c>
      <c r="AB649" t="s">
        <v>214</v>
      </c>
      <c r="AC649" t="s">
        <v>1506</v>
      </c>
      <c r="AD649" t="s">
        <v>189</v>
      </c>
      <c r="AF649" t="s">
        <v>189</v>
      </c>
      <c r="AH649" t="s">
        <v>189</v>
      </c>
      <c r="AI649" t="s">
        <v>189</v>
      </c>
      <c r="AJ649" t="s">
        <v>189</v>
      </c>
      <c r="AN649">
        <v>30022332</v>
      </c>
      <c r="AO649">
        <v>22.4</v>
      </c>
      <c r="AV649" t="s">
        <v>189</v>
      </c>
      <c r="AW649" t="s">
        <v>189</v>
      </c>
      <c r="AX649" t="s">
        <v>246</v>
      </c>
      <c r="AY649" t="s">
        <v>189</v>
      </c>
      <c r="BA649" t="s">
        <v>188</v>
      </c>
      <c r="BC649" t="s">
        <v>188</v>
      </c>
      <c r="BD649">
        <v>150</v>
      </c>
      <c r="BE649" t="s">
        <v>191</v>
      </c>
      <c r="BF649" t="s">
        <v>189</v>
      </c>
      <c r="BH649" t="s">
        <v>189</v>
      </c>
      <c r="BJ649" t="s">
        <v>189</v>
      </c>
      <c r="BL649" t="s">
        <v>189</v>
      </c>
      <c r="BN649" t="s">
        <v>189</v>
      </c>
      <c r="BP649" t="s">
        <v>189</v>
      </c>
      <c r="BR649" t="s">
        <v>189</v>
      </c>
      <c r="BZ649" t="s">
        <v>188</v>
      </c>
      <c r="CA649" t="s">
        <v>1507</v>
      </c>
      <c r="CD649" t="s">
        <v>188</v>
      </c>
      <c r="CE649" t="s">
        <v>1508</v>
      </c>
      <c r="CF649" t="s">
        <v>188</v>
      </c>
      <c r="CG649" t="s">
        <v>1509</v>
      </c>
      <c r="CH649" t="s">
        <v>189</v>
      </c>
      <c r="CJ649" t="s">
        <v>189</v>
      </c>
      <c r="CL649" t="s">
        <v>189</v>
      </c>
      <c r="CN649" t="s">
        <v>189</v>
      </c>
      <c r="CP649" t="s">
        <v>189</v>
      </c>
      <c r="CR649" t="s">
        <v>189</v>
      </c>
      <c r="CT649" t="s">
        <v>189</v>
      </c>
      <c r="CV649" t="s">
        <v>189</v>
      </c>
      <c r="CX649" t="s">
        <v>193</v>
      </c>
      <c r="CZ649" t="s">
        <v>189</v>
      </c>
      <c r="DB649" t="s">
        <v>189</v>
      </c>
      <c r="DD649" t="s">
        <v>189</v>
      </c>
      <c r="DF649" t="s">
        <v>189</v>
      </c>
      <c r="DH649" t="s">
        <v>189</v>
      </c>
      <c r="DJ649" t="s">
        <v>189</v>
      </c>
      <c r="DL649" t="s">
        <v>189</v>
      </c>
      <c r="DN649" t="s">
        <v>187</v>
      </c>
      <c r="ED649">
        <v>4</v>
      </c>
      <c r="EE649" t="s">
        <v>371</v>
      </c>
      <c r="EF649">
        <v>20</v>
      </c>
      <c r="EG649" t="s">
        <v>189</v>
      </c>
      <c r="EH649">
        <v>0</v>
      </c>
      <c r="EI649">
        <v>0</v>
      </c>
      <c r="EK649" s="4" t="s">
        <v>140</v>
      </c>
      <c r="FJ649" s="4" t="s">
        <v>140</v>
      </c>
    </row>
    <row r="650" spans="1:179" x14ac:dyDescent="0.25">
      <c r="A650" s="3">
        <v>44707</v>
      </c>
      <c r="B650" t="s">
        <v>1504</v>
      </c>
      <c r="C650">
        <v>113</v>
      </c>
      <c r="D650" t="s">
        <v>181</v>
      </c>
      <c r="E650" s="3">
        <v>37166</v>
      </c>
      <c r="F650" t="b">
        <v>0</v>
      </c>
      <c r="H650" s="3">
        <v>37165</v>
      </c>
      <c r="I650" t="s">
        <v>182</v>
      </c>
      <c r="J650">
        <v>3545</v>
      </c>
      <c r="L650" t="s">
        <v>630</v>
      </c>
      <c r="M650">
        <v>35</v>
      </c>
      <c r="P650" t="s">
        <v>203</v>
      </c>
      <c r="Q650" t="s">
        <v>183</v>
      </c>
      <c r="R650" t="s">
        <v>184</v>
      </c>
      <c r="S650" t="s">
        <v>204</v>
      </c>
      <c r="V650" s="3">
        <v>37166</v>
      </c>
      <c r="W650" s="3">
        <v>37166</v>
      </c>
      <c r="Y650" t="s">
        <v>1505</v>
      </c>
      <c r="AB650" t="s">
        <v>214</v>
      </c>
      <c r="AC650" t="s">
        <v>1506</v>
      </c>
      <c r="AD650" t="s">
        <v>189</v>
      </c>
      <c r="AF650" t="s">
        <v>189</v>
      </c>
      <c r="AH650" t="s">
        <v>189</v>
      </c>
      <c r="AI650" t="s">
        <v>189</v>
      </c>
      <c r="AJ650" t="s">
        <v>189</v>
      </c>
      <c r="AN650">
        <v>30022374</v>
      </c>
      <c r="AO650">
        <v>20.6</v>
      </c>
      <c r="AV650" t="s">
        <v>189</v>
      </c>
      <c r="AW650" t="s">
        <v>189</v>
      </c>
      <c r="AX650" t="s">
        <v>246</v>
      </c>
      <c r="AY650" t="s">
        <v>189</v>
      </c>
      <c r="BA650" t="s">
        <v>188</v>
      </c>
      <c r="BC650" t="s">
        <v>188</v>
      </c>
      <c r="BD650">
        <v>150</v>
      </c>
      <c r="BE650" t="s">
        <v>191</v>
      </c>
      <c r="BF650" t="s">
        <v>189</v>
      </c>
      <c r="BH650" t="s">
        <v>189</v>
      </c>
      <c r="BJ650" t="s">
        <v>189</v>
      </c>
      <c r="BL650" t="s">
        <v>189</v>
      </c>
      <c r="BN650" t="s">
        <v>189</v>
      </c>
      <c r="BP650" t="s">
        <v>189</v>
      </c>
      <c r="BR650" t="s">
        <v>189</v>
      </c>
      <c r="BZ650" t="s">
        <v>188</v>
      </c>
      <c r="CA650" t="s">
        <v>1507</v>
      </c>
      <c r="CD650" t="s">
        <v>188</v>
      </c>
      <c r="CE650" t="s">
        <v>1508</v>
      </c>
      <c r="CF650" t="s">
        <v>188</v>
      </c>
      <c r="CG650" t="s">
        <v>1509</v>
      </c>
      <c r="CH650" t="s">
        <v>189</v>
      </c>
      <c r="CJ650" t="s">
        <v>189</v>
      </c>
      <c r="CL650" t="s">
        <v>189</v>
      </c>
      <c r="CN650" t="s">
        <v>189</v>
      </c>
      <c r="CP650" t="s">
        <v>189</v>
      </c>
      <c r="CR650" t="s">
        <v>189</v>
      </c>
      <c r="CT650" t="s">
        <v>189</v>
      </c>
      <c r="CV650" t="s">
        <v>189</v>
      </c>
      <c r="CX650" t="s">
        <v>193</v>
      </c>
      <c r="CZ650" t="s">
        <v>189</v>
      </c>
      <c r="DB650" t="s">
        <v>189</v>
      </c>
      <c r="DD650" t="s">
        <v>189</v>
      </c>
      <c r="DF650" t="s">
        <v>189</v>
      </c>
      <c r="DH650" t="s">
        <v>189</v>
      </c>
      <c r="DJ650" t="s">
        <v>189</v>
      </c>
      <c r="DL650" t="s">
        <v>189</v>
      </c>
      <c r="DN650" t="s">
        <v>187</v>
      </c>
      <c r="ED650">
        <v>4</v>
      </c>
      <c r="EE650" t="s">
        <v>371</v>
      </c>
      <c r="EF650">
        <v>20</v>
      </c>
      <c r="EG650" t="s">
        <v>189</v>
      </c>
      <c r="EH650">
        <v>0</v>
      </c>
      <c r="EI650">
        <v>0</v>
      </c>
      <c r="EK650" s="4" t="s">
        <v>140</v>
      </c>
      <c r="FJ650" s="4" t="s">
        <v>140</v>
      </c>
    </row>
    <row r="651" spans="1:179" x14ac:dyDescent="0.25">
      <c r="A651" s="3">
        <v>43853</v>
      </c>
      <c r="B651" t="s">
        <v>1504</v>
      </c>
      <c r="C651">
        <v>113</v>
      </c>
      <c r="D651" t="s">
        <v>181</v>
      </c>
      <c r="E651" s="3">
        <v>37166</v>
      </c>
      <c r="F651" t="b">
        <v>0</v>
      </c>
      <c r="H651" s="3">
        <v>37165</v>
      </c>
      <c r="I651" t="s">
        <v>182</v>
      </c>
      <c r="J651">
        <v>3545</v>
      </c>
      <c r="L651" t="s">
        <v>630</v>
      </c>
      <c r="M651">
        <v>35</v>
      </c>
      <c r="P651" t="s">
        <v>203</v>
      </c>
      <c r="Q651" t="s">
        <v>183</v>
      </c>
      <c r="R651" t="s">
        <v>184</v>
      </c>
      <c r="S651" t="s">
        <v>204</v>
      </c>
      <c r="V651" s="3">
        <v>37166</v>
      </c>
      <c r="W651" s="3">
        <v>37166</v>
      </c>
      <c r="Y651" t="s">
        <v>1505</v>
      </c>
      <c r="AB651" t="s">
        <v>214</v>
      </c>
      <c r="AC651" t="s">
        <v>1506</v>
      </c>
      <c r="AD651" t="s">
        <v>189</v>
      </c>
      <c r="AF651" t="s">
        <v>189</v>
      </c>
      <c r="AH651" t="s">
        <v>189</v>
      </c>
      <c r="AI651" t="s">
        <v>189</v>
      </c>
      <c r="AJ651" t="s">
        <v>189</v>
      </c>
      <c r="AN651">
        <v>30022335</v>
      </c>
      <c r="AO651">
        <v>18.3</v>
      </c>
      <c r="AV651" t="s">
        <v>189</v>
      </c>
      <c r="AW651" t="s">
        <v>189</v>
      </c>
      <c r="AX651" t="s">
        <v>246</v>
      </c>
      <c r="AY651" t="s">
        <v>189</v>
      </c>
      <c r="BA651" t="s">
        <v>188</v>
      </c>
      <c r="BC651" t="s">
        <v>188</v>
      </c>
      <c r="BD651">
        <v>150</v>
      </c>
      <c r="BE651" t="s">
        <v>191</v>
      </c>
      <c r="BF651" t="s">
        <v>189</v>
      </c>
      <c r="BH651" t="s">
        <v>189</v>
      </c>
      <c r="BJ651" t="s">
        <v>189</v>
      </c>
      <c r="BL651" t="s">
        <v>189</v>
      </c>
      <c r="BN651" t="s">
        <v>189</v>
      </c>
      <c r="BP651" t="s">
        <v>189</v>
      </c>
      <c r="BR651" t="s">
        <v>189</v>
      </c>
      <c r="BZ651" t="s">
        <v>188</v>
      </c>
      <c r="CA651" t="s">
        <v>1507</v>
      </c>
      <c r="CD651" t="s">
        <v>188</v>
      </c>
      <c r="CE651" t="s">
        <v>1508</v>
      </c>
      <c r="CF651" t="s">
        <v>188</v>
      </c>
      <c r="CG651" t="s">
        <v>1509</v>
      </c>
      <c r="CH651" t="s">
        <v>189</v>
      </c>
      <c r="CJ651" t="s">
        <v>189</v>
      </c>
      <c r="CL651" t="s">
        <v>189</v>
      </c>
      <c r="CN651" t="s">
        <v>189</v>
      </c>
      <c r="CP651" t="s">
        <v>189</v>
      </c>
      <c r="CR651" t="s">
        <v>189</v>
      </c>
      <c r="CT651" t="s">
        <v>189</v>
      </c>
      <c r="CV651" t="s">
        <v>189</v>
      </c>
      <c r="CX651" t="s">
        <v>193</v>
      </c>
      <c r="CZ651" t="s">
        <v>189</v>
      </c>
      <c r="DB651" t="s">
        <v>189</v>
      </c>
      <c r="DD651" t="s">
        <v>189</v>
      </c>
      <c r="DF651" t="s">
        <v>189</v>
      </c>
      <c r="DH651" t="s">
        <v>189</v>
      </c>
      <c r="DJ651" t="s">
        <v>189</v>
      </c>
      <c r="DL651" t="s">
        <v>189</v>
      </c>
      <c r="DN651" t="s">
        <v>187</v>
      </c>
      <c r="ED651">
        <v>4</v>
      </c>
      <c r="EE651" t="s">
        <v>371</v>
      </c>
      <c r="EF651">
        <v>20</v>
      </c>
      <c r="EG651" t="s">
        <v>189</v>
      </c>
      <c r="EH651">
        <v>0</v>
      </c>
      <c r="EI651">
        <v>0</v>
      </c>
      <c r="EK651" s="4" t="s">
        <v>140</v>
      </c>
      <c r="FJ651" s="4" t="s">
        <v>140</v>
      </c>
    </row>
    <row r="652" spans="1:179" x14ac:dyDescent="0.25">
      <c r="B652" t="s">
        <v>1510</v>
      </c>
      <c r="C652">
        <v>104</v>
      </c>
      <c r="D652" t="s">
        <v>181</v>
      </c>
      <c r="F652" t="b">
        <v>0</v>
      </c>
      <c r="H652" s="3">
        <v>22761</v>
      </c>
      <c r="I652" t="s">
        <v>182</v>
      </c>
      <c r="P652" t="s">
        <v>182</v>
      </c>
      <c r="Q652" t="s">
        <v>183</v>
      </c>
      <c r="R652" t="s">
        <v>184</v>
      </c>
      <c r="S652" t="s">
        <v>185</v>
      </c>
      <c r="AB652" t="s">
        <v>214</v>
      </c>
      <c r="EK652" s="4" t="s">
        <v>140</v>
      </c>
      <c r="FJ652" s="4" t="s">
        <v>140</v>
      </c>
    </row>
    <row r="653" spans="1:179" x14ac:dyDescent="0.25">
      <c r="A653" s="3">
        <v>45106</v>
      </c>
      <c r="B653" t="s">
        <v>1511</v>
      </c>
      <c r="C653">
        <v>108</v>
      </c>
      <c r="D653" t="s">
        <v>181</v>
      </c>
      <c r="E653" s="3">
        <v>44791</v>
      </c>
      <c r="F653" t="b">
        <v>0</v>
      </c>
      <c r="H653" s="3">
        <v>22987</v>
      </c>
      <c r="I653" t="s">
        <v>203</v>
      </c>
      <c r="P653" t="s">
        <v>203</v>
      </c>
      <c r="Q653" t="s">
        <v>183</v>
      </c>
      <c r="R653" t="s">
        <v>184</v>
      </c>
      <c r="S653" t="s">
        <v>218</v>
      </c>
      <c r="Y653" t="s">
        <v>275</v>
      </c>
      <c r="Z653" t="s">
        <v>187</v>
      </c>
      <c r="AB653" t="s">
        <v>187</v>
      </c>
      <c r="AD653" t="s">
        <v>189</v>
      </c>
      <c r="AF653" t="s">
        <v>189</v>
      </c>
      <c r="AH653" t="s">
        <v>187</v>
      </c>
      <c r="AI653" t="s">
        <v>187</v>
      </c>
      <c r="AJ653" t="s">
        <v>187</v>
      </c>
      <c r="AN653">
        <v>30016902</v>
      </c>
      <c r="AO653">
        <v>60.5</v>
      </c>
      <c r="AP653">
        <v>70.400000000000006</v>
      </c>
      <c r="AQ653">
        <v>165</v>
      </c>
      <c r="AT653">
        <v>25.86</v>
      </c>
      <c r="AU653">
        <v>1.8</v>
      </c>
      <c r="AV653" t="s">
        <v>189</v>
      </c>
      <c r="AW653" t="s">
        <v>189</v>
      </c>
      <c r="AX653" t="s">
        <v>190</v>
      </c>
      <c r="AY653" t="s">
        <v>189</v>
      </c>
      <c r="BA653" t="s">
        <v>189</v>
      </c>
      <c r="BC653" t="s">
        <v>189</v>
      </c>
      <c r="BF653" t="s">
        <v>189</v>
      </c>
      <c r="BH653" t="s">
        <v>189</v>
      </c>
      <c r="BJ653" t="s">
        <v>189</v>
      </c>
      <c r="BL653" t="s">
        <v>189</v>
      </c>
      <c r="BN653" t="s">
        <v>189</v>
      </c>
      <c r="BP653" t="s">
        <v>189</v>
      </c>
      <c r="BR653" t="s">
        <v>189</v>
      </c>
      <c r="BT653" t="s">
        <v>189</v>
      </c>
      <c r="BV653" t="s">
        <v>189</v>
      </c>
      <c r="BX653" t="s">
        <v>189</v>
      </c>
      <c r="BZ653" t="s">
        <v>188</v>
      </c>
      <c r="CA653" t="s">
        <v>1512</v>
      </c>
      <c r="CB653">
        <v>123</v>
      </c>
      <c r="CC653">
        <v>69</v>
      </c>
      <c r="CD653" t="s">
        <v>189</v>
      </c>
      <c r="CF653" t="s">
        <v>189</v>
      </c>
      <c r="CH653" t="s">
        <v>189</v>
      </c>
      <c r="CJ653" t="s">
        <v>189</v>
      </c>
      <c r="CL653" t="s">
        <v>189</v>
      </c>
      <c r="CN653" t="s">
        <v>189</v>
      </c>
      <c r="CP653" t="s">
        <v>189</v>
      </c>
      <c r="CR653" t="s">
        <v>189</v>
      </c>
      <c r="CT653" t="s">
        <v>189</v>
      </c>
      <c r="CV653" t="s">
        <v>189</v>
      </c>
      <c r="CX653" t="s">
        <v>193</v>
      </c>
      <c r="CZ653" t="s">
        <v>189</v>
      </c>
      <c r="DB653" t="s">
        <v>189</v>
      </c>
      <c r="DD653" t="s">
        <v>189</v>
      </c>
      <c r="DF653" t="s">
        <v>189</v>
      </c>
      <c r="DH653" t="s">
        <v>189</v>
      </c>
      <c r="DJ653" t="s">
        <v>189</v>
      </c>
      <c r="DL653" t="s">
        <v>189</v>
      </c>
      <c r="DN653" t="s">
        <v>189</v>
      </c>
      <c r="ED653" t="s">
        <v>187</v>
      </c>
      <c r="EE653" t="s">
        <v>187</v>
      </c>
      <c r="EG653" t="s">
        <v>187</v>
      </c>
      <c r="EK653" s="4" t="s">
        <v>140</v>
      </c>
      <c r="FJ653" s="4" t="s">
        <v>140</v>
      </c>
      <c r="FU653">
        <v>2</v>
      </c>
      <c r="FW653" t="s">
        <v>201</v>
      </c>
    </row>
    <row r="654" spans="1:179" x14ac:dyDescent="0.25">
      <c r="A654" s="3">
        <v>45365</v>
      </c>
      <c r="B654" t="s">
        <v>1511</v>
      </c>
      <c r="C654">
        <v>108</v>
      </c>
      <c r="D654" t="s">
        <v>181</v>
      </c>
      <c r="E654" s="3">
        <v>44791</v>
      </c>
      <c r="F654" t="b">
        <v>0</v>
      </c>
      <c r="H654" s="3">
        <v>22987</v>
      </c>
      <c r="I654" t="s">
        <v>203</v>
      </c>
      <c r="P654" t="s">
        <v>203</v>
      </c>
      <c r="Q654" t="s">
        <v>183</v>
      </c>
      <c r="R654" t="s">
        <v>184</v>
      </c>
      <c r="S654" t="s">
        <v>218</v>
      </c>
      <c r="Y654" t="s">
        <v>275</v>
      </c>
      <c r="Z654" t="s">
        <v>187</v>
      </c>
      <c r="AB654" t="s">
        <v>187</v>
      </c>
      <c r="AD654" t="s">
        <v>189</v>
      </c>
      <c r="AF654" t="s">
        <v>189</v>
      </c>
      <c r="AH654" t="s">
        <v>187</v>
      </c>
      <c r="AI654" t="s">
        <v>187</v>
      </c>
      <c r="AJ654" t="s">
        <v>187</v>
      </c>
      <c r="AN654">
        <v>30024036</v>
      </c>
      <c r="AO654">
        <v>61.3</v>
      </c>
      <c r="AP654">
        <v>72</v>
      </c>
      <c r="AQ654">
        <v>165</v>
      </c>
      <c r="AT654">
        <v>26.45</v>
      </c>
      <c r="AU654">
        <v>1.82</v>
      </c>
      <c r="AV654" t="s">
        <v>189</v>
      </c>
      <c r="AW654" t="s">
        <v>188</v>
      </c>
      <c r="AX654" t="s">
        <v>190</v>
      </c>
      <c r="AY654" t="s">
        <v>188</v>
      </c>
      <c r="AZ654" t="s">
        <v>277</v>
      </c>
      <c r="BA654" t="s">
        <v>189</v>
      </c>
      <c r="BC654" t="s">
        <v>189</v>
      </c>
      <c r="BF654" t="s">
        <v>189</v>
      </c>
      <c r="BH654" t="s">
        <v>189</v>
      </c>
      <c r="BL654" t="s">
        <v>189</v>
      </c>
      <c r="BN654" t="s">
        <v>189</v>
      </c>
      <c r="BP654" t="s">
        <v>189</v>
      </c>
      <c r="BR654" t="s">
        <v>189</v>
      </c>
      <c r="BT654" t="s">
        <v>189</v>
      </c>
      <c r="BV654" t="s">
        <v>189</v>
      </c>
      <c r="BX654" t="s">
        <v>189</v>
      </c>
      <c r="BZ654" t="s">
        <v>189</v>
      </c>
      <c r="CA654" t="s">
        <v>1513</v>
      </c>
      <c r="CB654">
        <v>142</v>
      </c>
      <c r="CC654">
        <v>70</v>
      </c>
      <c r="CD654" t="s">
        <v>189</v>
      </c>
      <c r="CF654" t="s">
        <v>189</v>
      </c>
      <c r="CH654" t="s">
        <v>189</v>
      </c>
      <c r="CJ654" t="s">
        <v>189</v>
      </c>
      <c r="CL654" t="s">
        <v>189</v>
      </c>
      <c r="CN654" t="s">
        <v>189</v>
      </c>
      <c r="CP654" t="s">
        <v>189</v>
      </c>
      <c r="CR654" t="s">
        <v>189</v>
      </c>
      <c r="CT654" t="s">
        <v>189</v>
      </c>
      <c r="CV654" t="s">
        <v>189</v>
      </c>
      <c r="CX654" t="s">
        <v>193</v>
      </c>
      <c r="CZ654" t="s">
        <v>189</v>
      </c>
      <c r="DB654" t="s">
        <v>189</v>
      </c>
      <c r="DD654" t="s">
        <v>189</v>
      </c>
      <c r="DF654" t="s">
        <v>189</v>
      </c>
      <c r="DH654" t="s">
        <v>189</v>
      </c>
      <c r="DJ654" t="s">
        <v>189</v>
      </c>
      <c r="DN654" t="s">
        <v>189</v>
      </c>
      <c r="DT654" t="s">
        <v>187</v>
      </c>
      <c r="EG654" t="s">
        <v>187</v>
      </c>
      <c r="EK654" s="4" t="s">
        <v>140</v>
      </c>
      <c r="FJ654" s="4" t="s">
        <v>140</v>
      </c>
    </row>
    <row r="655" spans="1:179" x14ac:dyDescent="0.25">
      <c r="B655" t="s">
        <v>1514</v>
      </c>
      <c r="C655">
        <v>104</v>
      </c>
      <c r="D655" t="s">
        <v>181</v>
      </c>
      <c r="F655" t="b">
        <v>0</v>
      </c>
      <c r="H655" s="3">
        <v>28099</v>
      </c>
      <c r="I655" t="s">
        <v>203</v>
      </c>
      <c r="P655" t="s">
        <v>203</v>
      </c>
      <c r="Q655" t="s">
        <v>183</v>
      </c>
      <c r="R655" t="s">
        <v>184</v>
      </c>
      <c r="S655" t="s">
        <v>204</v>
      </c>
      <c r="AB655" t="s">
        <v>214</v>
      </c>
      <c r="EK655" s="4" t="s">
        <v>140</v>
      </c>
      <c r="FJ655" s="4" t="s">
        <v>140</v>
      </c>
    </row>
    <row r="656" spans="1:179" x14ac:dyDescent="0.25">
      <c r="A656" s="3">
        <v>43473</v>
      </c>
      <c r="B656" t="s">
        <v>1515</v>
      </c>
      <c r="C656">
        <v>102</v>
      </c>
      <c r="E656" s="3">
        <v>36540</v>
      </c>
      <c r="F656" t="b">
        <v>0</v>
      </c>
      <c r="H656" s="3">
        <v>36526</v>
      </c>
      <c r="I656" t="s">
        <v>203</v>
      </c>
      <c r="J656">
        <v>3700</v>
      </c>
      <c r="L656" t="s">
        <v>630</v>
      </c>
      <c r="P656" t="s">
        <v>203</v>
      </c>
      <c r="Q656" t="s">
        <v>183</v>
      </c>
      <c r="R656" t="s">
        <v>184</v>
      </c>
      <c r="S656" t="s">
        <v>204</v>
      </c>
      <c r="AA656" t="s">
        <v>239</v>
      </c>
      <c r="AH656" t="s">
        <v>189</v>
      </c>
      <c r="AI656" t="s">
        <v>187</v>
      </c>
      <c r="AJ656" t="s">
        <v>187</v>
      </c>
      <c r="AL656">
        <v>165.5</v>
      </c>
      <c r="AM656">
        <v>177.5</v>
      </c>
      <c r="AN656">
        <v>3006348</v>
      </c>
      <c r="AO656">
        <v>19</v>
      </c>
      <c r="AP656">
        <v>81.099999999999994</v>
      </c>
      <c r="AQ656">
        <v>168.1</v>
      </c>
      <c r="AT656">
        <v>28.7</v>
      </c>
      <c r="AU656">
        <v>1.95</v>
      </c>
      <c r="AV656" t="s">
        <v>187</v>
      </c>
      <c r="AW656" t="s">
        <v>187</v>
      </c>
      <c r="AY656" t="s">
        <v>189</v>
      </c>
      <c r="AZ656" t="s">
        <v>219</v>
      </c>
      <c r="BA656" t="s">
        <v>188</v>
      </c>
      <c r="BC656" t="s">
        <v>188</v>
      </c>
      <c r="BD656">
        <v>150</v>
      </c>
      <c r="BE656" t="s">
        <v>191</v>
      </c>
      <c r="BF656" t="s">
        <v>189</v>
      </c>
      <c r="BH656" t="s">
        <v>189</v>
      </c>
      <c r="BJ656" t="s">
        <v>189</v>
      </c>
      <c r="BL656" t="s">
        <v>189</v>
      </c>
      <c r="BN656" t="s">
        <v>189</v>
      </c>
      <c r="BP656" t="s">
        <v>189</v>
      </c>
      <c r="BR656" t="s">
        <v>189</v>
      </c>
      <c r="BZ656" t="s">
        <v>189</v>
      </c>
      <c r="CD656" t="s">
        <v>187</v>
      </c>
      <c r="CF656" t="s">
        <v>187</v>
      </c>
      <c r="CH656" t="s">
        <v>187</v>
      </c>
      <c r="CJ656" t="s">
        <v>187</v>
      </c>
      <c r="CL656" t="s">
        <v>187</v>
      </c>
      <c r="CN656" t="s">
        <v>187</v>
      </c>
      <c r="CP656" t="s">
        <v>187</v>
      </c>
      <c r="CR656" t="s">
        <v>187</v>
      </c>
      <c r="CT656" t="s">
        <v>187</v>
      </c>
      <c r="CV656" t="s">
        <v>187</v>
      </c>
      <c r="CZ656" t="s">
        <v>187</v>
      </c>
      <c r="DB656" t="s">
        <v>187</v>
      </c>
      <c r="DD656" t="s">
        <v>187</v>
      </c>
      <c r="DF656" t="s">
        <v>187</v>
      </c>
      <c r="DH656" t="s">
        <v>187</v>
      </c>
      <c r="DJ656" t="s">
        <v>187</v>
      </c>
      <c r="DL656" t="s">
        <v>187</v>
      </c>
      <c r="DX656" t="s">
        <v>187</v>
      </c>
      <c r="ED656">
        <v>5</v>
      </c>
      <c r="EE656" t="s">
        <v>371</v>
      </c>
      <c r="EF656">
        <v>13</v>
      </c>
      <c r="EG656" t="s">
        <v>188</v>
      </c>
      <c r="EJ656" t="s">
        <v>1516</v>
      </c>
      <c r="EK656" s="4" t="s">
        <v>140</v>
      </c>
      <c r="EL656" t="s">
        <v>216</v>
      </c>
      <c r="EM656">
        <v>5</v>
      </c>
      <c r="EN656" t="s">
        <v>196</v>
      </c>
      <c r="EP656">
        <v>25</v>
      </c>
      <c r="ER656" t="s">
        <v>216</v>
      </c>
      <c r="ES656">
        <v>3.5</v>
      </c>
      <c r="ET656" t="s">
        <v>196</v>
      </c>
      <c r="EV656">
        <v>17.5</v>
      </c>
      <c r="FI656">
        <v>42.5</v>
      </c>
      <c r="FJ656" s="4" t="s">
        <v>140</v>
      </c>
    </row>
    <row r="657" spans="1:179" x14ac:dyDescent="0.25">
      <c r="A657" s="3">
        <v>45421</v>
      </c>
      <c r="B657" t="s">
        <v>1517</v>
      </c>
      <c r="C657">
        <v>108</v>
      </c>
      <c r="D657" t="s">
        <v>181</v>
      </c>
      <c r="E657" s="3">
        <v>44512</v>
      </c>
      <c r="F657" t="b">
        <v>0</v>
      </c>
      <c r="H657" s="3">
        <v>34727</v>
      </c>
      <c r="I657" t="s">
        <v>182</v>
      </c>
      <c r="P657" t="s">
        <v>182</v>
      </c>
      <c r="Q657" t="s">
        <v>183</v>
      </c>
      <c r="R657" t="s">
        <v>184</v>
      </c>
      <c r="S657" t="s">
        <v>227</v>
      </c>
      <c r="Y657" t="s">
        <v>291</v>
      </c>
      <c r="AD657" t="s">
        <v>189</v>
      </c>
      <c r="AF657" t="s">
        <v>189</v>
      </c>
      <c r="AH657" t="s">
        <v>187</v>
      </c>
      <c r="AI657" t="s">
        <v>187</v>
      </c>
      <c r="AJ657" t="s">
        <v>187</v>
      </c>
      <c r="AN657">
        <v>30024032</v>
      </c>
      <c r="AO657">
        <v>29.3</v>
      </c>
      <c r="AP657">
        <v>75</v>
      </c>
      <c r="AV657" t="s">
        <v>189</v>
      </c>
      <c r="AW657" t="s">
        <v>189</v>
      </c>
      <c r="AX657" t="s">
        <v>190</v>
      </c>
      <c r="AY657" t="s">
        <v>189</v>
      </c>
      <c r="BA657" t="s">
        <v>188</v>
      </c>
      <c r="BC657" t="s">
        <v>189</v>
      </c>
      <c r="BF657" t="s">
        <v>189</v>
      </c>
      <c r="BJ657" t="s">
        <v>189</v>
      </c>
      <c r="BL657" t="s">
        <v>189</v>
      </c>
      <c r="BN657" t="s">
        <v>189</v>
      </c>
      <c r="BP657" t="s">
        <v>189</v>
      </c>
      <c r="BR657" t="s">
        <v>189</v>
      </c>
      <c r="BT657" t="s">
        <v>189</v>
      </c>
      <c r="BV657" t="s">
        <v>189</v>
      </c>
      <c r="BX657" t="s">
        <v>189</v>
      </c>
      <c r="BZ657" t="s">
        <v>189</v>
      </c>
      <c r="CD657" t="s">
        <v>189</v>
      </c>
      <c r="CF657" t="s">
        <v>189</v>
      </c>
      <c r="CH657" t="s">
        <v>189</v>
      </c>
      <c r="CJ657" t="s">
        <v>189</v>
      </c>
      <c r="CL657" t="s">
        <v>189</v>
      </c>
      <c r="CN657" t="s">
        <v>189</v>
      </c>
      <c r="CP657" t="s">
        <v>189</v>
      </c>
      <c r="CR657" t="s">
        <v>189</v>
      </c>
      <c r="CT657" t="s">
        <v>189</v>
      </c>
      <c r="CV657" t="s">
        <v>189</v>
      </c>
      <c r="CX657" t="s">
        <v>193</v>
      </c>
      <c r="CZ657" t="s">
        <v>189</v>
      </c>
      <c r="DB657" t="s">
        <v>189</v>
      </c>
      <c r="DD657" t="s">
        <v>189</v>
      </c>
      <c r="DH657" t="s">
        <v>189</v>
      </c>
      <c r="DJ657" t="s">
        <v>189</v>
      </c>
      <c r="DN657" t="s">
        <v>189</v>
      </c>
      <c r="DR657" t="s">
        <v>187</v>
      </c>
      <c r="DT657" t="s">
        <v>187</v>
      </c>
      <c r="DX657" t="s">
        <v>187</v>
      </c>
      <c r="EK657" s="4" t="s">
        <v>140</v>
      </c>
      <c r="EL657" t="s">
        <v>195</v>
      </c>
      <c r="EM657">
        <v>10</v>
      </c>
      <c r="EN657" t="s">
        <v>196</v>
      </c>
      <c r="EO657" t="s">
        <v>197</v>
      </c>
      <c r="EP657">
        <v>10</v>
      </c>
      <c r="ER657" t="s">
        <v>195</v>
      </c>
      <c r="ES657">
        <v>2.5</v>
      </c>
      <c r="ET657" t="s">
        <v>196</v>
      </c>
      <c r="EU657" t="s">
        <v>197</v>
      </c>
      <c r="EV657">
        <v>2.5</v>
      </c>
      <c r="EX657" t="s">
        <v>195</v>
      </c>
      <c r="EY657">
        <v>5</v>
      </c>
      <c r="EZ657" t="s">
        <v>196</v>
      </c>
      <c r="FA657" t="s">
        <v>197</v>
      </c>
      <c r="FB657">
        <v>5</v>
      </c>
      <c r="FI657">
        <v>17.5</v>
      </c>
      <c r="FJ657" s="4" t="s">
        <v>140</v>
      </c>
    </row>
    <row r="658" spans="1:179" x14ac:dyDescent="0.25">
      <c r="A658" s="3">
        <v>45064</v>
      </c>
      <c r="B658" t="s">
        <v>1517</v>
      </c>
      <c r="C658">
        <v>108</v>
      </c>
      <c r="D658" t="s">
        <v>181</v>
      </c>
      <c r="E658" s="3">
        <v>44512</v>
      </c>
      <c r="F658" t="b">
        <v>0</v>
      </c>
      <c r="H658" s="3">
        <v>34727</v>
      </c>
      <c r="I658" t="s">
        <v>182</v>
      </c>
      <c r="P658" t="s">
        <v>182</v>
      </c>
      <c r="Q658" t="s">
        <v>183</v>
      </c>
      <c r="R658" t="s">
        <v>184</v>
      </c>
      <c r="S658" t="s">
        <v>227</v>
      </c>
      <c r="Y658" t="s">
        <v>291</v>
      </c>
      <c r="AD658" t="s">
        <v>189</v>
      </c>
      <c r="AF658" t="s">
        <v>189</v>
      </c>
      <c r="AH658" t="s">
        <v>187</v>
      </c>
      <c r="AI658" t="s">
        <v>187</v>
      </c>
      <c r="AJ658" t="s">
        <v>187</v>
      </c>
      <c r="AN658">
        <v>30016642</v>
      </c>
      <c r="AO658">
        <v>28.3</v>
      </c>
      <c r="AP658">
        <v>75</v>
      </c>
      <c r="AV658" t="s">
        <v>189</v>
      </c>
      <c r="AW658" t="s">
        <v>189</v>
      </c>
      <c r="AX658" t="s">
        <v>190</v>
      </c>
      <c r="AY658" t="s">
        <v>189</v>
      </c>
      <c r="BA658" t="s">
        <v>188</v>
      </c>
      <c r="BC658" t="s">
        <v>189</v>
      </c>
      <c r="BF658" t="s">
        <v>189</v>
      </c>
      <c r="BJ658" t="s">
        <v>189</v>
      </c>
      <c r="BL658" t="s">
        <v>189</v>
      </c>
      <c r="BN658" t="s">
        <v>189</v>
      </c>
      <c r="BP658" t="s">
        <v>189</v>
      </c>
      <c r="BR658" t="s">
        <v>189</v>
      </c>
      <c r="BT658" t="s">
        <v>189</v>
      </c>
      <c r="BV658" t="s">
        <v>189</v>
      </c>
      <c r="BX658" t="s">
        <v>189</v>
      </c>
      <c r="BZ658" t="s">
        <v>189</v>
      </c>
      <c r="CD658" t="s">
        <v>189</v>
      </c>
      <c r="CF658" t="s">
        <v>189</v>
      </c>
      <c r="CH658" t="s">
        <v>189</v>
      </c>
      <c r="CJ658" t="s">
        <v>189</v>
      </c>
      <c r="CL658" t="s">
        <v>189</v>
      </c>
      <c r="CN658" t="s">
        <v>189</v>
      </c>
      <c r="CP658" t="s">
        <v>189</v>
      </c>
      <c r="CR658" t="s">
        <v>189</v>
      </c>
      <c r="CT658" t="s">
        <v>189</v>
      </c>
      <c r="CV658" t="s">
        <v>189</v>
      </c>
      <c r="CX658" t="s">
        <v>193</v>
      </c>
      <c r="CZ658" t="s">
        <v>189</v>
      </c>
      <c r="DB658" t="s">
        <v>189</v>
      </c>
      <c r="DD658" t="s">
        <v>189</v>
      </c>
      <c r="DF658" t="s">
        <v>189</v>
      </c>
      <c r="DH658" t="s">
        <v>189</v>
      </c>
      <c r="DJ658" t="s">
        <v>189</v>
      </c>
      <c r="DN658" t="s">
        <v>188</v>
      </c>
      <c r="DO658" s="3">
        <v>44529</v>
      </c>
      <c r="DP658" t="s">
        <v>201</v>
      </c>
      <c r="DQ658" t="s">
        <v>1518</v>
      </c>
      <c r="EK658" s="4" t="s">
        <v>140</v>
      </c>
      <c r="EL658" t="s">
        <v>195</v>
      </c>
      <c r="EM658">
        <v>10</v>
      </c>
      <c r="EN658" t="s">
        <v>196</v>
      </c>
      <c r="EO658" t="s">
        <v>197</v>
      </c>
      <c r="EP658">
        <v>10</v>
      </c>
      <c r="ER658" t="s">
        <v>195</v>
      </c>
      <c r="ES658">
        <v>2.5</v>
      </c>
      <c r="ET658" t="s">
        <v>196</v>
      </c>
      <c r="EU658" t="s">
        <v>197</v>
      </c>
      <c r="EV658">
        <v>2.5</v>
      </c>
      <c r="EX658" t="s">
        <v>195</v>
      </c>
      <c r="EY658">
        <v>5</v>
      </c>
      <c r="EZ658" t="s">
        <v>196</v>
      </c>
      <c r="FA658" t="s">
        <v>197</v>
      </c>
      <c r="FB658">
        <v>5</v>
      </c>
      <c r="FI658">
        <v>17.5</v>
      </c>
      <c r="FJ658" s="4" t="s">
        <v>140</v>
      </c>
      <c r="FN658">
        <v>1.1000000000000001</v>
      </c>
      <c r="FP658" t="s">
        <v>257</v>
      </c>
      <c r="FU658">
        <v>16.3</v>
      </c>
      <c r="FW658" t="s">
        <v>201</v>
      </c>
    </row>
    <row r="659" spans="1:179" x14ac:dyDescent="0.25">
      <c r="A659" s="3">
        <v>43874</v>
      </c>
      <c r="B659" t="s">
        <v>1519</v>
      </c>
      <c r="C659">
        <v>108</v>
      </c>
      <c r="E659" s="3">
        <v>37987</v>
      </c>
      <c r="F659" t="b">
        <v>0</v>
      </c>
      <c r="H659" s="3">
        <v>35425</v>
      </c>
      <c r="I659" t="s">
        <v>182</v>
      </c>
      <c r="P659" t="s">
        <v>182</v>
      </c>
      <c r="Q659" t="s">
        <v>183</v>
      </c>
      <c r="R659" t="s">
        <v>184</v>
      </c>
      <c r="S659" t="s">
        <v>227</v>
      </c>
      <c r="Y659" t="s">
        <v>275</v>
      </c>
      <c r="AD659" t="s">
        <v>189</v>
      </c>
      <c r="AF659" t="s">
        <v>189</v>
      </c>
      <c r="AH659" t="s">
        <v>187</v>
      </c>
      <c r="AI659" t="s">
        <v>189</v>
      </c>
      <c r="AJ659" t="s">
        <v>187</v>
      </c>
      <c r="AN659">
        <v>3007377</v>
      </c>
      <c r="AO659">
        <v>23.1</v>
      </c>
      <c r="AV659" t="s">
        <v>187</v>
      </c>
      <c r="AW659" t="s">
        <v>187</v>
      </c>
      <c r="AX659" t="s">
        <v>190</v>
      </c>
      <c r="AY659" t="s">
        <v>189</v>
      </c>
      <c r="AZ659" t="s">
        <v>219</v>
      </c>
      <c r="BC659" t="s">
        <v>189</v>
      </c>
      <c r="BF659" t="s">
        <v>189</v>
      </c>
      <c r="BH659" t="s">
        <v>189</v>
      </c>
      <c r="BJ659" t="s">
        <v>189</v>
      </c>
      <c r="BL659" t="s">
        <v>189</v>
      </c>
      <c r="BN659" t="s">
        <v>189</v>
      </c>
      <c r="BP659" t="s">
        <v>189</v>
      </c>
      <c r="BR659" t="s">
        <v>189</v>
      </c>
      <c r="BZ659" t="s">
        <v>188</v>
      </c>
      <c r="CA659" t="s">
        <v>1520</v>
      </c>
      <c r="CD659" t="s">
        <v>187</v>
      </c>
      <c r="CF659" t="s">
        <v>187</v>
      </c>
      <c r="CH659" t="s">
        <v>187</v>
      </c>
      <c r="CJ659" t="s">
        <v>187</v>
      </c>
      <c r="CL659" t="s">
        <v>187</v>
      </c>
      <c r="CN659" t="s">
        <v>187</v>
      </c>
      <c r="CP659" t="s">
        <v>187</v>
      </c>
      <c r="CR659" t="s">
        <v>187</v>
      </c>
      <c r="CT659" t="s">
        <v>187</v>
      </c>
      <c r="CV659" t="s">
        <v>187</v>
      </c>
      <c r="CZ659" t="s">
        <v>187</v>
      </c>
      <c r="DB659" t="s">
        <v>187</v>
      </c>
      <c r="DD659" t="s">
        <v>187</v>
      </c>
      <c r="DF659" t="s">
        <v>187</v>
      </c>
      <c r="DH659" t="s">
        <v>187</v>
      </c>
      <c r="DJ659" t="s">
        <v>187</v>
      </c>
      <c r="DL659" t="s">
        <v>187</v>
      </c>
      <c r="DX659" t="s">
        <v>187</v>
      </c>
      <c r="DY659" t="s">
        <v>189</v>
      </c>
      <c r="DZ659" t="s">
        <v>189</v>
      </c>
      <c r="EA659" t="s">
        <v>189</v>
      </c>
      <c r="EJ659" t="s">
        <v>1521</v>
      </c>
      <c r="EK659" s="4" t="s">
        <v>140</v>
      </c>
      <c r="FJ659" s="4" t="s">
        <v>140</v>
      </c>
      <c r="FN659">
        <v>5</v>
      </c>
      <c r="FP659" t="s">
        <v>201</v>
      </c>
      <c r="FU659">
        <v>9</v>
      </c>
      <c r="FW659" t="s">
        <v>201</v>
      </c>
    </row>
    <row r="660" spans="1:179" x14ac:dyDescent="0.25">
      <c r="A660" s="3">
        <v>45330</v>
      </c>
      <c r="B660" t="s">
        <v>1519</v>
      </c>
      <c r="C660">
        <v>108</v>
      </c>
      <c r="E660" s="3">
        <v>37987</v>
      </c>
      <c r="F660" t="b">
        <v>0</v>
      </c>
      <c r="H660" s="3">
        <v>35425</v>
      </c>
      <c r="I660" t="s">
        <v>182</v>
      </c>
      <c r="P660" t="s">
        <v>182</v>
      </c>
      <c r="Q660" t="s">
        <v>183</v>
      </c>
      <c r="R660" t="s">
        <v>184</v>
      </c>
      <c r="S660" t="s">
        <v>227</v>
      </c>
      <c r="Y660" t="s">
        <v>275</v>
      </c>
      <c r="AD660" t="s">
        <v>189</v>
      </c>
      <c r="AF660" t="s">
        <v>189</v>
      </c>
      <c r="AH660" t="s">
        <v>187</v>
      </c>
      <c r="AI660" t="s">
        <v>189</v>
      </c>
      <c r="AJ660" t="s">
        <v>187</v>
      </c>
      <c r="AN660">
        <v>30024259</v>
      </c>
      <c r="AO660">
        <v>27.2</v>
      </c>
      <c r="AV660" t="s">
        <v>189</v>
      </c>
      <c r="AW660" t="s">
        <v>219</v>
      </c>
      <c r="AX660" t="s">
        <v>190</v>
      </c>
      <c r="AY660" t="s">
        <v>188</v>
      </c>
      <c r="BA660" t="s">
        <v>188</v>
      </c>
      <c r="BC660" t="s">
        <v>189</v>
      </c>
      <c r="BF660" t="s">
        <v>189</v>
      </c>
      <c r="BJ660" t="s">
        <v>189</v>
      </c>
      <c r="BL660" t="s">
        <v>189</v>
      </c>
      <c r="BN660" t="s">
        <v>189</v>
      </c>
      <c r="BP660" t="s">
        <v>189</v>
      </c>
      <c r="BR660" t="s">
        <v>189</v>
      </c>
      <c r="BT660" t="s">
        <v>189</v>
      </c>
      <c r="BV660" t="s">
        <v>189</v>
      </c>
      <c r="BX660" t="s">
        <v>189</v>
      </c>
      <c r="BZ660" t="s">
        <v>189</v>
      </c>
      <c r="CA660" t="s">
        <v>728</v>
      </c>
      <c r="CD660" t="s">
        <v>189</v>
      </c>
      <c r="CF660" t="s">
        <v>189</v>
      </c>
      <c r="CH660" t="s">
        <v>189</v>
      </c>
      <c r="CJ660" t="s">
        <v>189</v>
      </c>
      <c r="CL660" t="s">
        <v>189</v>
      </c>
      <c r="CN660" t="s">
        <v>189</v>
      </c>
      <c r="CP660" t="s">
        <v>189</v>
      </c>
      <c r="CR660" t="s">
        <v>189</v>
      </c>
      <c r="CT660" t="s">
        <v>189</v>
      </c>
      <c r="CV660" t="s">
        <v>189</v>
      </c>
      <c r="CX660" t="s">
        <v>193</v>
      </c>
      <c r="CZ660" t="s">
        <v>189</v>
      </c>
      <c r="DB660" t="s">
        <v>189</v>
      </c>
      <c r="DD660" t="s">
        <v>189</v>
      </c>
      <c r="DF660" t="s">
        <v>189</v>
      </c>
      <c r="DH660" t="s">
        <v>189</v>
      </c>
      <c r="DJ660" t="s">
        <v>189</v>
      </c>
      <c r="DN660" t="s">
        <v>189</v>
      </c>
      <c r="DX660" t="s">
        <v>187</v>
      </c>
      <c r="EK660" s="4" t="s">
        <v>140</v>
      </c>
      <c r="EL660" t="s">
        <v>195</v>
      </c>
      <c r="EM660">
        <v>10</v>
      </c>
      <c r="EN660" t="s">
        <v>196</v>
      </c>
      <c r="EO660" t="s">
        <v>197</v>
      </c>
      <c r="EP660">
        <v>10</v>
      </c>
      <c r="ER660" t="s">
        <v>195</v>
      </c>
      <c r="ES660">
        <v>5</v>
      </c>
      <c r="ET660" t="s">
        <v>196</v>
      </c>
      <c r="EU660" t="s">
        <v>197</v>
      </c>
      <c r="EV660">
        <v>5</v>
      </c>
      <c r="EX660" t="s">
        <v>195</v>
      </c>
      <c r="EY660">
        <v>7.5</v>
      </c>
      <c r="EZ660" t="s">
        <v>196</v>
      </c>
      <c r="FA660" t="s">
        <v>197</v>
      </c>
      <c r="FB660">
        <v>7.5</v>
      </c>
      <c r="FI660">
        <v>22.5</v>
      </c>
      <c r="FJ660" s="4" t="s">
        <v>140</v>
      </c>
      <c r="FK660">
        <v>8.6</v>
      </c>
      <c r="FM660" t="s">
        <v>201</v>
      </c>
      <c r="FN660">
        <v>10.9</v>
      </c>
      <c r="FP660" t="s">
        <v>199</v>
      </c>
      <c r="FU660">
        <v>8.6</v>
      </c>
      <c r="FW660" t="s">
        <v>201</v>
      </c>
    </row>
    <row r="661" spans="1:179" x14ac:dyDescent="0.25">
      <c r="A661" s="3">
        <v>44875</v>
      </c>
      <c r="B661" t="s">
        <v>1519</v>
      </c>
      <c r="C661">
        <v>108</v>
      </c>
      <c r="E661" s="3">
        <v>37987</v>
      </c>
      <c r="F661" t="b">
        <v>0</v>
      </c>
      <c r="H661" s="3">
        <v>35425</v>
      </c>
      <c r="I661" t="s">
        <v>182</v>
      </c>
      <c r="P661" t="s">
        <v>182</v>
      </c>
      <c r="Q661" t="s">
        <v>183</v>
      </c>
      <c r="R661" t="s">
        <v>184</v>
      </c>
      <c r="S661" t="s">
        <v>227</v>
      </c>
      <c r="Y661" t="s">
        <v>275</v>
      </c>
      <c r="AD661" t="s">
        <v>189</v>
      </c>
      <c r="AF661" t="s">
        <v>189</v>
      </c>
      <c r="AH661" t="s">
        <v>187</v>
      </c>
      <c r="AI661" t="s">
        <v>189</v>
      </c>
      <c r="AJ661" t="s">
        <v>187</v>
      </c>
      <c r="AN661">
        <v>30016021</v>
      </c>
      <c r="AO661">
        <v>25.8</v>
      </c>
      <c r="AV661" t="s">
        <v>189</v>
      </c>
      <c r="AW661" t="s">
        <v>189</v>
      </c>
      <c r="AX661" t="s">
        <v>190</v>
      </c>
      <c r="AY661" t="s">
        <v>189</v>
      </c>
      <c r="AZ661" t="s">
        <v>219</v>
      </c>
      <c r="BA661" t="s">
        <v>188</v>
      </c>
      <c r="BC661" t="s">
        <v>189</v>
      </c>
      <c r="BF661" t="s">
        <v>189</v>
      </c>
      <c r="BH661" t="s">
        <v>189</v>
      </c>
      <c r="BJ661" t="s">
        <v>189</v>
      </c>
      <c r="BL661" t="s">
        <v>189</v>
      </c>
      <c r="BN661" t="s">
        <v>189</v>
      </c>
      <c r="BP661" t="s">
        <v>189</v>
      </c>
      <c r="BR661" t="s">
        <v>189</v>
      </c>
      <c r="BZ661" t="s">
        <v>188</v>
      </c>
      <c r="CA661" t="s">
        <v>1520</v>
      </c>
      <c r="CD661" t="s">
        <v>187</v>
      </c>
      <c r="CF661" t="s">
        <v>187</v>
      </c>
      <c r="CH661" t="s">
        <v>187</v>
      </c>
      <c r="CJ661" t="s">
        <v>187</v>
      </c>
      <c r="CL661" t="s">
        <v>187</v>
      </c>
      <c r="CN661" t="s">
        <v>187</v>
      </c>
      <c r="CP661" t="s">
        <v>187</v>
      </c>
      <c r="CR661" t="s">
        <v>187</v>
      </c>
      <c r="CT661" t="s">
        <v>187</v>
      </c>
      <c r="CV661" t="s">
        <v>187</v>
      </c>
      <c r="CZ661" t="s">
        <v>187</v>
      </c>
      <c r="DB661" t="s">
        <v>187</v>
      </c>
      <c r="DD661" t="s">
        <v>187</v>
      </c>
      <c r="DF661" t="s">
        <v>187</v>
      </c>
      <c r="DH661" t="s">
        <v>187</v>
      </c>
      <c r="DJ661" t="s">
        <v>187</v>
      </c>
      <c r="DL661" t="s">
        <v>187</v>
      </c>
      <c r="DN661" t="s">
        <v>188</v>
      </c>
      <c r="DO661" s="3">
        <v>44418</v>
      </c>
      <c r="DP661" t="s">
        <v>201</v>
      </c>
      <c r="DQ661" t="s">
        <v>1522</v>
      </c>
      <c r="DX661" t="s">
        <v>187</v>
      </c>
      <c r="DY661" t="s">
        <v>189</v>
      </c>
      <c r="DZ661" t="s">
        <v>189</v>
      </c>
      <c r="EA661" t="s">
        <v>189</v>
      </c>
      <c r="EC661" t="s">
        <v>187</v>
      </c>
      <c r="EK661" s="4" t="s">
        <v>140</v>
      </c>
      <c r="EL661" t="s">
        <v>195</v>
      </c>
      <c r="EM661">
        <v>10</v>
      </c>
      <c r="EN661" t="s">
        <v>196</v>
      </c>
      <c r="EO661" t="s">
        <v>197</v>
      </c>
      <c r="EP661">
        <v>10</v>
      </c>
      <c r="EQ661">
        <v>8</v>
      </c>
      <c r="ER661" t="s">
        <v>195</v>
      </c>
      <c r="ES661">
        <v>5</v>
      </c>
      <c r="ET661" t="s">
        <v>196</v>
      </c>
      <c r="EU661" t="s">
        <v>197</v>
      </c>
      <c r="EV661">
        <v>5</v>
      </c>
      <c r="EW661">
        <v>13</v>
      </c>
      <c r="EX661" t="s">
        <v>195</v>
      </c>
      <c r="EY661">
        <v>5</v>
      </c>
      <c r="EZ661" t="s">
        <v>196</v>
      </c>
      <c r="FA661" t="s">
        <v>197</v>
      </c>
      <c r="FB661">
        <v>5</v>
      </c>
      <c r="FC661">
        <v>20</v>
      </c>
      <c r="FI661">
        <v>20</v>
      </c>
      <c r="FJ661" s="4" t="s">
        <v>140</v>
      </c>
    </row>
    <row r="662" spans="1:179" x14ac:dyDescent="0.25">
      <c r="A662" s="3">
        <v>45575</v>
      </c>
      <c r="B662" t="s">
        <v>1519</v>
      </c>
      <c r="C662">
        <v>108</v>
      </c>
      <c r="E662" s="3">
        <v>37987</v>
      </c>
      <c r="F662" t="b">
        <v>0</v>
      </c>
      <c r="H662" s="3">
        <v>35425</v>
      </c>
      <c r="I662" t="s">
        <v>182</v>
      </c>
      <c r="P662" t="s">
        <v>182</v>
      </c>
      <c r="Q662" t="s">
        <v>183</v>
      </c>
      <c r="R662" t="s">
        <v>184</v>
      </c>
      <c r="S662" t="s">
        <v>227</v>
      </c>
      <c r="Y662" t="s">
        <v>275</v>
      </c>
      <c r="AD662" t="s">
        <v>189</v>
      </c>
      <c r="AF662" t="s">
        <v>189</v>
      </c>
      <c r="AH662" t="s">
        <v>187</v>
      </c>
      <c r="AI662" t="s">
        <v>189</v>
      </c>
      <c r="AJ662" t="s">
        <v>187</v>
      </c>
      <c r="AN662">
        <v>30024260</v>
      </c>
      <c r="AO662">
        <v>27.8</v>
      </c>
      <c r="AV662" t="s">
        <v>189</v>
      </c>
      <c r="AW662" t="s">
        <v>219</v>
      </c>
      <c r="AX662" t="s">
        <v>190</v>
      </c>
      <c r="AY662" t="s">
        <v>189</v>
      </c>
      <c r="BA662" t="s">
        <v>188</v>
      </c>
      <c r="BC662" t="s">
        <v>189</v>
      </c>
      <c r="BF662" t="s">
        <v>189</v>
      </c>
      <c r="BJ662" t="s">
        <v>189</v>
      </c>
      <c r="BL662" t="s">
        <v>189</v>
      </c>
      <c r="BN662" t="s">
        <v>189</v>
      </c>
      <c r="BP662" t="s">
        <v>189</v>
      </c>
      <c r="BR662" t="s">
        <v>189</v>
      </c>
      <c r="BT662" t="s">
        <v>189</v>
      </c>
      <c r="BV662" t="s">
        <v>189</v>
      </c>
      <c r="BX662" t="s">
        <v>189</v>
      </c>
      <c r="BZ662" t="s">
        <v>189</v>
      </c>
      <c r="CD662" t="s">
        <v>189</v>
      </c>
      <c r="CF662" t="s">
        <v>189</v>
      </c>
      <c r="CH662" t="s">
        <v>189</v>
      </c>
      <c r="CJ662" t="s">
        <v>189</v>
      </c>
      <c r="CL662" t="s">
        <v>189</v>
      </c>
      <c r="CN662" t="s">
        <v>189</v>
      </c>
      <c r="CP662" t="s">
        <v>189</v>
      </c>
      <c r="CR662" t="s">
        <v>189</v>
      </c>
      <c r="CT662" t="s">
        <v>189</v>
      </c>
      <c r="CV662" t="s">
        <v>189</v>
      </c>
      <c r="CX662" t="s">
        <v>193</v>
      </c>
      <c r="CZ662" t="s">
        <v>189</v>
      </c>
      <c r="DB662" t="s">
        <v>189</v>
      </c>
      <c r="DD662" t="s">
        <v>189</v>
      </c>
      <c r="DF662" t="s">
        <v>189</v>
      </c>
      <c r="DH662" t="s">
        <v>189</v>
      </c>
      <c r="DJ662" t="s">
        <v>189</v>
      </c>
      <c r="DN662" t="s">
        <v>189</v>
      </c>
      <c r="DX662" t="s">
        <v>187</v>
      </c>
      <c r="EK662" s="4" t="s">
        <v>140</v>
      </c>
      <c r="EL662" t="s">
        <v>195</v>
      </c>
      <c r="EM662">
        <v>10</v>
      </c>
      <c r="EN662" t="s">
        <v>196</v>
      </c>
      <c r="EO662" t="s">
        <v>197</v>
      </c>
      <c r="EP662">
        <v>10</v>
      </c>
      <c r="ER662" t="s">
        <v>195</v>
      </c>
      <c r="ES662">
        <v>5</v>
      </c>
      <c r="ET662" t="s">
        <v>196</v>
      </c>
      <c r="EU662" t="s">
        <v>197</v>
      </c>
      <c r="EV662">
        <v>5</v>
      </c>
      <c r="EX662" t="s">
        <v>195</v>
      </c>
      <c r="EY662">
        <v>7.5</v>
      </c>
      <c r="EZ662" t="s">
        <v>196</v>
      </c>
      <c r="FA662" t="s">
        <v>197</v>
      </c>
      <c r="FB662">
        <v>7.5</v>
      </c>
      <c r="FI662">
        <v>22.5</v>
      </c>
      <c r="FJ662" s="4" t="s">
        <v>140</v>
      </c>
      <c r="FK662">
        <v>33.200000000000003</v>
      </c>
      <c r="FM662" t="s">
        <v>201</v>
      </c>
      <c r="FN662">
        <v>17.2</v>
      </c>
      <c r="FP662" t="s">
        <v>199</v>
      </c>
      <c r="FU662">
        <v>8.6999999999999993</v>
      </c>
      <c r="FW662" t="s">
        <v>201</v>
      </c>
    </row>
    <row r="663" spans="1:179" x14ac:dyDescent="0.25">
      <c r="A663" s="3">
        <v>45421</v>
      </c>
      <c r="B663" t="s">
        <v>1523</v>
      </c>
      <c r="C663">
        <v>108</v>
      </c>
      <c r="E663" s="3">
        <v>36526</v>
      </c>
      <c r="F663" t="b">
        <v>0</v>
      </c>
      <c r="H663" s="3">
        <v>27359</v>
      </c>
      <c r="I663" t="s">
        <v>203</v>
      </c>
      <c r="P663" t="s">
        <v>203</v>
      </c>
      <c r="Q663" t="s">
        <v>183</v>
      </c>
      <c r="R663" t="s">
        <v>184</v>
      </c>
      <c r="S663" t="s">
        <v>218</v>
      </c>
      <c r="X663" t="s">
        <v>1524</v>
      </c>
      <c r="Y663" t="s">
        <v>275</v>
      </c>
      <c r="AD663" t="s">
        <v>189</v>
      </c>
      <c r="AF663" t="s">
        <v>189</v>
      </c>
      <c r="AH663" t="s">
        <v>187</v>
      </c>
      <c r="AI663" t="s">
        <v>187</v>
      </c>
      <c r="AJ663" t="s">
        <v>187</v>
      </c>
      <c r="AN663">
        <v>30024199</v>
      </c>
      <c r="AO663">
        <v>49.5</v>
      </c>
      <c r="AP663">
        <v>101</v>
      </c>
      <c r="AV663" t="s">
        <v>189</v>
      </c>
      <c r="AW663" t="s">
        <v>189</v>
      </c>
      <c r="AX663" t="s">
        <v>190</v>
      </c>
      <c r="AY663" t="s">
        <v>188</v>
      </c>
      <c r="BA663" t="s">
        <v>188</v>
      </c>
      <c r="BC663" t="s">
        <v>189</v>
      </c>
      <c r="BF663" t="s">
        <v>189</v>
      </c>
      <c r="BH663" t="s">
        <v>188</v>
      </c>
      <c r="BI663" t="s">
        <v>1525</v>
      </c>
      <c r="BL663" t="s">
        <v>189</v>
      </c>
      <c r="BN663" t="s">
        <v>189</v>
      </c>
      <c r="BP663" t="s">
        <v>189</v>
      </c>
      <c r="BR663" t="s">
        <v>189</v>
      </c>
      <c r="BT663" t="s">
        <v>189</v>
      </c>
      <c r="BV663" t="s">
        <v>188</v>
      </c>
      <c r="BW663" t="s">
        <v>1526</v>
      </c>
      <c r="BX663" t="s">
        <v>189</v>
      </c>
      <c r="BZ663" t="s">
        <v>188</v>
      </c>
      <c r="CA663" t="s">
        <v>1527</v>
      </c>
      <c r="CB663">
        <v>132</v>
      </c>
      <c r="CC663">
        <v>77</v>
      </c>
      <c r="CD663" t="s">
        <v>189</v>
      </c>
      <c r="CF663" t="s">
        <v>189</v>
      </c>
      <c r="CH663" t="s">
        <v>189</v>
      </c>
      <c r="CJ663" t="s">
        <v>189</v>
      </c>
      <c r="CL663" t="s">
        <v>189</v>
      </c>
      <c r="CN663" t="s">
        <v>189</v>
      </c>
      <c r="CP663" t="s">
        <v>189</v>
      </c>
      <c r="CR663" t="s">
        <v>189</v>
      </c>
      <c r="CT663" t="s">
        <v>189</v>
      </c>
      <c r="CV663" t="s">
        <v>189</v>
      </c>
      <c r="CX663" t="s">
        <v>193</v>
      </c>
      <c r="CZ663" t="s">
        <v>189</v>
      </c>
      <c r="DB663" t="s">
        <v>189</v>
      </c>
      <c r="DD663" t="s">
        <v>189</v>
      </c>
      <c r="DF663" t="s">
        <v>189</v>
      </c>
      <c r="DH663" t="s">
        <v>189</v>
      </c>
      <c r="DJ663" t="s">
        <v>189</v>
      </c>
      <c r="DN663" t="s">
        <v>188</v>
      </c>
      <c r="DO663" s="3">
        <v>45462</v>
      </c>
      <c r="DP663" t="s">
        <v>242</v>
      </c>
      <c r="DQ663" t="s">
        <v>1528</v>
      </c>
      <c r="EK663" s="4" t="s">
        <v>140</v>
      </c>
      <c r="EL663" t="s">
        <v>216</v>
      </c>
      <c r="EM663">
        <v>1</v>
      </c>
      <c r="EN663" t="s">
        <v>196</v>
      </c>
      <c r="EP663">
        <v>5</v>
      </c>
      <c r="ER663" t="s">
        <v>216</v>
      </c>
      <c r="ES663">
        <v>1</v>
      </c>
      <c r="ET663" t="s">
        <v>196</v>
      </c>
      <c r="EV663">
        <v>5</v>
      </c>
      <c r="FI663">
        <v>10</v>
      </c>
      <c r="FJ663" s="4" t="s">
        <v>140</v>
      </c>
      <c r="FK663">
        <v>8.6999999999999993</v>
      </c>
      <c r="FM663" t="s">
        <v>201</v>
      </c>
      <c r="FN663">
        <v>4.9000000000000004</v>
      </c>
      <c r="FP663" t="s">
        <v>201</v>
      </c>
      <c r="FU663">
        <v>1.9</v>
      </c>
      <c r="FW663" t="s">
        <v>201</v>
      </c>
    </row>
    <row r="664" spans="1:179" x14ac:dyDescent="0.25">
      <c r="A664" s="3">
        <v>45057</v>
      </c>
      <c r="B664" t="s">
        <v>1523</v>
      </c>
      <c r="C664">
        <v>108</v>
      </c>
      <c r="E664" s="3">
        <v>36526</v>
      </c>
      <c r="F664" t="b">
        <v>0</v>
      </c>
      <c r="H664" s="3">
        <v>27359</v>
      </c>
      <c r="I664" t="s">
        <v>203</v>
      </c>
      <c r="P664" t="s">
        <v>203</v>
      </c>
      <c r="Q664" t="s">
        <v>183</v>
      </c>
      <c r="R664" t="s">
        <v>184</v>
      </c>
      <c r="S664" t="s">
        <v>218</v>
      </c>
      <c r="X664" t="s">
        <v>1524</v>
      </c>
      <c r="Y664" t="s">
        <v>275</v>
      </c>
      <c r="AD664" t="s">
        <v>189</v>
      </c>
      <c r="AF664" t="s">
        <v>189</v>
      </c>
      <c r="AH664" t="s">
        <v>187</v>
      </c>
      <c r="AI664" t="s">
        <v>187</v>
      </c>
      <c r="AJ664" t="s">
        <v>187</v>
      </c>
      <c r="AN664">
        <v>30024198</v>
      </c>
      <c r="AO664">
        <v>48.5</v>
      </c>
      <c r="AP664">
        <v>101</v>
      </c>
      <c r="AV664" t="s">
        <v>189</v>
      </c>
      <c r="AW664" t="s">
        <v>189</v>
      </c>
      <c r="AX664" t="s">
        <v>190</v>
      </c>
      <c r="AY664" t="s">
        <v>189</v>
      </c>
      <c r="BA664" t="s">
        <v>188</v>
      </c>
      <c r="BC664" t="s">
        <v>189</v>
      </c>
      <c r="BF664" t="s">
        <v>189</v>
      </c>
      <c r="BH664" t="s">
        <v>188</v>
      </c>
      <c r="BI664" t="s">
        <v>1525</v>
      </c>
      <c r="BL664" t="s">
        <v>189</v>
      </c>
      <c r="BN664" t="s">
        <v>189</v>
      </c>
      <c r="BP664" t="s">
        <v>189</v>
      </c>
      <c r="BR664" t="s">
        <v>189</v>
      </c>
      <c r="BT664" t="s">
        <v>189</v>
      </c>
      <c r="BV664" t="s">
        <v>188</v>
      </c>
      <c r="BW664" t="s">
        <v>1529</v>
      </c>
      <c r="BX664" t="s">
        <v>189</v>
      </c>
      <c r="BZ664" t="s">
        <v>188</v>
      </c>
      <c r="CA664" t="s">
        <v>1530</v>
      </c>
      <c r="CB664">
        <v>132</v>
      </c>
      <c r="CC664">
        <v>77</v>
      </c>
      <c r="CD664" t="s">
        <v>189</v>
      </c>
      <c r="CF664" t="s">
        <v>189</v>
      </c>
      <c r="CH664" t="s">
        <v>189</v>
      </c>
      <c r="CJ664" t="s">
        <v>189</v>
      </c>
      <c r="CL664" t="s">
        <v>189</v>
      </c>
      <c r="CN664" t="s">
        <v>189</v>
      </c>
      <c r="CP664" t="s">
        <v>189</v>
      </c>
      <c r="CR664" t="s">
        <v>189</v>
      </c>
      <c r="CT664" t="s">
        <v>189</v>
      </c>
      <c r="CV664" t="s">
        <v>189</v>
      </c>
      <c r="CX664" t="s">
        <v>193</v>
      </c>
      <c r="CZ664" t="s">
        <v>189</v>
      </c>
      <c r="DB664" t="s">
        <v>189</v>
      </c>
      <c r="DD664" t="s">
        <v>189</v>
      </c>
      <c r="DF664" t="s">
        <v>189</v>
      </c>
      <c r="DH664" t="s">
        <v>189</v>
      </c>
      <c r="DJ664" t="s">
        <v>189</v>
      </c>
      <c r="DN664" t="s">
        <v>189</v>
      </c>
      <c r="EK664" s="4" t="s">
        <v>140</v>
      </c>
      <c r="EL664" t="s">
        <v>216</v>
      </c>
      <c r="EM664">
        <v>1</v>
      </c>
      <c r="EN664" t="s">
        <v>196</v>
      </c>
      <c r="EP664">
        <v>5</v>
      </c>
      <c r="ER664" t="s">
        <v>216</v>
      </c>
      <c r="ES664">
        <v>2</v>
      </c>
      <c r="ET664" t="s">
        <v>196</v>
      </c>
      <c r="EV664">
        <v>10</v>
      </c>
      <c r="FI664">
        <v>15</v>
      </c>
      <c r="FJ664" s="4" t="s">
        <v>140</v>
      </c>
      <c r="FK664">
        <v>7.5</v>
      </c>
      <c r="FM664" t="s">
        <v>201</v>
      </c>
      <c r="FN664">
        <v>2.6</v>
      </c>
      <c r="FP664" t="s">
        <v>257</v>
      </c>
      <c r="FU664">
        <v>1.4</v>
      </c>
      <c r="FW664" t="s">
        <v>201</v>
      </c>
    </row>
    <row r="665" spans="1:179" x14ac:dyDescent="0.25">
      <c r="A665" s="3">
        <v>43657</v>
      </c>
      <c r="B665" t="s">
        <v>1523</v>
      </c>
      <c r="C665">
        <v>108</v>
      </c>
      <c r="E665" s="3">
        <v>36526</v>
      </c>
      <c r="F665" t="b">
        <v>0</v>
      </c>
      <c r="H665" s="3">
        <v>27359</v>
      </c>
      <c r="I665" t="s">
        <v>203</v>
      </c>
      <c r="P665" t="s">
        <v>203</v>
      </c>
      <c r="Q665" t="s">
        <v>183</v>
      </c>
      <c r="R665" t="s">
        <v>184</v>
      </c>
      <c r="S665" t="s">
        <v>218</v>
      </c>
      <c r="X665" t="s">
        <v>1524</v>
      </c>
      <c r="Y665" t="s">
        <v>275</v>
      </c>
      <c r="AD665" t="s">
        <v>189</v>
      </c>
      <c r="AF665" t="s">
        <v>189</v>
      </c>
      <c r="AH665" t="s">
        <v>187</v>
      </c>
      <c r="AI665" t="s">
        <v>187</v>
      </c>
      <c r="AJ665" t="s">
        <v>187</v>
      </c>
      <c r="AN665">
        <v>3007011</v>
      </c>
      <c r="AO665">
        <v>44.6</v>
      </c>
      <c r="AP665">
        <v>93.4</v>
      </c>
      <c r="AV665" t="s">
        <v>189</v>
      </c>
      <c r="AW665" t="s">
        <v>187</v>
      </c>
      <c r="AX665" t="s">
        <v>190</v>
      </c>
      <c r="AY665" t="s">
        <v>189</v>
      </c>
      <c r="AZ665" t="s">
        <v>219</v>
      </c>
      <c r="BA665" t="s">
        <v>188</v>
      </c>
      <c r="BF665" t="s">
        <v>189</v>
      </c>
      <c r="BH665" t="s">
        <v>188</v>
      </c>
      <c r="BI665" t="s">
        <v>1531</v>
      </c>
      <c r="BJ665" t="s">
        <v>189</v>
      </c>
      <c r="BL665" t="s">
        <v>189</v>
      </c>
      <c r="BN665" t="s">
        <v>189</v>
      </c>
      <c r="BP665" t="s">
        <v>189</v>
      </c>
      <c r="BR665" t="s">
        <v>189</v>
      </c>
      <c r="BZ665" t="s">
        <v>188</v>
      </c>
      <c r="CA665" t="s">
        <v>1532</v>
      </c>
      <c r="CB665">
        <v>99</v>
      </c>
      <c r="CC665">
        <v>53</v>
      </c>
      <c r="CD665" t="s">
        <v>189</v>
      </c>
      <c r="CF665" t="s">
        <v>189</v>
      </c>
      <c r="CH665" t="s">
        <v>189</v>
      </c>
      <c r="CJ665" t="s">
        <v>189</v>
      </c>
      <c r="CL665" t="s">
        <v>189</v>
      </c>
      <c r="CN665" t="s">
        <v>189</v>
      </c>
      <c r="CP665" t="s">
        <v>189</v>
      </c>
      <c r="CR665" t="s">
        <v>188</v>
      </c>
      <c r="CS665" t="s">
        <v>1533</v>
      </c>
      <c r="CT665" t="s">
        <v>189</v>
      </c>
      <c r="CV665" t="s">
        <v>189</v>
      </c>
      <c r="CX665" t="s">
        <v>193</v>
      </c>
      <c r="CZ665" t="s">
        <v>189</v>
      </c>
      <c r="DB665" t="s">
        <v>189</v>
      </c>
      <c r="DD665" t="s">
        <v>189</v>
      </c>
      <c r="DF665" t="s">
        <v>189</v>
      </c>
      <c r="DH665" t="s">
        <v>189</v>
      </c>
      <c r="DJ665" t="s">
        <v>189</v>
      </c>
      <c r="DL665" t="s">
        <v>188</v>
      </c>
      <c r="DM665" t="s">
        <v>1534</v>
      </c>
      <c r="DX665" t="s">
        <v>187</v>
      </c>
      <c r="EE665" t="s">
        <v>371</v>
      </c>
      <c r="EG665" t="s">
        <v>189</v>
      </c>
      <c r="EH665">
        <v>0</v>
      </c>
      <c r="EI665">
        <v>0</v>
      </c>
      <c r="EJ665" t="s">
        <v>292</v>
      </c>
      <c r="EK665" s="4" t="s">
        <v>140</v>
      </c>
      <c r="EL665" t="s">
        <v>216</v>
      </c>
      <c r="EM665">
        <v>1</v>
      </c>
      <c r="EN665" t="s">
        <v>196</v>
      </c>
      <c r="EP665">
        <v>5</v>
      </c>
      <c r="EQ665">
        <v>8</v>
      </c>
      <c r="ER665" t="s">
        <v>216</v>
      </c>
      <c r="ES665">
        <v>2</v>
      </c>
      <c r="ET665" t="s">
        <v>196</v>
      </c>
      <c r="EV665">
        <v>10</v>
      </c>
      <c r="EW665">
        <v>18</v>
      </c>
      <c r="FI665">
        <v>15</v>
      </c>
      <c r="FJ665" s="4" t="s">
        <v>140</v>
      </c>
    </row>
    <row r="666" spans="1:179" x14ac:dyDescent="0.25">
      <c r="A666" s="3">
        <v>44721</v>
      </c>
      <c r="B666" t="s">
        <v>1523</v>
      </c>
      <c r="C666">
        <v>108</v>
      </c>
      <c r="E666" s="3">
        <v>36526</v>
      </c>
      <c r="F666" t="b">
        <v>0</v>
      </c>
      <c r="H666" s="3">
        <v>27359</v>
      </c>
      <c r="I666" t="s">
        <v>203</v>
      </c>
      <c r="P666" t="s">
        <v>203</v>
      </c>
      <c r="Q666" t="s">
        <v>183</v>
      </c>
      <c r="R666" t="s">
        <v>184</v>
      </c>
      <c r="S666" t="s">
        <v>218</v>
      </c>
      <c r="X666" t="s">
        <v>1524</v>
      </c>
      <c r="Y666" t="s">
        <v>275</v>
      </c>
      <c r="AD666" t="s">
        <v>189</v>
      </c>
      <c r="AF666" t="s">
        <v>189</v>
      </c>
      <c r="AH666" t="s">
        <v>187</v>
      </c>
      <c r="AI666" t="s">
        <v>187</v>
      </c>
      <c r="AJ666" t="s">
        <v>187</v>
      </c>
      <c r="AN666">
        <v>30010707</v>
      </c>
      <c r="AO666">
        <v>47.6</v>
      </c>
      <c r="AV666" t="s">
        <v>189</v>
      </c>
      <c r="AW666" t="s">
        <v>189</v>
      </c>
      <c r="AX666" t="s">
        <v>190</v>
      </c>
      <c r="AY666" t="s">
        <v>189</v>
      </c>
      <c r="AZ666" t="s">
        <v>219</v>
      </c>
      <c r="BA666" t="s">
        <v>188</v>
      </c>
      <c r="BF666" t="s">
        <v>189</v>
      </c>
      <c r="BH666" t="s">
        <v>188</v>
      </c>
      <c r="BI666" t="s">
        <v>1535</v>
      </c>
      <c r="BJ666" t="s">
        <v>189</v>
      </c>
      <c r="BL666" t="s">
        <v>189</v>
      </c>
      <c r="BN666" t="s">
        <v>189</v>
      </c>
      <c r="BP666" t="s">
        <v>189</v>
      </c>
      <c r="BR666" t="s">
        <v>189</v>
      </c>
      <c r="BZ666" t="s">
        <v>188</v>
      </c>
      <c r="CA666" t="s">
        <v>1536</v>
      </c>
      <c r="CD666" t="s">
        <v>189</v>
      </c>
      <c r="CF666" t="s">
        <v>189</v>
      </c>
      <c r="CH666" t="s">
        <v>189</v>
      </c>
      <c r="CJ666" t="s">
        <v>189</v>
      </c>
      <c r="CL666" t="s">
        <v>189</v>
      </c>
      <c r="CN666" t="s">
        <v>189</v>
      </c>
      <c r="CP666" t="s">
        <v>189</v>
      </c>
      <c r="CR666" t="s">
        <v>188</v>
      </c>
      <c r="CS666" t="s">
        <v>1533</v>
      </c>
      <c r="CT666" t="s">
        <v>189</v>
      </c>
      <c r="CV666" t="s">
        <v>189</v>
      </c>
      <c r="CX666" t="s">
        <v>193</v>
      </c>
      <c r="CZ666" t="s">
        <v>189</v>
      </c>
      <c r="DB666" t="s">
        <v>189</v>
      </c>
      <c r="DD666" t="s">
        <v>189</v>
      </c>
      <c r="DF666" t="s">
        <v>189</v>
      </c>
      <c r="DH666" t="s">
        <v>189</v>
      </c>
      <c r="DJ666" t="s">
        <v>189</v>
      </c>
      <c r="DL666" t="s">
        <v>188</v>
      </c>
      <c r="DM666" t="s">
        <v>1534</v>
      </c>
      <c r="DN666" t="s">
        <v>188</v>
      </c>
      <c r="DO666" s="3">
        <v>44112</v>
      </c>
      <c r="DP666" t="s">
        <v>242</v>
      </c>
      <c r="DX666" t="s">
        <v>187</v>
      </c>
      <c r="EE666" t="s">
        <v>371</v>
      </c>
      <c r="EG666" t="s">
        <v>189</v>
      </c>
      <c r="EH666">
        <v>0</v>
      </c>
      <c r="EI666">
        <v>0</v>
      </c>
      <c r="EK666" s="4" t="s">
        <v>140</v>
      </c>
      <c r="EL666" t="s">
        <v>216</v>
      </c>
      <c r="EM666">
        <v>1</v>
      </c>
      <c r="EN666" t="s">
        <v>196</v>
      </c>
      <c r="EP666">
        <v>5</v>
      </c>
      <c r="EQ666">
        <v>8</v>
      </c>
      <c r="ER666" t="s">
        <v>216</v>
      </c>
      <c r="ES666">
        <v>2</v>
      </c>
      <c r="ET666" t="s">
        <v>196</v>
      </c>
      <c r="EV666">
        <v>10</v>
      </c>
      <c r="EW666">
        <v>18</v>
      </c>
      <c r="FI666">
        <v>15</v>
      </c>
      <c r="FJ666" s="4" t="s">
        <v>140</v>
      </c>
      <c r="FK666">
        <v>6.2</v>
      </c>
      <c r="FL666" t="s">
        <v>198</v>
      </c>
      <c r="FM666" t="s">
        <v>201</v>
      </c>
      <c r="FN666">
        <v>1.5</v>
      </c>
      <c r="FO666" t="s">
        <v>198</v>
      </c>
      <c r="FP666" t="s">
        <v>257</v>
      </c>
      <c r="FU666">
        <v>1.4</v>
      </c>
      <c r="FV666" t="s">
        <v>198</v>
      </c>
      <c r="FW666" t="s">
        <v>201</v>
      </c>
    </row>
    <row r="667" spans="1:179" x14ac:dyDescent="0.25">
      <c r="A667" s="3">
        <v>45506</v>
      </c>
      <c r="B667" t="s">
        <v>1537</v>
      </c>
      <c r="C667">
        <v>109</v>
      </c>
      <c r="D667" t="s">
        <v>181</v>
      </c>
      <c r="E667" s="3">
        <v>44839</v>
      </c>
      <c r="F667" t="b">
        <v>0</v>
      </c>
      <c r="H667" s="3">
        <v>36322</v>
      </c>
      <c r="I667" t="s">
        <v>203</v>
      </c>
      <c r="P667" t="s">
        <v>203</v>
      </c>
      <c r="Q667" t="s">
        <v>183</v>
      </c>
      <c r="R667" t="s">
        <v>184</v>
      </c>
      <c r="S667" t="s">
        <v>204</v>
      </c>
      <c r="W667" s="3">
        <v>36322</v>
      </c>
      <c r="Y667" t="s">
        <v>186</v>
      </c>
      <c r="Z667" t="s">
        <v>214</v>
      </c>
      <c r="AA667" t="s">
        <v>1538</v>
      </c>
      <c r="AB667" t="s">
        <v>187</v>
      </c>
      <c r="AD667" t="s">
        <v>189</v>
      </c>
      <c r="AF667" t="s">
        <v>189</v>
      </c>
      <c r="AH667" t="s">
        <v>189</v>
      </c>
      <c r="AI667" t="s">
        <v>189</v>
      </c>
      <c r="AJ667" t="s">
        <v>187</v>
      </c>
      <c r="AN667">
        <v>30022047</v>
      </c>
      <c r="AO667">
        <v>25.1</v>
      </c>
      <c r="AP667">
        <v>77.099999999999994</v>
      </c>
      <c r="AQ667">
        <v>169</v>
      </c>
      <c r="AT667">
        <v>26.99</v>
      </c>
      <c r="AU667">
        <v>1.9</v>
      </c>
      <c r="AV667" t="s">
        <v>189</v>
      </c>
      <c r="AW667" t="s">
        <v>189</v>
      </c>
      <c r="AX667" t="s">
        <v>190</v>
      </c>
      <c r="AY667" t="s">
        <v>188</v>
      </c>
      <c r="AZ667" t="s">
        <v>258</v>
      </c>
      <c r="BA667" t="s">
        <v>188</v>
      </c>
      <c r="BB667" t="s">
        <v>1225</v>
      </c>
      <c r="BC667" t="s">
        <v>188</v>
      </c>
      <c r="BD667">
        <v>200</v>
      </c>
      <c r="BE667" t="s">
        <v>235</v>
      </c>
      <c r="BF667" t="s">
        <v>189</v>
      </c>
      <c r="BH667" t="s">
        <v>189</v>
      </c>
      <c r="BJ667" t="s">
        <v>189</v>
      </c>
      <c r="BL667" t="s">
        <v>189</v>
      </c>
      <c r="BN667" t="s">
        <v>189</v>
      </c>
      <c r="BP667" t="s">
        <v>189</v>
      </c>
      <c r="BR667" t="s">
        <v>189</v>
      </c>
      <c r="BZ667" t="s">
        <v>189</v>
      </c>
      <c r="CB667">
        <v>114</v>
      </c>
      <c r="CC667">
        <v>76</v>
      </c>
      <c r="CD667" t="s">
        <v>188</v>
      </c>
      <c r="CF667" t="s">
        <v>188</v>
      </c>
      <c r="CH667" t="s">
        <v>189</v>
      </c>
      <c r="CJ667" t="s">
        <v>189</v>
      </c>
      <c r="CL667" t="s">
        <v>189</v>
      </c>
      <c r="CN667" t="s">
        <v>189</v>
      </c>
      <c r="CP667" t="s">
        <v>189</v>
      </c>
      <c r="CR667" t="s">
        <v>187</v>
      </c>
      <c r="CT667" t="s">
        <v>189</v>
      </c>
      <c r="CV667" t="s">
        <v>189</v>
      </c>
      <c r="CX667" t="s">
        <v>193</v>
      </c>
      <c r="CZ667" t="s">
        <v>189</v>
      </c>
      <c r="DB667" t="s">
        <v>188</v>
      </c>
      <c r="DD667" t="s">
        <v>188</v>
      </c>
      <c r="DF667" t="s">
        <v>189</v>
      </c>
      <c r="DH667" t="s">
        <v>189</v>
      </c>
      <c r="DJ667" t="s">
        <v>189</v>
      </c>
      <c r="DL667" t="s">
        <v>189</v>
      </c>
      <c r="DN667" t="s">
        <v>189</v>
      </c>
      <c r="EE667" t="s">
        <v>371</v>
      </c>
      <c r="EG667" t="s">
        <v>189</v>
      </c>
      <c r="EH667">
        <v>0</v>
      </c>
      <c r="EK667" s="4" t="s">
        <v>140</v>
      </c>
      <c r="EL667" t="s">
        <v>195</v>
      </c>
      <c r="EM667">
        <v>5</v>
      </c>
      <c r="EN667" t="s">
        <v>196</v>
      </c>
      <c r="EO667" t="s">
        <v>197</v>
      </c>
      <c r="EP667">
        <v>5</v>
      </c>
      <c r="EQ667">
        <v>8</v>
      </c>
      <c r="ER667" t="s">
        <v>195</v>
      </c>
      <c r="ES667">
        <v>15</v>
      </c>
      <c r="ET667" t="s">
        <v>196</v>
      </c>
      <c r="EU667" t="s">
        <v>197</v>
      </c>
      <c r="EV667">
        <v>15</v>
      </c>
      <c r="EW667">
        <v>23</v>
      </c>
      <c r="FI667">
        <v>20</v>
      </c>
      <c r="FJ667" s="4" t="s">
        <v>140</v>
      </c>
      <c r="FK667">
        <v>149</v>
      </c>
      <c r="FM667" t="s">
        <v>199</v>
      </c>
      <c r="FN667">
        <v>20.6</v>
      </c>
      <c r="FP667" t="s">
        <v>199</v>
      </c>
      <c r="FU667">
        <v>3.3</v>
      </c>
      <c r="FW667" t="s">
        <v>199</v>
      </c>
    </row>
    <row r="668" spans="1:179" x14ac:dyDescent="0.25">
      <c r="A668" s="3">
        <v>45646</v>
      </c>
      <c r="B668" t="s">
        <v>1537</v>
      </c>
      <c r="C668">
        <v>109</v>
      </c>
      <c r="D668" t="s">
        <v>181</v>
      </c>
      <c r="E668" s="3">
        <v>44839</v>
      </c>
      <c r="F668" t="b">
        <v>0</v>
      </c>
      <c r="H668" s="3">
        <v>36322</v>
      </c>
      <c r="I668" t="s">
        <v>203</v>
      </c>
      <c r="P668" t="s">
        <v>203</v>
      </c>
      <c r="Q668" t="s">
        <v>183</v>
      </c>
      <c r="R668" t="s">
        <v>184</v>
      </c>
      <c r="S668" t="s">
        <v>204</v>
      </c>
      <c r="W668" s="3">
        <v>36322</v>
      </c>
      <c r="Y668" t="s">
        <v>186</v>
      </c>
      <c r="Z668" t="s">
        <v>214</v>
      </c>
      <c r="AA668" t="s">
        <v>1538</v>
      </c>
      <c r="AB668" t="s">
        <v>187</v>
      </c>
      <c r="AD668" t="s">
        <v>189</v>
      </c>
      <c r="AF668" t="s">
        <v>189</v>
      </c>
      <c r="AH668" t="s">
        <v>189</v>
      </c>
      <c r="AI668" t="s">
        <v>189</v>
      </c>
      <c r="AJ668" t="s">
        <v>187</v>
      </c>
      <c r="AN668">
        <v>30024407</v>
      </c>
      <c r="AO668">
        <v>25.5</v>
      </c>
      <c r="AP668">
        <v>75.2</v>
      </c>
      <c r="AQ668">
        <v>169</v>
      </c>
      <c r="AT668">
        <v>26.33</v>
      </c>
      <c r="AU668">
        <v>1.88</v>
      </c>
      <c r="AV668" t="s">
        <v>189</v>
      </c>
      <c r="AW668" t="s">
        <v>189</v>
      </c>
      <c r="AX668" t="s">
        <v>190</v>
      </c>
      <c r="AY668" t="s">
        <v>189</v>
      </c>
      <c r="BA668" t="s">
        <v>188</v>
      </c>
      <c r="BB668" t="s">
        <v>1225</v>
      </c>
      <c r="BC668" t="s">
        <v>188</v>
      </c>
      <c r="BD668">
        <v>200</v>
      </c>
      <c r="BE668" t="s">
        <v>235</v>
      </c>
      <c r="BF668" t="s">
        <v>189</v>
      </c>
      <c r="BH668" t="s">
        <v>189</v>
      </c>
      <c r="BL668" t="s">
        <v>189</v>
      </c>
      <c r="BN668" t="s">
        <v>189</v>
      </c>
      <c r="BP668" t="s">
        <v>189</v>
      </c>
      <c r="BR668" t="s">
        <v>189</v>
      </c>
      <c r="BT668" t="s">
        <v>189</v>
      </c>
      <c r="BV668" t="s">
        <v>189</v>
      </c>
      <c r="BX668" t="s">
        <v>189</v>
      </c>
      <c r="BZ668" t="s">
        <v>189</v>
      </c>
      <c r="CB668">
        <v>107</v>
      </c>
      <c r="CC668">
        <v>66</v>
      </c>
      <c r="DN668" t="s">
        <v>189</v>
      </c>
      <c r="DY668" t="s">
        <v>187</v>
      </c>
      <c r="EC668" t="s">
        <v>189</v>
      </c>
      <c r="EG668" t="s">
        <v>189</v>
      </c>
      <c r="EH668">
        <v>0</v>
      </c>
      <c r="EI668">
        <v>0</v>
      </c>
      <c r="EK668" s="4" t="s">
        <v>140</v>
      </c>
      <c r="EM668">
        <v>5</v>
      </c>
      <c r="EN668" t="s">
        <v>196</v>
      </c>
      <c r="ES668">
        <v>15</v>
      </c>
      <c r="ET668" t="s">
        <v>196</v>
      </c>
      <c r="FI668">
        <v>0</v>
      </c>
      <c r="FJ668" s="4" t="s">
        <v>140</v>
      </c>
      <c r="FK668">
        <v>11.4</v>
      </c>
      <c r="FM668" t="s">
        <v>199</v>
      </c>
      <c r="FN668">
        <v>3.4</v>
      </c>
      <c r="FP668" t="s">
        <v>201</v>
      </c>
      <c r="FU668">
        <v>0.9</v>
      </c>
      <c r="FW668" t="s">
        <v>201</v>
      </c>
    </row>
    <row r="669" spans="1:179" x14ac:dyDescent="0.25">
      <c r="A669" s="3">
        <v>43718</v>
      </c>
      <c r="B669" t="s">
        <v>1539</v>
      </c>
      <c r="C669">
        <v>103</v>
      </c>
      <c r="E669" s="3">
        <v>38404</v>
      </c>
      <c r="F669" t="b">
        <v>0</v>
      </c>
      <c r="H669" s="3">
        <v>36943</v>
      </c>
      <c r="I669" t="s">
        <v>203</v>
      </c>
      <c r="J669">
        <v>3146</v>
      </c>
      <c r="P669" t="s">
        <v>203</v>
      </c>
      <c r="Q669" t="s">
        <v>183</v>
      </c>
      <c r="R669" t="s">
        <v>184</v>
      </c>
      <c r="S669" t="s">
        <v>204</v>
      </c>
      <c r="W669" s="3">
        <v>38661</v>
      </c>
      <c r="X669" t="s">
        <v>115</v>
      </c>
      <c r="Y669" t="s">
        <v>275</v>
      </c>
      <c r="Z669" t="s">
        <v>214</v>
      </c>
      <c r="AA669" t="s">
        <v>239</v>
      </c>
      <c r="AB669" t="s">
        <v>214</v>
      </c>
      <c r="AC669" t="s">
        <v>1540</v>
      </c>
      <c r="AD669" t="s">
        <v>187</v>
      </c>
      <c r="AF669" t="s">
        <v>188</v>
      </c>
      <c r="AG669" t="s">
        <v>1541</v>
      </c>
      <c r="AH669" t="s">
        <v>188</v>
      </c>
      <c r="AI669" t="s">
        <v>188</v>
      </c>
      <c r="AJ669" t="s">
        <v>189</v>
      </c>
      <c r="AL669">
        <v>156.4</v>
      </c>
      <c r="AM669">
        <v>176</v>
      </c>
      <c r="AN669">
        <v>30014551</v>
      </c>
      <c r="AO669">
        <v>18.5</v>
      </c>
      <c r="AV669" t="s">
        <v>189</v>
      </c>
      <c r="AW669" t="s">
        <v>189</v>
      </c>
      <c r="AX669" t="s">
        <v>190</v>
      </c>
      <c r="AY669" t="s">
        <v>189</v>
      </c>
      <c r="AZ669" t="s">
        <v>219</v>
      </c>
      <c r="BA669" t="s">
        <v>188</v>
      </c>
      <c r="BC669" t="s">
        <v>189</v>
      </c>
      <c r="BF669" t="s">
        <v>187</v>
      </c>
      <c r="BH669" t="s">
        <v>187</v>
      </c>
      <c r="BJ669" t="s">
        <v>187</v>
      </c>
      <c r="BL669" t="s">
        <v>187</v>
      </c>
      <c r="BN669" t="s">
        <v>187</v>
      </c>
      <c r="BP669" t="s">
        <v>187</v>
      </c>
      <c r="BR669" t="s">
        <v>187</v>
      </c>
      <c r="BZ669" t="s">
        <v>189</v>
      </c>
      <c r="CA669" t="s">
        <v>1542</v>
      </c>
      <c r="CB669">
        <v>104</v>
      </c>
      <c r="CC669">
        <v>68</v>
      </c>
      <c r="CD669" t="s">
        <v>187</v>
      </c>
      <c r="CF669" t="s">
        <v>189</v>
      </c>
      <c r="CH669" t="s">
        <v>189</v>
      </c>
      <c r="CJ669" t="s">
        <v>189</v>
      </c>
      <c r="CL669" t="s">
        <v>187</v>
      </c>
      <c r="CN669" t="s">
        <v>189</v>
      </c>
      <c r="CP669" t="s">
        <v>187</v>
      </c>
      <c r="CR669" t="s">
        <v>187</v>
      </c>
      <c r="CT669" t="s">
        <v>187</v>
      </c>
      <c r="CV669" t="s">
        <v>187</v>
      </c>
      <c r="CX669" t="s">
        <v>193</v>
      </c>
      <c r="CZ669" t="s">
        <v>187</v>
      </c>
      <c r="DB669" t="s">
        <v>187</v>
      </c>
      <c r="DD669" t="s">
        <v>187</v>
      </c>
      <c r="DF669" t="s">
        <v>187</v>
      </c>
      <c r="DH669" t="s">
        <v>187</v>
      </c>
      <c r="DJ669" t="s">
        <v>187</v>
      </c>
      <c r="DL669" t="s">
        <v>189</v>
      </c>
      <c r="DX669" t="s">
        <v>187</v>
      </c>
      <c r="ED669" t="s">
        <v>187</v>
      </c>
      <c r="EE669" t="s">
        <v>371</v>
      </c>
      <c r="EF669">
        <v>10</v>
      </c>
      <c r="EG669" t="s">
        <v>188</v>
      </c>
      <c r="EK669" s="4" t="s">
        <v>140</v>
      </c>
      <c r="FJ669" s="4" t="s">
        <v>140</v>
      </c>
      <c r="FK669">
        <v>63.4</v>
      </c>
      <c r="FL669" t="s">
        <v>498</v>
      </c>
      <c r="FM669" t="s">
        <v>199</v>
      </c>
      <c r="FN669">
        <v>12</v>
      </c>
      <c r="FO669" t="s">
        <v>498</v>
      </c>
      <c r="FP669" t="s">
        <v>199</v>
      </c>
      <c r="FQ669">
        <v>61.5</v>
      </c>
      <c r="FR669" t="s">
        <v>200</v>
      </c>
      <c r="FS669" t="s">
        <v>199</v>
      </c>
      <c r="FT669">
        <v>9.7200000000000006</v>
      </c>
      <c r="FU669">
        <v>2.5</v>
      </c>
      <c r="FV669" t="s">
        <v>498</v>
      </c>
      <c r="FW669" t="s">
        <v>199</v>
      </c>
    </row>
    <row r="670" spans="1:179" x14ac:dyDescent="0.25">
      <c r="A670" s="3">
        <v>44628</v>
      </c>
      <c r="B670" t="s">
        <v>1539</v>
      </c>
      <c r="C670">
        <v>103</v>
      </c>
      <c r="E670" s="3">
        <v>38404</v>
      </c>
      <c r="F670" t="b">
        <v>0</v>
      </c>
      <c r="H670" s="3">
        <v>36943</v>
      </c>
      <c r="I670" t="s">
        <v>203</v>
      </c>
      <c r="J670">
        <v>3146</v>
      </c>
      <c r="P670" t="s">
        <v>203</v>
      </c>
      <c r="Q670" t="s">
        <v>183</v>
      </c>
      <c r="R670" t="s">
        <v>184</v>
      </c>
      <c r="S670" t="s">
        <v>204</v>
      </c>
      <c r="W670" s="3">
        <v>38661</v>
      </c>
      <c r="X670" t="s">
        <v>115</v>
      </c>
      <c r="Y670" t="s">
        <v>275</v>
      </c>
      <c r="Z670" t="s">
        <v>214</v>
      </c>
      <c r="AA670" t="s">
        <v>239</v>
      </c>
      <c r="AB670" t="s">
        <v>214</v>
      </c>
      <c r="AC670" t="s">
        <v>1540</v>
      </c>
      <c r="AD670" t="s">
        <v>187</v>
      </c>
      <c r="AF670" t="s">
        <v>188</v>
      </c>
      <c r="AG670" t="s">
        <v>1541</v>
      </c>
      <c r="AH670" t="s">
        <v>188</v>
      </c>
      <c r="AI670" t="s">
        <v>188</v>
      </c>
      <c r="AJ670" t="s">
        <v>189</v>
      </c>
      <c r="AL670">
        <v>156.4</v>
      </c>
      <c r="AM670">
        <v>176</v>
      </c>
      <c r="AN670">
        <v>30014553</v>
      </c>
      <c r="AO670">
        <v>21</v>
      </c>
      <c r="AV670" t="s">
        <v>189</v>
      </c>
      <c r="AW670" t="s">
        <v>189</v>
      </c>
      <c r="AX670" t="s">
        <v>190</v>
      </c>
      <c r="AY670" t="s">
        <v>189</v>
      </c>
      <c r="AZ670" t="s">
        <v>219</v>
      </c>
      <c r="BA670" t="s">
        <v>188</v>
      </c>
      <c r="BC670" t="s">
        <v>188</v>
      </c>
      <c r="BD670">
        <v>100</v>
      </c>
      <c r="BE670" t="s">
        <v>191</v>
      </c>
      <c r="BF670" t="s">
        <v>189</v>
      </c>
      <c r="BH670" t="s">
        <v>187</v>
      </c>
      <c r="BJ670" t="s">
        <v>187</v>
      </c>
      <c r="BL670" t="s">
        <v>187</v>
      </c>
      <c r="BN670" t="s">
        <v>187</v>
      </c>
      <c r="BP670" t="s">
        <v>187</v>
      </c>
      <c r="BR670" t="s">
        <v>187</v>
      </c>
      <c r="BZ670" t="s">
        <v>189</v>
      </c>
      <c r="CA670" t="s">
        <v>1542</v>
      </c>
      <c r="CD670" t="s">
        <v>187</v>
      </c>
      <c r="CF670" t="s">
        <v>189</v>
      </c>
      <c r="CH670" t="s">
        <v>189</v>
      </c>
      <c r="CJ670" t="s">
        <v>189</v>
      </c>
      <c r="CL670" t="s">
        <v>187</v>
      </c>
      <c r="CN670" t="s">
        <v>189</v>
      </c>
      <c r="CP670" t="s">
        <v>187</v>
      </c>
      <c r="CR670" t="s">
        <v>187</v>
      </c>
      <c r="CT670" t="s">
        <v>187</v>
      </c>
      <c r="CV670" t="s">
        <v>187</v>
      </c>
      <c r="CZ670" t="s">
        <v>187</v>
      </c>
      <c r="DB670" t="s">
        <v>187</v>
      </c>
      <c r="DD670" t="s">
        <v>187</v>
      </c>
      <c r="DF670" t="s">
        <v>187</v>
      </c>
      <c r="DH670" t="s">
        <v>187</v>
      </c>
      <c r="DJ670" t="s">
        <v>187</v>
      </c>
      <c r="DL670" t="s">
        <v>189</v>
      </c>
      <c r="DX670" t="s">
        <v>187</v>
      </c>
      <c r="ED670" t="s">
        <v>187</v>
      </c>
      <c r="EE670" t="s">
        <v>371</v>
      </c>
      <c r="EF670">
        <v>10</v>
      </c>
      <c r="EG670" t="s">
        <v>188</v>
      </c>
      <c r="EK670" s="4" t="s">
        <v>140</v>
      </c>
      <c r="FJ670" s="4" t="s">
        <v>140</v>
      </c>
    </row>
    <row r="671" spans="1:179" x14ac:dyDescent="0.25">
      <c r="A671" s="3">
        <v>44299</v>
      </c>
      <c r="B671" t="s">
        <v>1539</v>
      </c>
      <c r="C671">
        <v>103</v>
      </c>
      <c r="E671" s="3">
        <v>38404</v>
      </c>
      <c r="F671" t="b">
        <v>0</v>
      </c>
      <c r="H671" s="3">
        <v>36943</v>
      </c>
      <c r="I671" t="s">
        <v>203</v>
      </c>
      <c r="J671">
        <v>3146</v>
      </c>
      <c r="P671" t="s">
        <v>203</v>
      </c>
      <c r="Q671" t="s">
        <v>183</v>
      </c>
      <c r="R671" t="s">
        <v>184</v>
      </c>
      <c r="S671" t="s">
        <v>204</v>
      </c>
      <c r="W671" s="3">
        <v>38661</v>
      </c>
      <c r="X671" t="s">
        <v>115</v>
      </c>
      <c r="Y671" t="s">
        <v>275</v>
      </c>
      <c r="Z671" t="s">
        <v>214</v>
      </c>
      <c r="AA671" t="s">
        <v>239</v>
      </c>
      <c r="AB671" t="s">
        <v>214</v>
      </c>
      <c r="AC671" t="s">
        <v>1540</v>
      </c>
      <c r="AD671" t="s">
        <v>187</v>
      </c>
      <c r="AF671" t="s">
        <v>188</v>
      </c>
      <c r="AG671" t="s">
        <v>1541</v>
      </c>
      <c r="AH671" t="s">
        <v>188</v>
      </c>
      <c r="AI671" t="s">
        <v>188</v>
      </c>
      <c r="AJ671" t="s">
        <v>189</v>
      </c>
      <c r="AL671">
        <v>156.4</v>
      </c>
      <c r="AM671">
        <v>176</v>
      </c>
      <c r="AN671">
        <v>30022272</v>
      </c>
      <c r="AO671">
        <v>20.100000000000001</v>
      </c>
      <c r="AV671" t="s">
        <v>187</v>
      </c>
      <c r="AW671" t="s">
        <v>187</v>
      </c>
      <c r="AX671" t="s">
        <v>190</v>
      </c>
      <c r="AY671" t="s">
        <v>189</v>
      </c>
      <c r="AZ671" t="s">
        <v>219</v>
      </c>
      <c r="BA671" t="s">
        <v>188</v>
      </c>
      <c r="BC671" t="s">
        <v>188</v>
      </c>
      <c r="BD671">
        <v>100</v>
      </c>
      <c r="BF671" t="s">
        <v>188</v>
      </c>
      <c r="BH671" t="s">
        <v>187</v>
      </c>
      <c r="BJ671" t="s">
        <v>187</v>
      </c>
      <c r="BL671" t="s">
        <v>187</v>
      </c>
      <c r="BN671" t="s">
        <v>187</v>
      </c>
      <c r="BP671" t="s">
        <v>187</v>
      </c>
      <c r="BR671" t="s">
        <v>187</v>
      </c>
      <c r="BZ671" t="s">
        <v>189</v>
      </c>
      <c r="CA671" t="s">
        <v>1542</v>
      </c>
      <c r="CD671" t="s">
        <v>187</v>
      </c>
      <c r="CF671" t="s">
        <v>189</v>
      </c>
      <c r="CH671" t="s">
        <v>189</v>
      </c>
      <c r="CJ671" t="s">
        <v>189</v>
      </c>
      <c r="CL671" t="s">
        <v>187</v>
      </c>
      <c r="CN671" t="s">
        <v>189</v>
      </c>
      <c r="CP671" t="s">
        <v>187</v>
      </c>
      <c r="CR671" t="s">
        <v>187</v>
      </c>
      <c r="CT671" t="s">
        <v>187</v>
      </c>
      <c r="CV671" t="s">
        <v>187</v>
      </c>
      <c r="CZ671" t="s">
        <v>187</v>
      </c>
      <c r="DB671" t="s">
        <v>187</v>
      </c>
      <c r="DD671" t="s">
        <v>187</v>
      </c>
      <c r="DF671" t="s">
        <v>187</v>
      </c>
      <c r="DH671" t="s">
        <v>187</v>
      </c>
      <c r="DJ671" t="s">
        <v>187</v>
      </c>
      <c r="DL671" t="s">
        <v>189</v>
      </c>
      <c r="DX671" t="s">
        <v>187</v>
      </c>
      <c r="ED671" t="s">
        <v>187</v>
      </c>
      <c r="EE671" t="s">
        <v>371</v>
      </c>
      <c r="EF671">
        <v>10</v>
      </c>
      <c r="EG671" t="s">
        <v>188</v>
      </c>
      <c r="EK671" s="4" t="s">
        <v>140</v>
      </c>
      <c r="FJ671" s="4" t="s">
        <v>140</v>
      </c>
      <c r="FK671">
        <v>78.599999999999994</v>
      </c>
      <c r="FL671" t="s">
        <v>498</v>
      </c>
      <c r="FM671" t="s">
        <v>199</v>
      </c>
      <c r="FN671">
        <v>13.4</v>
      </c>
      <c r="FO671" t="s">
        <v>498</v>
      </c>
      <c r="FP671" t="s">
        <v>199</v>
      </c>
      <c r="FU671">
        <v>2.4</v>
      </c>
      <c r="FV671" t="s">
        <v>498</v>
      </c>
      <c r="FW671" t="s">
        <v>199</v>
      </c>
    </row>
    <row r="672" spans="1:179" x14ac:dyDescent="0.25">
      <c r="A672" s="3">
        <v>44173</v>
      </c>
      <c r="B672" t="s">
        <v>1539</v>
      </c>
      <c r="C672">
        <v>103</v>
      </c>
      <c r="E672" s="3">
        <v>38404</v>
      </c>
      <c r="F672" t="b">
        <v>0</v>
      </c>
      <c r="H672" s="3">
        <v>36943</v>
      </c>
      <c r="I672" t="s">
        <v>203</v>
      </c>
      <c r="J672">
        <v>3146</v>
      </c>
      <c r="P672" t="s">
        <v>203</v>
      </c>
      <c r="Q672" t="s">
        <v>183</v>
      </c>
      <c r="R672" t="s">
        <v>184</v>
      </c>
      <c r="S672" t="s">
        <v>204</v>
      </c>
      <c r="W672" s="3">
        <v>38661</v>
      </c>
      <c r="X672" t="s">
        <v>115</v>
      </c>
      <c r="Y672" t="s">
        <v>275</v>
      </c>
      <c r="Z672" t="s">
        <v>214</v>
      </c>
      <c r="AA672" t="s">
        <v>239</v>
      </c>
      <c r="AB672" t="s">
        <v>214</v>
      </c>
      <c r="AC672" t="s">
        <v>1540</v>
      </c>
      <c r="AD672" t="s">
        <v>187</v>
      </c>
      <c r="AF672" t="s">
        <v>188</v>
      </c>
      <c r="AG672" t="s">
        <v>1541</v>
      </c>
      <c r="AH672" t="s">
        <v>188</v>
      </c>
      <c r="AI672" t="s">
        <v>188</v>
      </c>
      <c r="AJ672" t="s">
        <v>189</v>
      </c>
      <c r="AL672">
        <v>156.4</v>
      </c>
      <c r="AM672">
        <v>176</v>
      </c>
      <c r="AN672">
        <v>30014552</v>
      </c>
      <c r="AO672">
        <v>19.8</v>
      </c>
      <c r="AV672" t="s">
        <v>189</v>
      </c>
      <c r="AW672" t="s">
        <v>189</v>
      </c>
      <c r="AX672" t="s">
        <v>190</v>
      </c>
      <c r="AY672" t="s">
        <v>189</v>
      </c>
      <c r="AZ672" t="s">
        <v>219</v>
      </c>
      <c r="BA672" t="s">
        <v>188</v>
      </c>
      <c r="BC672" t="s">
        <v>188</v>
      </c>
      <c r="BD672">
        <v>100</v>
      </c>
      <c r="BF672" t="s">
        <v>188</v>
      </c>
      <c r="BH672" t="s">
        <v>187</v>
      </c>
      <c r="BJ672" t="s">
        <v>187</v>
      </c>
      <c r="BL672" t="s">
        <v>187</v>
      </c>
      <c r="BN672" t="s">
        <v>187</v>
      </c>
      <c r="BP672" t="s">
        <v>187</v>
      </c>
      <c r="BR672" t="s">
        <v>187</v>
      </c>
      <c r="BZ672" t="s">
        <v>189</v>
      </c>
      <c r="CA672" t="s">
        <v>1542</v>
      </c>
      <c r="CD672" t="s">
        <v>187</v>
      </c>
      <c r="CF672" t="s">
        <v>189</v>
      </c>
      <c r="CH672" t="s">
        <v>189</v>
      </c>
      <c r="CJ672" t="s">
        <v>189</v>
      </c>
      <c r="CL672" t="s">
        <v>187</v>
      </c>
      <c r="CN672" t="s">
        <v>189</v>
      </c>
      <c r="CP672" t="s">
        <v>187</v>
      </c>
      <c r="CR672" t="s">
        <v>187</v>
      </c>
      <c r="CT672" t="s">
        <v>187</v>
      </c>
      <c r="CV672" t="s">
        <v>187</v>
      </c>
      <c r="CZ672" t="s">
        <v>187</v>
      </c>
      <c r="DB672" t="s">
        <v>187</v>
      </c>
      <c r="DD672" t="s">
        <v>187</v>
      </c>
      <c r="DF672" t="s">
        <v>187</v>
      </c>
      <c r="DH672" t="s">
        <v>187</v>
      </c>
      <c r="DJ672" t="s">
        <v>187</v>
      </c>
      <c r="DL672" t="s">
        <v>189</v>
      </c>
      <c r="DX672" t="s">
        <v>187</v>
      </c>
      <c r="ED672" t="s">
        <v>187</v>
      </c>
      <c r="EE672" t="s">
        <v>371</v>
      </c>
      <c r="EF672">
        <v>10</v>
      </c>
      <c r="EG672" t="s">
        <v>188</v>
      </c>
      <c r="EK672" s="4" t="s">
        <v>140</v>
      </c>
      <c r="FJ672" s="4" t="s">
        <v>140</v>
      </c>
    </row>
    <row r="673" spans="1:181" x14ac:dyDescent="0.25">
      <c r="A673" s="3">
        <v>45272</v>
      </c>
      <c r="B673" t="s">
        <v>1539</v>
      </c>
      <c r="C673">
        <v>103</v>
      </c>
      <c r="E673" s="3">
        <v>38404</v>
      </c>
      <c r="F673" t="b">
        <v>0</v>
      </c>
      <c r="H673" s="3">
        <v>36943</v>
      </c>
      <c r="I673" t="s">
        <v>203</v>
      </c>
      <c r="J673">
        <v>3146</v>
      </c>
      <c r="P673" t="s">
        <v>203</v>
      </c>
      <c r="Q673" t="s">
        <v>183</v>
      </c>
      <c r="R673" t="s">
        <v>184</v>
      </c>
      <c r="S673" t="s">
        <v>204</v>
      </c>
      <c r="W673" s="3">
        <v>38661</v>
      </c>
      <c r="X673" t="s">
        <v>115</v>
      </c>
      <c r="Y673" t="s">
        <v>275</v>
      </c>
      <c r="Z673" t="s">
        <v>214</v>
      </c>
      <c r="AA673" t="s">
        <v>239</v>
      </c>
      <c r="AB673" t="s">
        <v>214</v>
      </c>
      <c r="AC673" t="s">
        <v>1540</v>
      </c>
      <c r="AD673" t="s">
        <v>187</v>
      </c>
      <c r="AF673" t="s">
        <v>188</v>
      </c>
      <c r="AG673" t="s">
        <v>1541</v>
      </c>
      <c r="AH673" t="s">
        <v>188</v>
      </c>
      <c r="AI673" t="s">
        <v>188</v>
      </c>
      <c r="AJ673" t="s">
        <v>189</v>
      </c>
      <c r="AL673">
        <v>156.4</v>
      </c>
      <c r="AM673">
        <v>176</v>
      </c>
      <c r="AN673">
        <v>30022273</v>
      </c>
      <c r="AO673">
        <v>22.8</v>
      </c>
      <c r="AV673" t="s">
        <v>189</v>
      </c>
      <c r="AW673" t="s">
        <v>188</v>
      </c>
      <c r="AX673" t="s">
        <v>190</v>
      </c>
      <c r="AY673" t="s">
        <v>188</v>
      </c>
      <c r="AZ673" t="s">
        <v>367</v>
      </c>
      <c r="BA673" t="s">
        <v>188</v>
      </c>
      <c r="BB673" t="s">
        <v>1543</v>
      </c>
      <c r="BC673" t="s">
        <v>188</v>
      </c>
      <c r="BD673">
        <v>100</v>
      </c>
      <c r="BE673" t="s">
        <v>191</v>
      </c>
      <c r="BF673" t="s">
        <v>189</v>
      </c>
      <c r="BH673" t="s">
        <v>187</v>
      </c>
      <c r="BJ673" t="s">
        <v>187</v>
      </c>
      <c r="BL673" t="s">
        <v>187</v>
      </c>
      <c r="BN673" t="s">
        <v>187</v>
      </c>
      <c r="BP673" t="s">
        <v>187</v>
      </c>
      <c r="BR673" t="s">
        <v>187</v>
      </c>
      <c r="BZ673" t="s">
        <v>189</v>
      </c>
      <c r="CA673" t="s">
        <v>1542</v>
      </c>
      <c r="CD673" t="s">
        <v>187</v>
      </c>
      <c r="CF673" t="s">
        <v>189</v>
      </c>
      <c r="CH673" t="s">
        <v>189</v>
      </c>
      <c r="CJ673" t="s">
        <v>189</v>
      </c>
      <c r="CL673" t="s">
        <v>187</v>
      </c>
      <c r="CN673" t="s">
        <v>189</v>
      </c>
      <c r="CP673" t="s">
        <v>187</v>
      </c>
      <c r="CR673" t="s">
        <v>187</v>
      </c>
      <c r="CT673" t="s">
        <v>187</v>
      </c>
      <c r="CV673" t="s">
        <v>187</v>
      </c>
      <c r="CZ673" t="s">
        <v>187</v>
      </c>
      <c r="DB673" t="s">
        <v>187</v>
      </c>
      <c r="DD673" t="s">
        <v>187</v>
      </c>
      <c r="DF673" t="s">
        <v>187</v>
      </c>
      <c r="DH673" t="s">
        <v>187</v>
      </c>
      <c r="DJ673" t="s">
        <v>187</v>
      </c>
      <c r="DL673" t="s">
        <v>189</v>
      </c>
      <c r="DX673" t="s">
        <v>187</v>
      </c>
      <c r="ED673" t="s">
        <v>187</v>
      </c>
      <c r="EE673" t="s">
        <v>371</v>
      </c>
      <c r="EF673">
        <v>10</v>
      </c>
      <c r="EG673" t="s">
        <v>188</v>
      </c>
      <c r="EK673" s="4" t="s">
        <v>140</v>
      </c>
      <c r="FJ673" s="4" t="s">
        <v>140</v>
      </c>
    </row>
    <row r="674" spans="1:181" x14ac:dyDescent="0.25">
      <c r="A674" s="3">
        <v>45272</v>
      </c>
      <c r="B674" t="s">
        <v>1539</v>
      </c>
      <c r="C674">
        <v>103</v>
      </c>
      <c r="E674" s="3">
        <v>38404</v>
      </c>
      <c r="F674" t="b">
        <v>0</v>
      </c>
      <c r="H674" s="3">
        <v>36943</v>
      </c>
      <c r="I674" t="s">
        <v>203</v>
      </c>
      <c r="J674">
        <v>3146</v>
      </c>
      <c r="P674" t="s">
        <v>203</v>
      </c>
      <c r="Q674" t="s">
        <v>183</v>
      </c>
      <c r="R674" t="s">
        <v>184</v>
      </c>
      <c r="S674" t="s">
        <v>204</v>
      </c>
      <c r="W674" s="3">
        <v>38661</v>
      </c>
      <c r="X674" t="s">
        <v>115</v>
      </c>
      <c r="Y674" t="s">
        <v>275</v>
      </c>
      <c r="Z674" t="s">
        <v>214</v>
      </c>
      <c r="AA674" t="s">
        <v>239</v>
      </c>
      <c r="AB674" t="s">
        <v>214</v>
      </c>
      <c r="AC674" t="s">
        <v>1540</v>
      </c>
      <c r="AD674" t="s">
        <v>187</v>
      </c>
      <c r="AF674" t="s">
        <v>188</v>
      </c>
      <c r="AG674" t="s">
        <v>1541</v>
      </c>
      <c r="AH674" t="s">
        <v>188</v>
      </c>
      <c r="AI674" t="s">
        <v>188</v>
      </c>
      <c r="AJ674" t="s">
        <v>189</v>
      </c>
      <c r="AL674">
        <v>156.4</v>
      </c>
      <c r="AM674">
        <v>176</v>
      </c>
      <c r="AN674">
        <v>30024489</v>
      </c>
      <c r="AO674">
        <v>22.8</v>
      </c>
      <c r="AX674" t="s">
        <v>190</v>
      </c>
      <c r="AY674" t="s">
        <v>188</v>
      </c>
      <c r="AZ674" t="s">
        <v>367</v>
      </c>
      <c r="BA674" t="s">
        <v>188</v>
      </c>
      <c r="BC674" t="s">
        <v>188</v>
      </c>
      <c r="BD674">
        <v>100</v>
      </c>
      <c r="BE674" t="s">
        <v>191</v>
      </c>
      <c r="BF674" t="s">
        <v>189</v>
      </c>
      <c r="BH674" t="s">
        <v>189</v>
      </c>
      <c r="BL674" t="s">
        <v>189</v>
      </c>
      <c r="BN674" t="s">
        <v>189</v>
      </c>
      <c r="BP674" t="s">
        <v>189</v>
      </c>
      <c r="BR674" t="s">
        <v>189</v>
      </c>
      <c r="BT674" t="s">
        <v>189</v>
      </c>
      <c r="BV674" t="s">
        <v>189</v>
      </c>
      <c r="BX674" t="s">
        <v>189</v>
      </c>
      <c r="BZ674" t="s">
        <v>187</v>
      </c>
      <c r="CD674" t="s">
        <v>187</v>
      </c>
      <c r="CF674" t="s">
        <v>187</v>
      </c>
      <c r="CH674" t="s">
        <v>187</v>
      </c>
      <c r="CJ674" t="s">
        <v>187</v>
      </c>
      <c r="CL674" t="s">
        <v>187</v>
      </c>
      <c r="CN674" t="s">
        <v>187</v>
      </c>
      <c r="CP674" t="s">
        <v>187</v>
      </c>
      <c r="CR674" t="s">
        <v>187</v>
      </c>
      <c r="CT674" t="s">
        <v>187</v>
      </c>
      <c r="CV674" t="s">
        <v>187</v>
      </c>
      <c r="CX674" t="s">
        <v>293</v>
      </c>
      <c r="CZ674" t="s">
        <v>187</v>
      </c>
      <c r="DB674" t="s">
        <v>187</v>
      </c>
      <c r="DD674" t="s">
        <v>187</v>
      </c>
      <c r="DF674" t="s">
        <v>187</v>
      </c>
      <c r="DH674" t="s">
        <v>187</v>
      </c>
      <c r="DJ674" t="s">
        <v>187</v>
      </c>
      <c r="EG674" t="s">
        <v>188</v>
      </c>
      <c r="EK674" s="4" t="s">
        <v>140</v>
      </c>
      <c r="FJ674" s="4" t="s">
        <v>140</v>
      </c>
    </row>
    <row r="675" spans="1:181" x14ac:dyDescent="0.25">
      <c r="A675" s="3">
        <v>45462</v>
      </c>
      <c r="B675" t="s">
        <v>1539</v>
      </c>
      <c r="C675">
        <v>103</v>
      </c>
      <c r="E675" s="3">
        <v>38404</v>
      </c>
      <c r="F675" t="b">
        <v>0</v>
      </c>
      <c r="H675" s="3">
        <v>36943</v>
      </c>
      <c r="I675" t="s">
        <v>203</v>
      </c>
      <c r="J675">
        <v>3146</v>
      </c>
      <c r="P675" t="s">
        <v>203</v>
      </c>
      <c r="Q675" t="s">
        <v>183</v>
      </c>
      <c r="R675" t="s">
        <v>184</v>
      </c>
      <c r="S675" t="s">
        <v>204</v>
      </c>
      <c r="W675" s="3">
        <v>38661</v>
      </c>
      <c r="X675" t="s">
        <v>115</v>
      </c>
      <c r="Y675" t="s">
        <v>275</v>
      </c>
      <c r="Z675" t="s">
        <v>214</v>
      </c>
      <c r="AA675" t="s">
        <v>239</v>
      </c>
      <c r="AB675" t="s">
        <v>214</v>
      </c>
      <c r="AC675" t="s">
        <v>1540</v>
      </c>
      <c r="AD675" t="s">
        <v>187</v>
      </c>
      <c r="AF675" t="s">
        <v>188</v>
      </c>
      <c r="AG675" t="s">
        <v>1541</v>
      </c>
      <c r="AH675" t="s">
        <v>188</v>
      </c>
      <c r="AI675" t="s">
        <v>188</v>
      </c>
      <c r="AJ675" t="s">
        <v>189</v>
      </c>
      <c r="AL675">
        <v>156.4</v>
      </c>
      <c r="AM675">
        <v>176</v>
      </c>
      <c r="AN675">
        <v>30022274</v>
      </c>
      <c r="AO675">
        <v>23.3</v>
      </c>
      <c r="AP675">
        <v>61.9</v>
      </c>
      <c r="AV675" t="s">
        <v>189</v>
      </c>
      <c r="AW675" t="s">
        <v>189</v>
      </c>
      <c r="AX675" t="s">
        <v>190</v>
      </c>
      <c r="AY675" t="s">
        <v>189</v>
      </c>
      <c r="AZ675" t="s">
        <v>367</v>
      </c>
      <c r="BA675" t="s">
        <v>188</v>
      </c>
      <c r="BC675" t="s">
        <v>188</v>
      </c>
      <c r="BD675">
        <v>100</v>
      </c>
      <c r="BE675" t="s">
        <v>191</v>
      </c>
      <c r="BF675" t="s">
        <v>189</v>
      </c>
      <c r="BH675" t="s">
        <v>189</v>
      </c>
      <c r="BJ675" t="s">
        <v>189</v>
      </c>
      <c r="BL675" t="s">
        <v>189</v>
      </c>
      <c r="BN675" t="s">
        <v>189</v>
      </c>
      <c r="BP675" t="s">
        <v>189</v>
      </c>
      <c r="BR675" t="s">
        <v>187</v>
      </c>
      <c r="BZ675" t="s">
        <v>189</v>
      </c>
      <c r="CB675">
        <v>130</v>
      </c>
      <c r="CC675">
        <v>91</v>
      </c>
      <c r="CD675" t="s">
        <v>187</v>
      </c>
      <c r="CF675" t="s">
        <v>189</v>
      </c>
      <c r="CH675" t="s">
        <v>189</v>
      </c>
      <c r="CJ675" t="s">
        <v>189</v>
      </c>
      <c r="CL675" t="s">
        <v>187</v>
      </c>
      <c r="CN675" t="s">
        <v>189</v>
      </c>
      <c r="CP675" t="s">
        <v>187</v>
      </c>
      <c r="CR675" t="s">
        <v>187</v>
      </c>
      <c r="CT675" t="s">
        <v>187</v>
      </c>
      <c r="CV675" t="s">
        <v>187</v>
      </c>
      <c r="CZ675" t="s">
        <v>187</v>
      </c>
      <c r="DB675" t="s">
        <v>187</v>
      </c>
      <c r="DD675" t="s">
        <v>187</v>
      </c>
      <c r="DF675" t="s">
        <v>187</v>
      </c>
      <c r="DH675" t="s">
        <v>187</v>
      </c>
      <c r="DJ675" t="s">
        <v>187</v>
      </c>
      <c r="DL675" t="s">
        <v>189</v>
      </c>
      <c r="DX675" t="s">
        <v>187</v>
      </c>
      <c r="ED675" t="s">
        <v>187</v>
      </c>
      <c r="EE675" t="s">
        <v>371</v>
      </c>
      <c r="EF675">
        <v>10</v>
      </c>
      <c r="EG675" t="s">
        <v>188</v>
      </c>
      <c r="EK675" s="4" t="s">
        <v>140</v>
      </c>
      <c r="FJ675" s="4" t="s">
        <v>140</v>
      </c>
      <c r="FK675">
        <v>5.8</v>
      </c>
      <c r="FL675" t="s">
        <v>498</v>
      </c>
      <c r="FM675" t="s">
        <v>201</v>
      </c>
      <c r="FN675">
        <v>5</v>
      </c>
      <c r="FO675" t="s">
        <v>498</v>
      </c>
      <c r="FP675" t="s">
        <v>201</v>
      </c>
      <c r="FQ675">
        <v>112</v>
      </c>
      <c r="FR675" t="s">
        <v>200</v>
      </c>
      <c r="FS675" t="s">
        <v>199</v>
      </c>
      <c r="FT675">
        <v>17.7</v>
      </c>
      <c r="FU675">
        <v>0.9</v>
      </c>
      <c r="FV675" t="s">
        <v>498</v>
      </c>
      <c r="FW675" t="s">
        <v>201</v>
      </c>
    </row>
    <row r="676" spans="1:181" x14ac:dyDescent="0.25">
      <c r="A676" s="3">
        <v>43483</v>
      </c>
      <c r="B676" t="s">
        <v>1539</v>
      </c>
      <c r="C676">
        <v>103</v>
      </c>
      <c r="E676" s="3">
        <v>38404</v>
      </c>
      <c r="F676" t="b">
        <v>0</v>
      </c>
      <c r="H676" s="3">
        <v>36943</v>
      </c>
      <c r="I676" t="s">
        <v>203</v>
      </c>
      <c r="J676">
        <v>3146</v>
      </c>
      <c r="P676" t="s">
        <v>203</v>
      </c>
      <c r="Q676" t="s">
        <v>183</v>
      </c>
      <c r="R676" t="s">
        <v>184</v>
      </c>
      <c r="S676" t="s">
        <v>204</v>
      </c>
      <c r="W676" s="3">
        <v>38661</v>
      </c>
      <c r="X676" t="s">
        <v>115</v>
      </c>
      <c r="Y676" t="s">
        <v>275</v>
      </c>
      <c r="Z676" t="s">
        <v>214</v>
      </c>
      <c r="AA676" t="s">
        <v>239</v>
      </c>
      <c r="AB676" t="s">
        <v>214</v>
      </c>
      <c r="AC676" t="s">
        <v>1540</v>
      </c>
      <c r="AD676" t="s">
        <v>187</v>
      </c>
      <c r="AF676" t="s">
        <v>188</v>
      </c>
      <c r="AG676" t="s">
        <v>1541</v>
      </c>
      <c r="AH676" t="s">
        <v>188</v>
      </c>
      <c r="AI676" t="s">
        <v>188</v>
      </c>
      <c r="AJ676" t="s">
        <v>189</v>
      </c>
      <c r="AL676">
        <v>156.4</v>
      </c>
      <c r="AM676">
        <v>176</v>
      </c>
      <c r="AN676">
        <v>3006124</v>
      </c>
      <c r="AO676">
        <v>17.8</v>
      </c>
      <c r="AP676">
        <v>50.1</v>
      </c>
      <c r="AQ676">
        <v>149.1</v>
      </c>
      <c r="AT676">
        <v>22.54</v>
      </c>
      <c r="AU676">
        <v>1.44</v>
      </c>
      <c r="AV676" t="s">
        <v>189</v>
      </c>
      <c r="AW676" t="s">
        <v>189</v>
      </c>
      <c r="AX676" t="s">
        <v>190</v>
      </c>
      <c r="AY676" t="s">
        <v>189</v>
      </c>
      <c r="AZ676" t="s">
        <v>219</v>
      </c>
      <c r="BA676" t="s">
        <v>188</v>
      </c>
      <c r="BC676" t="s">
        <v>189</v>
      </c>
      <c r="BF676" t="s">
        <v>187</v>
      </c>
      <c r="BH676" t="s">
        <v>187</v>
      </c>
      <c r="BJ676" t="s">
        <v>187</v>
      </c>
      <c r="BL676" t="s">
        <v>187</v>
      </c>
      <c r="BN676" t="s">
        <v>187</v>
      </c>
      <c r="BP676" t="s">
        <v>187</v>
      </c>
      <c r="BR676" t="s">
        <v>187</v>
      </c>
      <c r="BZ676" t="s">
        <v>187</v>
      </c>
      <c r="CA676" t="s">
        <v>1542</v>
      </c>
      <c r="CD676" t="s">
        <v>187</v>
      </c>
      <c r="CF676" t="s">
        <v>189</v>
      </c>
      <c r="CH676" t="s">
        <v>189</v>
      </c>
      <c r="CJ676" t="s">
        <v>189</v>
      </c>
      <c r="CL676" t="s">
        <v>187</v>
      </c>
      <c r="CN676" t="s">
        <v>189</v>
      </c>
      <c r="CP676" t="s">
        <v>187</v>
      </c>
      <c r="CR676" t="s">
        <v>187</v>
      </c>
      <c r="CT676" t="s">
        <v>187</v>
      </c>
      <c r="CV676" t="s">
        <v>187</v>
      </c>
      <c r="CZ676" t="s">
        <v>187</v>
      </c>
      <c r="DB676" t="s">
        <v>187</v>
      </c>
      <c r="DD676" t="s">
        <v>187</v>
      </c>
      <c r="DF676" t="s">
        <v>187</v>
      </c>
      <c r="DH676" t="s">
        <v>187</v>
      </c>
      <c r="DJ676" t="s">
        <v>187</v>
      </c>
      <c r="DL676" t="s">
        <v>188</v>
      </c>
      <c r="DX676" t="s">
        <v>187</v>
      </c>
      <c r="ED676" t="s">
        <v>187</v>
      </c>
      <c r="EE676" t="s">
        <v>371</v>
      </c>
      <c r="EF676">
        <v>10</v>
      </c>
      <c r="EG676" t="s">
        <v>188</v>
      </c>
      <c r="EK676" s="4" t="s">
        <v>140</v>
      </c>
      <c r="EL676" t="s">
        <v>195</v>
      </c>
      <c r="EM676">
        <v>7.5</v>
      </c>
      <c r="EN676" t="s">
        <v>196</v>
      </c>
      <c r="EP676">
        <v>7.5</v>
      </c>
      <c r="ER676" t="s">
        <v>195</v>
      </c>
      <c r="ES676">
        <v>5</v>
      </c>
      <c r="ET676" t="s">
        <v>196</v>
      </c>
      <c r="EV676">
        <v>5</v>
      </c>
      <c r="FI676">
        <v>12.5</v>
      </c>
      <c r="FJ676" s="4" t="s">
        <v>140</v>
      </c>
      <c r="FK676">
        <v>30.9</v>
      </c>
      <c r="FL676" t="s">
        <v>498</v>
      </c>
      <c r="FM676" t="s">
        <v>201</v>
      </c>
      <c r="FN676">
        <v>5.5</v>
      </c>
      <c r="FO676" t="s">
        <v>498</v>
      </c>
      <c r="FP676" t="s">
        <v>201</v>
      </c>
      <c r="FU676">
        <v>1.6</v>
      </c>
      <c r="FV676" t="s">
        <v>498</v>
      </c>
      <c r="FW676" t="s">
        <v>199</v>
      </c>
      <c r="FX676">
        <v>3.8</v>
      </c>
      <c r="FY676" t="s">
        <v>201</v>
      </c>
    </row>
    <row r="677" spans="1:181" x14ac:dyDescent="0.25">
      <c r="A677" s="3">
        <v>43647</v>
      </c>
      <c r="B677" t="s">
        <v>1539</v>
      </c>
      <c r="C677">
        <v>103</v>
      </c>
      <c r="E677" s="3">
        <v>38404</v>
      </c>
      <c r="F677" t="b">
        <v>0</v>
      </c>
      <c r="H677" s="3">
        <v>36943</v>
      </c>
      <c r="I677" t="s">
        <v>203</v>
      </c>
      <c r="J677">
        <v>3146</v>
      </c>
      <c r="P677" t="s">
        <v>203</v>
      </c>
      <c r="Q677" t="s">
        <v>183</v>
      </c>
      <c r="R677" t="s">
        <v>184</v>
      </c>
      <c r="S677" t="s">
        <v>204</v>
      </c>
      <c r="W677" s="3">
        <v>38661</v>
      </c>
      <c r="X677" t="s">
        <v>115</v>
      </c>
      <c r="Y677" t="s">
        <v>275</v>
      </c>
      <c r="Z677" t="s">
        <v>214</v>
      </c>
      <c r="AA677" t="s">
        <v>239</v>
      </c>
      <c r="AB677" t="s">
        <v>214</v>
      </c>
      <c r="AC677" t="s">
        <v>1540</v>
      </c>
      <c r="AD677" t="s">
        <v>187</v>
      </c>
      <c r="AF677" t="s">
        <v>188</v>
      </c>
      <c r="AG677" t="s">
        <v>1541</v>
      </c>
      <c r="AH677" t="s">
        <v>188</v>
      </c>
      <c r="AI677" t="s">
        <v>188</v>
      </c>
      <c r="AJ677" t="s">
        <v>189</v>
      </c>
      <c r="AL677">
        <v>156.4</v>
      </c>
      <c r="AM677">
        <v>176</v>
      </c>
      <c r="AN677">
        <v>30014550</v>
      </c>
      <c r="AO677">
        <v>18.3</v>
      </c>
      <c r="AP677">
        <v>52.1</v>
      </c>
      <c r="AQ677">
        <v>149.1</v>
      </c>
      <c r="AT677">
        <v>23.44</v>
      </c>
      <c r="AU677">
        <v>1.47</v>
      </c>
      <c r="AV677" t="s">
        <v>189</v>
      </c>
      <c r="AW677" t="s">
        <v>189</v>
      </c>
      <c r="AX677" t="s">
        <v>190</v>
      </c>
      <c r="AY677" t="s">
        <v>189</v>
      </c>
      <c r="AZ677" t="s">
        <v>219</v>
      </c>
      <c r="BA677" t="s">
        <v>188</v>
      </c>
      <c r="BC677" t="s">
        <v>189</v>
      </c>
      <c r="BF677" t="s">
        <v>187</v>
      </c>
      <c r="BH677" t="s">
        <v>187</v>
      </c>
      <c r="BJ677" t="s">
        <v>187</v>
      </c>
      <c r="BL677" t="s">
        <v>187</v>
      </c>
      <c r="BN677" t="s">
        <v>187</v>
      </c>
      <c r="BP677" t="s">
        <v>187</v>
      </c>
      <c r="BR677" t="s">
        <v>187</v>
      </c>
      <c r="BZ677" t="s">
        <v>189</v>
      </c>
      <c r="CA677" t="s">
        <v>1542</v>
      </c>
      <c r="CD677" t="s">
        <v>187</v>
      </c>
      <c r="CF677" t="s">
        <v>189</v>
      </c>
      <c r="CH677" t="s">
        <v>189</v>
      </c>
      <c r="CJ677" t="s">
        <v>189</v>
      </c>
      <c r="CL677" t="s">
        <v>187</v>
      </c>
      <c r="CN677" t="s">
        <v>189</v>
      </c>
      <c r="CP677" t="s">
        <v>187</v>
      </c>
      <c r="CR677" t="s">
        <v>187</v>
      </c>
      <c r="CT677" t="s">
        <v>187</v>
      </c>
      <c r="CV677" t="s">
        <v>187</v>
      </c>
      <c r="CX677" t="s">
        <v>193</v>
      </c>
      <c r="CZ677" t="s">
        <v>187</v>
      </c>
      <c r="DB677" t="s">
        <v>187</v>
      </c>
      <c r="DD677" t="s">
        <v>187</v>
      </c>
      <c r="DF677" t="s">
        <v>187</v>
      </c>
      <c r="DH677" t="s">
        <v>187</v>
      </c>
      <c r="DJ677" t="s">
        <v>187</v>
      </c>
      <c r="DL677" t="s">
        <v>189</v>
      </c>
      <c r="DX677" t="s">
        <v>187</v>
      </c>
      <c r="ED677" t="s">
        <v>187</v>
      </c>
      <c r="EE677" t="s">
        <v>371</v>
      </c>
      <c r="EF677">
        <v>10</v>
      </c>
      <c r="EG677" t="s">
        <v>188</v>
      </c>
      <c r="EK677" s="4" t="s">
        <v>140</v>
      </c>
      <c r="FJ677" s="4" t="s">
        <v>140</v>
      </c>
    </row>
    <row r="678" spans="1:181" x14ac:dyDescent="0.25">
      <c r="B678" t="s">
        <v>1544</v>
      </c>
      <c r="C678">
        <v>104</v>
      </c>
      <c r="D678" t="s">
        <v>181</v>
      </c>
      <c r="F678" t="b">
        <v>0</v>
      </c>
      <c r="H678" s="3">
        <v>26352</v>
      </c>
      <c r="I678" t="s">
        <v>203</v>
      </c>
      <c r="P678" t="s">
        <v>203</v>
      </c>
      <c r="Q678" t="s">
        <v>183</v>
      </c>
      <c r="R678" t="s">
        <v>184</v>
      </c>
      <c r="S678" t="s">
        <v>204</v>
      </c>
      <c r="AB678" t="s">
        <v>214</v>
      </c>
      <c r="EK678" s="4" t="s">
        <v>140</v>
      </c>
      <c r="FJ678" s="4" t="s">
        <v>140</v>
      </c>
    </row>
    <row r="679" spans="1:181" x14ac:dyDescent="0.25">
      <c r="A679" s="3">
        <v>43818</v>
      </c>
      <c r="B679" t="s">
        <v>1545</v>
      </c>
      <c r="C679">
        <v>108</v>
      </c>
      <c r="E679" s="3">
        <v>42775</v>
      </c>
      <c r="F679" t="b">
        <v>0</v>
      </c>
      <c r="H679" s="3">
        <v>31186</v>
      </c>
      <c r="I679" t="s">
        <v>182</v>
      </c>
      <c r="P679" t="s">
        <v>182</v>
      </c>
      <c r="Q679" t="s">
        <v>183</v>
      </c>
      <c r="R679" t="s">
        <v>184</v>
      </c>
      <c r="S679" t="s">
        <v>227</v>
      </c>
      <c r="Y679" t="s">
        <v>291</v>
      </c>
      <c r="AD679" t="s">
        <v>189</v>
      </c>
      <c r="AF679" t="s">
        <v>189</v>
      </c>
      <c r="AH679" t="s">
        <v>187</v>
      </c>
      <c r="AI679" t="s">
        <v>187</v>
      </c>
      <c r="AJ679" t="s">
        <v>187</v>
      </c>
      <c r="AN679">
        <v>3007359</v>
      </c>
      <c r="AO679">
        <v>34.6</v>
      </c>
      <c r="AV679" t="s">
        <v>187</v>
      </c>
      <c r="AW679" t="s">
        <v>187</v>
      </c>
      <c r="AX679" t="s">
        <v>187</v>
      </c>
      <c r="AY679" t="s">
        <v>189</v>
      </c>
      <c r="AZ679" t="s">
        <v>219</v>
      </c>
      <c r="BC679" t="s">
        <v>188</v>
      </c>
      <c r="BD679">
        <v>150</v>
      </c>
      <c r="BE679" t="s">
        <v>191</v>
      </c>
      <c r="BF679" t="s">
        <v>189</v>
      </c>
      <c r="BH679" t="s">
        <v>189</v>
      </c>
      <c r="BJ679" t="s">
        <v>189</v>
      </c>
      <c r="BL679" t="s">
        <v>189</v>
      </c>
      <c r="BN679" t="s">
        <v>189</v>
      </c>
      <c r="BP679" t="s">
        <v>189</v>
      </c>
      <c r="BR679" t="s">
        <v>189</v>
      </c>
      <c r="BZ679" t="s">
        <v>189</v>
      </c>
      <c r="CD679" t="s">
        <v>189</v>
      </c>
      <c r="CF679" t="s">
        <v>189</v>
      </c>
      <c r="CH679" t="s">
        <v>189</v>
      </c>
      <c r="CJ679" t="s">
        <v>189</v>
      </c>
      <c r="CL679" t="s">
        <v>189</v>
      </c>
      <c r="CN679" t="s">
        <v>189</v>
      </c>
      <c r="CP679" t="s">
        <v>189</v>
      </c>
      <c r="CR679" t="s">
        <v>187</v>
      </c>
      <c r="CT679" t="s">
        <v>189</v>
      </c>
      <c r="CV679" t="s">
        <v>189</v>
      </c>
      <c r="CX679" t="s">
        <v>193</v>
      </c>
      <c r="CZ679" t="s">
        <v>187</v>
      </c>
      <c r="DB679" t="s">
        <v>189</v>
      </c>
      <c r="DD679" t="s">
        <v>187</v>
      </c>
      <c r="DF679" t="s">
        <v>189</v>
      </c>
      <c r="DH679" t="s">
        <v>187</v>
      </c>
      <c r="DJ679" t="s">
        <v>187</v>
      </c>
      <c r="DL679" t="s">
        <v>187</v>
      </c>
      <c r="DX679" t="s">
        <v>187</v>
      </c>
      <c r="DY679" t="s">
        <v>187</v>
      </c>
      <c r="DZ679" t="s">
        <v>189</v>
      </c>
      <c r="EA679" t="s">
        <v>189</v>
      </c>
      <c r="EJ679" t="s">
        <v>1459</v>
      </c>
      <c r="EK679" s="4" t="s">
        <v>140</v>
      </c>
      <c r="FJ679" s="4" t="s">
        <v>140</v>
      </c>
      <c r="FQ679">
        <v>396</v>
      </c>
      <c r="FS679" t="s">
        <v>199</v>
      </c>
      <c r="FT679">
        <v>62.57</v>
      </c>
      <c r="FU679">
        <v>4</v>
      </c>
      <c r="FW679" t="s">
        <v>257</v>
      </c>
    </row>
    <row r="680" spans="1:181" x14ac:dyDescent="0.25">
      <c r="A680" s="3">
        <v>43629</v>
      </c>
      <c r="B680" t="s">
        <v>1545</v>
      </c>
      <c r="C680">
        <v>108</v>
      </c>
      <c r="E680" s="3">
        <v>42775</v>
      </c>
      <c r="F680" t="b">
        <v>0</v>
      </c>
      <c r="H680" s="3">
        <v>31186</v>
      </c>
      <c r="I680" t="s">
        <v>182</v>
      </c>
      <c r="P680" t="s">
        <v>182</v>
      </c>
      <c r="Q680" t="s">
        <v>183</v>
      </c>
      <c r="R680" t="s">
        <v>184</v>
      </c>
      <c r="S680" t="s">
        <v>227</v>
      </c>
      <c r="Y680" t="s">
        <v>291</v>
      </c>
      <c r="AD680" t="s">
        <v>189</v>
      </c>
      <c r="AF680" t="s">
        <v>189</v>
      </c>
      <c r="AH680" t="s">
        <v>187</v>
      </c>
      <c r="AI680" t="s">
        <v>187</v>
      </c>
      <c r="AJ680" t="s">
        <v>187</v>
      </c>
      <c r="AN680">
        <v>3006989</v>
      </c>
      <c r="AO680">
        <v>34</v>
      </c>
      <c r="AP680">
        <v>47.7</v>
      </c>
      <c r="AV680" t="s">
        <v>187</v>
      </c>
      <c r="AW680" t="s">
        <v>187</v>
      </c>
      <c r="AX680" t="s">
        <v>246</v>
      </c>
      <c r="AY680" t="s">
        <v>188</v>
      </c>
      <c r="AZ680" t="s">
        <v>115</v>
      </c>
      <c r="BA680" t="s">
        <v>188</v>
      </c>
      <c r="BC680" t="s">
        <v>188</v>
      </c>
      <c r="BD680">
        <v>150</v>
      </c>
      <c r="BE680" t="s">
        <v>191</v>
      </c>
      <c r="BF680" t="s">
        <v>189</v>
      </c>
      <c r="BH680" t="s">
        <v>189</v>
      </c>
      <c r="BJ680" t="s">
        <v>189</v>
      </c>
      <c r="BL680" t="s">
        <v>189</v>
      </c>
      <c r="BN680" t="s">
        <v>189</v>
      </c>
      <c r="BP680" t="s">
        <v>189</v>
      </c>
      <c r="BR680" t="s">
        <v>189</v>
      </c>
      <c r="BZ680" t="s">
        <v>189</v>
      </c>
      <c r="CB680">
        <v>126</v>
      </c>
      <c r="CC680">
        <v>78</v>
      </c>
      <c r="CD680" t="s">
        <v>189</v>
      </c>
      <c r="CF680" t="s">
        <v>189</v>
      </c>
      <c r="CH680" t="s">
        <v>189</v>
      </c>
      <c r="CJ680" t="s">
        <v>189</v>
      </c>
      <c r="CL680" t="s">
        <v>189</v>
      </c>
      <c r="CN680" t="s">
        <v>189</v>
      </c>
      <c r="CP680" t="s">
        <v>189</v>
      </c>
      <c r="CR680" t="s">
        <v>187</v>
      </c>
      <c r="CT680" t="s">
        <v>189</v>
      </c>
      <c r="CV680" t="s">
        <v>189</v>
      </c>
      <c r="CX680" t="s">
        <v>193</v>
      </c>
      <c r="CZ680" t="s">
        <v>187</v>
      </c>
      <c r="DB680" t="s">
        <v>189</v>
      </c>
      <c r="DD680" t="s">
        <v>187</v>
      </c>
      <c r="DF680" t="s">
        <v>189</v>
      </c>
      <c r="DH680" t="s">
        <v>187</v>
      </c>
      <c r="DJ680" t="s">
        <v>187</v>
      </c>
      <c r="DL680" t="s">
        <v>187</v>
      </c>
      <c r="DX680" t="s">
        <v>187</v>
      </c>
      <c r="DY680" t="s">
        <v>187</v>
      </c>
      <c r="DZ680" t="s">
        <v>189</v>
      </c>
      <c r="EA680" t="s">
        <v>189</v>
      </c>
      <c r="EJ680" t="s">
        <v>449</v>
      </c>
      <c r="EK680" s="4" t="s">
        <v>140</v>
      </c>
      <c r="EL680" t="s">
        <v>216</v>
      </c>
      <c r="EM680">
        <v>4</v>
      </c>
      <c r="EN680" t="s">
        <v>196</v>
      </c>
      <c r="EP680">
        <v>20</v>
      </c>
      <c r="EQ680">
        <v>8</v>
      </c>
      <c r="ER680" t="s">
        <v>216</v>
      </c>
      <c r="ES680">
        <v>4</v>
      </c>
      <c r="ET680" t="s">
        <v>196</v>
      </c>
      <c r="EV680">
        <v>20</v>
      </c>
      <c r="EW680">
        <v>18</v>
      </c>
      <c r="FI680">
        <v>40</v>
      </c>
      <c r="FJ680" s="4" t="s">
        <v>140</v>
      </c>
    </row>
    <row r="681" spans="1:181" x14ac:dyDescent="0.25">
      <c r="A681" s="3">
        <v>44847</v>
      </c>
      <c r="B681" t="s">
        <v>1545</v>
      </c>
      <c r="C681">
        <v>108</v>
      </c>
      <c r="E681" s="3">
        <v>42775</v>
      </c>
      <c r="F681" t="b">
        <v>0</v>
      </c>
      <c r="H681" s="3">
        <v>31186</v>
      </c>
      <c r="I681" t="s">
        <v>182</v>
      </c>
      <c r="P681" t="s">
        <v>182</v>
      </c>
      <c r="Q681" t="s">
        <v>183</v>
      </c>
      <c r="R681" t="s">
        <v>184</v>
      </c>
      <c r="S681" t="s">
        <v>227</v>
      </c>
      <c r="Y681" t="s">
        <v>291</v>
      </c>
      <c r="AD681" t="s">
        <v>189</v>
      </c>
      <c r="AF681" t="s">
        <v>189</v>
      </c>
      <c r="AH681" t="s">
        <v>187</v>
      </c>
      <c r="AI681" t="s">
        <v>187</v>
      </c>
      <c r="AJ681" t="s">
        <v>187</v>
      </c>
      <c r="AN681">
        <v>30011563</v>
      </c>
      <c r="AO681">
        <v>37.299999999999997</v>
      </c>
      <c r="AV681" t="s">
        <v>187</v>
      </c>
      <c r="AW681" t="s">
        <v>187</v>
      </c>
      <c r="AX681" t="s">
        <v>187</v>
      </c>
      <c r="AY681" t="s">
        <v>189</v>
      </c>
      <c r="AZ681" t="s">
        <v>219</v>
      </c>
      <c r="BA681" t="s">
        <v>188</v>
      </c>
      <c r="BC681" t="s">
        <v>188</v>
      </c>
      <c r="BD681">
        <v>150</v>
      </c>
      <c r="BE681" t="s">
        <v>191</v>
      </c>
      <c r="BF681" t="s">
        <v>189</v>
      </c>
      <c r="BH681" t="s">
        <v>189</v>
      </c>
      <c r="BJ681" t="s">
        <v>189</v>
      </c>
      <c r="BL681" t="s">
        <v>189</v>
      </c>
      <c r="BN681" t="s">
        <v>189</v>
      </c>
      <c r="BP681" t="s">
        <v>189</v>
      </c>
      <c r="BR681" t="s">
        <v>188</v>
      </c>
      <c r="BS681" t="s">
        <v>1546</v>
      </c>
      <c r="BZ681" t="s">
        <v>189</v>
      </c>
      <c r="CD681" t="s">
        <v>189</v>
      </c>
      <c r="CF681" t="s">
        <v>189</v>
      </c>
      <c r="CH681" t="s">
        <v>189</v>
      </c>
      <c r="CJ681" t="s">
        <v>189</v>
      </c>
      <c r="CL681" t="s">
        <v>189</v>
      </c>
      <c r="CN681" t="s">
        <v>189</v>
      </c>
      <c r="CP681" t="s">
        <v>189</v>
      </c>
      <c r="CR681" t="s">
        <v>187</v>
      </c>
      <c r="CT681" t="s">
        <v>189</v>
      </c>
      <c r="CV681" t="s">
        <v>189</v>
      </c>
      <c r="CX681" t="s">
        <v>193</v>
      </c>
      <c r="CZ681" t="s">
        <v>187</v>
      </c>
      <c r="DB681" t="s">
        <v>187</v>
      </c>
      <c r="DD681" t="s">
        <v>187</v>
      </c>
      <c r="DF681" t="s">
        <v>189</v>
      </c>
      <c r="DH681" t="s">
        <v>187</v>
      </c>
      <c r="DJ681" t="s">
        <v>187</v>
      </c>
      <c r="DL681" t="s">
        <v>187</v>
      </c>
      <c r="DN681" t="s">
        <v>188</v>
      </c>
      <c r="DO681" s="3">
        <v>44680</v>
      </c>
      <c r="DP681" t="s">
        <v>242</v>
      </c>
      <c r="DQ681" t="s">
        <v>1547</v>
      </c>
      <c r="DX681" t="s">
        <v>187</v>
      </c>
      <c r="DY681" t="s">
        <v>187</v>
      </c>
      <c r="DZ681" t="s">
        <v>189</v>
      </c>
      <c r="EA681" t="s">
        <v>189</v>
      </c>
      <c r="EK681" s="4" t="s">
        <v>140</v>
      </c>
      <c r="FJ681" s="4" t="s">
        <v>140</v>
      </c>
    </row>
    <row r="682" spans="1:181" x14ac:dyDescent="0.25">
      <c r="A682" s="3">
        <v>44637</v>
      </c>
      <c r="B682" t="s">
        <v>1545</v>
      </c>
      <c r="C682">
        <v>108</v>
      </c>
      <c r="E682" s="3">
        <v>42775</v>
      </c>
      <c r="F682" t="b">
        <v>0</v>
      </c>
      <c r="H682" s="3">
        <v>31186</v>
      </c>
      <c r="I682" t="s">
        <v>182</v>
      </c>
      <c r="P682" t="s">
        <v>182</v>
      </c>
      <c r="Q682" t="s">
        <v>183</v>
      </c>
      <c r="R682" t="s">
        <v>184</v>
      </c>
      <c r="S682" t="s">
        <v>227</v>
      </c>
      <c r="Y682" t="s">
        <v>291</v>
      </c>
      <c r="AD682" t="s">
        <v>189</v>
      </c>
      <c r="AF682" t="s">
        <v>189</v>
      </c>
      <c r="AH682" t="s">
        <v>187</v>
      </c>
      <c r="AI682" t="s">
        <v>187</v>
      </c>
      <c r="AJ682" t="s">
        <v>187</v>
      </c>
      <c r="AN682">
        <v>30010096</v>
      </c>
      <c r="AO682">
        <v>36.799999999999997</v>
      </c>
      <c r="AV682" t="s">
        <v>189</v>
      </c>
      <c r="AW682" t="s">
        <v>187</v>
      </c>
      <c r="AX682" t="s">
        <v>187</v>
      </c>
      <c r="AY682" t="s">
        <v>189</v>
      </c>
      <c r="AZ682" t="s">
        <v>219</v>
      </c>
      <c r="BA682" t="s">
        <v>188</v>
      </c>
      <c r="BC682" t="s">
        <v>188</v>
      </c>
      <c r="BD682">
        <v>150</v>
      </c>
      <c r="BE682" t="s">
        <v>191</v>
      </c>
      <c r="BF682" t="s">
        <v>189</v>
      </c>
      <c r="BH682" t="s">
        <v>189</v>
      </c>
      <c r="BJ682" t="s">
        <v>189</v>
      </c>
      <c r="BL682" t="s">
        <v>189</v>
      </c>
      <c r="BN682" t="s">
        <v>189</v>
      </c>
      <c r="BP682" t="s">
        <v>189</v>
      </c>
      <c r="BR682" t="s">
        <v>189</v>
      </c>
      <c r="BZ682" t="s">
        <v>189</v>
      </c>
      <c r="CD682" t="s">
        <v>189</v>
      </c>
      <c r="CF682" t="s">
        <v>189</v>
      </c>
      <c r="CH682" t="s">
        <v>189</v>
      </c>
      <c r="CJ682" t="s">
        <v>189</v>
      </c>
      <c r="CL682" t="s">
        <v>189</v>
      </c>
      <c r="CN682" t="s">
        <v>189</v>
      </c>
      <c r="CP682" t="s">
        <v>189</v>
      </c>
      <c r="CR682" t="s">
        <v>187</v>
      </c>
      <c r="CT682" t="s">
        <v>189</v>
      </c>
      <c r="CV682" t="s">
        <v>189</v>
      </c>
      <c r="CX682" t="s">
        <v>193</v>
      </c>
      <c r="CZ682" t="s">
        <v>187</v>
      </c>
      <c r="DB682" t="s">
        <v>189</v>
      </c>
      <c r="DD682" t="s">
        <v>187</v>
      </c>
      <c r="DF682" t="s">
        <v>189</v>
      </c>
      <c r="DH682" t="s">
        <v>187</v>
      </c>
      <c r="DJ682" t="s">
        <v>187</v>
      </c>
      <c r="DL682" t="s">
        <v>187</v>
      </c>
      <c r="DN682" t="s">
        <v>187</v>
      </c>
      <c r="DX682" t="s">
        <v>187</v>
      </c>
      <c r="DY682" t="s">
        <v>187</v>
      </c>
      <c r="DZ682" t="s">
        <v>189</v>
      </c>
      <c r="EA682" t="s">
        <v>189</v>
      </c>
      <c r="EK682" s="4" t="s">
        <v>140</v>
      </c>
      <c r="EL682" t="s">
        <v>216</v>
      </c>
      <c r="EM682">
        <v>4</v>
      </c>
      <c r="EN682" t="s">
        <v>196</v>
      </c>
      <c r="EP682">
        <v>20</v>
      </c>
      <c r="EQ682">
        <v>8</v>
      </c>
      <c r="ER682" t="s">
        <v>216</v>
      </c>
      <c r="ES682">
        <v>4</v>
      </c>
      <c r="ET682" t="s">
        <v>196</v>
      </c>
      <c r="EV682">
        <v>20</v>
      </c>
      <c r="EW682">
        <v>18</v>
      </c>
      <c r="FI682">
        <v>40</v>
      </c>
      <c r="FJ682" s="4" t="s">
        <v>140</v>
      </c>
    </row>
    <row r="683" spans="1:181" x14ac:dyDescent="0.25">
      <c r="A683" s="3">
        <v>45106</v>
      </c>
      <c r="B683" t="s">
        <v>1545</v>
      </c>
      <c r="C683">
        <v>108</v>
      </c>
      <c r="E683" s="3">
        <v>42775</v>
      </c>
      <c r="F683" t="b">
        <v>0</v>
      </c>
      <c r="H683" s="3">
        <v>31186</v>
      </c>
      <c r="I683" t="s">
        <v>182</v>
      </c>
      <c r="P683" t="s">
        <v>182</v>
      </c>
      <c r="Q683" t="s">
        <v>183</v>
      </c>
      <c r="R683" t="s">
        <v>184</v>
      </c>
      <c r="S683" t="s">
        <v>227</v>
      </c>
      <c r="Y683" t="s">
        <v>291</v>
      </c>
      <c r="AD683" t="s">
        <v>189</v>
      </c>
      <c r="AF683" t="s">
        <v>189</v>
      </c>
      <c r="AH683" t="s">
        <v>187</v>
      </c>
      <c r="AI683" t="s">
        <v>187</v>
      </c>
      <c r="AJ683" t="s">
        <v>187</v>
      </c>
      <c r="AN683">
        <v>30024117</v>
      </c>
      <c r="AO683">
        <v>38.1</v>
      </c>
      <c r="AP683">
        <v>47.5</v>
      </c>
      <c r="AQ683">
        <v>163</v>
      </c>
      <c r="AT683">
        <v>17.88</v>
      </c>
      <c r="AU683">
        <v>1.47</v>
      </c>
      <c r="AV683" t="s">
        <v>189</v>
      </c>
      <c r="AW683" t="s">
        <v>219</v>
      </c>
      <c r="AX683" t="s">
        <v>190</v>
      </c>
      <c r="AY683" t="s">
        <v>189</v>
      </c>
      <c r="BA683" t="s">
        <v>188</v>
      </c>
      <c r="BC683" t="s">
        <v>188</v>
      </c>
      <c r="BD683">
        <v>150</v>
      </c>
      <c r="BE683" t="s">
        <v>191</v>
      </c>
      <c r="BF683" t="s">
        <v>189</v>
      </c>
      <c r="BJ683" t="s">
        <v>189</v>
      </c>
      <c r="BL683" t="s">
        <v>189</v>
      </c>
      <c r="BN683" t="s">
        <v>189</v>
      </c>
      <c r="BP683" t="s">
        <v>189</v>
      </c>
      <c r="BR683" t="s">
        <v>189</v>
      </c>
      <c r="BT683" t="s">
        <v>189</v>
      </c>
      <c r="BV683" t="s">
        <v>189</v>
      </c>
      <c r="BX683" t="s">
        <v>189</v>
      </c>
      <c r="BZ683" t="s">
        <v>189</v>
      </c>
      <c r="CB683">
        <v>101</v>
      </c>
      <c r="CC683">
        <v>60</v>
      </c>
      <c r="CD683" t="s">
        <v>189</v>
      </c>
      <c r="CF683" t="s">
        <v>189</v>
      </c>
      <c r="CH683" t="s">
        <v>189</v>
      </c>
      <c r="CJ683" t="s">
        <v>189</v>
      </c>
      <c r="CL683" t="s">
        <v>189</v>
      </c>
      <c r="CN683" t="s">
        <v>189</v>
      </c>
      <c r="CP683" t="s">
        <v>189</v>
      </c>
      <c r="CR683" t="s">
        <v>189</v>
      </c>
      <c r="CT683" t="s">
        <v>189</v>
      </c>
      <c r="CV683" t="s">
        <v>189</v>
      </c>
      <c r="CX683" t="s">
        <v>193</v>
      </c>
      <c r="CZ683" t="s">
        <v>189</v>
      </c>
      <c r="DB683" t="s">
        <v>189</v>
      </c>
      <c r="DD683" t="s">
        <v>189</v>
      </c>
      <c r="DF683" t="s">
        <v>189</v>
      </c>
      <c r="DH683" t="s">
        <v>189</v>
      </c>
      <c r="DJ683" t="s">
        <v>189</v>
      </c>
      <c r="DN683" t="s">
        <v>189</v>
      </c>
      <c r="EK683" s="4" t="s">
        <v>140</v>
      </c>
      <c r="EL683" t="s">
        <v>216</v>
      </c>
      <c r="EM683">
        <v>4</v>
      </c>
      <c r="EN683" t="s">
        <v>196</v>
      </c>
      <c r="EP683">
        <v>20</v>
      </c>
      <c r="ER683" t="s">
        <v>216</v>
      </c>
      <c r="ES683">
        <v>4</v>
      </c>
      <c r="ET683" t="s">
        <v>196</v>
      </c>
      <c r="EV683">
        <v>20</v>
      </c>
      <c r="FI683">
        <v>40</v>
      </c>
      <c r="FJ683" s="4" t="s">
        <v>140</v>
      </c>
      <c r="FK683">
        <v>43.7</v>
      </c>
      <c r="FM683" t="s">
        <v>201</v>
      </c>
      <c r="FN683">
        <v>6.9</v>
      </c>
      <c r="FP683" t="s">
        <v>201</v>
      </c>
      <c r="FU683">
        <v>12.2</v>
      </c>
      <c r="FW683" t="s">
        <v>201</v>
      </c>
    </row>
    <row r="684" spans="1:181" x14ac:dyDescent="0.25">
      <c r="A684" s="3">
        <v>44847</v>
      </c>
      <c r="B684" t="s">
        <v>1545</v>
      </c>
      <c r="C684">
        <v>108</v>
      </c>
      <c r="E684" s="3">
        <v>42775</v>
      </c>
      <c r="F684" t="b">
        <v>0</v>
      </c>
      <c r="H684" s="3">
        <v>31186</v>
      </c>
      <c r="I684" t="s">
        <v>182</v>
      </c>
      <c r="P684" t="s">
        <v>182</v>
      </c>
      <c r="Q684" t="s">
        <v>183</v>
      </c>
      <c r="R684" t="s">
        <v>184</v>
      </c>
      <c r="S684" t="s">
        <v>227</v>
      </c>
      <c r="Y684" t="s">
        <v>291</v>
      </c>
      <c r="AD684" t="s">
        <v>189</v>
      </c>
      <c r="AF684" t="s">
        <v>189</v>
      </c>
      <c r="AH684" t="s">
        <v>187</v>
      </c>
      <c r="AI684" t="s">
        <v>187</v>
      </c>
      <c r="AJ684" t="s">
        <v>187</v>
      </c>
      <c r="AN684">
        <v>30016129</v>
      </c>
      <c r="AO684">
        <v>37.299999999999997</v>
      </c>
      <c r="AV684" t="s">
        <v>189</v>
      </c>
      <c r="AW684" t="s">
        <v>189</v>
      </c>
      <c r="AX684" t="s">
        <v>187</v>
      </c>
      <c r="AY684" t="s">
        <v>189</v>
      </c>
      <c r="AZ684" t="s">
        <v>219</v>
      </c>
      <c r="BA684" t="s">
        <v>188</v>
      </c>
      <c r="BC684" t="s">
        <v>188</v>
      </c>
      <c r="BD684">
        <v>150</v>
      </c>
      <c r="BE684" t="s">
        <v>191</v>
      </c>
      <c r="BF684" t="s">
        <v>189</v>
      </c>
      <c r="BH684" t="s">
        <v>189</v>
      </c>
      <c r="BJ684" t="s">
        <v>189</v>
      </c>
      <c r="BL684" t="s">
        <v>189</v>
      </c>
      <c r="BN684" t="s">
        <v>189</v>
      </c>
      <c r="BP684" t="s">
        <v>189</v>
      </c>
      <c r="BR684" t="s">
        <v>188</v>
      </c>
      <c r="BS684" t="s">
        <v>1546</v>
      </c>
      <c r="BZ684" t="s">
        <v>189</v>
      </c>
      <c r="CD684" t="s">
        <v>189</v>
      </c>
      <c r="CF684" t="s">
        <v>189</v>
      </c>
      <c r="CH684" t="s">
        <v>189</v>
      </c>
      <c r="CJ684" t="s">
        <v>189</v>
      </c>
      <c r="CL684" t="s">
        <v>189</v>
      </c>
      <c r="CN684" t="s">
        <v>189</v>
      </c>
      <c r="CP684" t="s">
        <v>189</v>
      </c>
      <c r="CR684" t="s">
        <v>187</v>
      </c>
      <c r="CT684" t="s">
        <v>189</v>
      </c>
      <c r="CV684" t="s">
        <v>189</v>
      </c>
      <c r="CX684" t="s">
        <v>193</v>
      </c>
      <c r="CZ684" t="s">
        <v>187</v>
      </c>
      <c r="DB684" t="s">
        <v>187</v>
      </c>
      <c r="DD684" t="s">
        <v>187</v>
      </c>
      <c r="DF684" t="s">
        <v>189</v>
      </c>
      <c r="DH684" t="s">
        <v>187</v>
      </c>
      <c r="DJ684" t="s">
        <v>187</v>
      </c>
      <c r="DL684" t="s">
        <v>187</v>
      </c>
      <c r="DN684" t="s">
        <v>188</v>
      </c>
      <c r="DO684" s="3">
        <v>44680</v>
      </c>
      <c r="DP684" t="s">
        <v>95</v>
      </c>
      <c r="DQ684" t="s">
        <v>1547</v>
      </c>
      <c r="DX684" t="s">
        <v>187</v>
      </c>
      <c r="DY684" t="s">
        <v>187</v>
      </c>
      <c r="DZ684" t="s">
        <v>189</v>
      </c>
      <c r="EA684" t="s">
        <v>189</v>
      </c>
      <c r="EK684" s="4" t="s">
        <v>140</v>
      </c>
      <c r="FJ684" s="4" t="s">
        <v>140</v>
      </c>
    </row>
    <row r="685" spans="1:181" x14ac:dyDescent="0.25">
      <c r="A685" s="3">
        <v>45330</v>
      </c>
      <c r="B685" t="s">
        <v>1545</v>
      </c>
      <c r="C685">
        <v>108</v>
      </c>
      <c r="E685" s="3">
        <v>42775</v>
      </c>
      <c r="F685" t="b">
        <v>0</v>
      </c>
      <c r="H685" s="3">
        <v>31186</v>
      </c>
      <c r="I685" t="s">
        <v>182</v>
      </c>
      <c r="P685" t="s">
        <v>182</v>
      </c>
      <c r="Q685" t="s">
        <v>183</v>
      </c>
      <c r="R685" t="s">
        <v>184</v>
      </c>
      <c r="S685" t="s">
        <v>227</v>
      </c>
      <c r="Y685" t="s">
        <v>291</v>
      </c>
      <c r="AD685" t="s">
        <v>189</v>
      </c>
      <c r="AF685" t="s">
        <v>189</v>
      </c>
      <c r="AH685" t="s">
        <v>187</v>
      </c>
      <c r="AI685" t="s">
        <v>187</v>
      </c>
      <c r="AJ685" t="s">
        <v>187</v>
      </c>
      <c r="AN685">
        <v>30024118</v>
      </c>
      <c r="AO685">
        <v>38.799999999999997</v>
      </c>
      <c r="AP685">
        <v>47.4</v>
      </c>
      <c r="AQ685">
        <v>163</v>
      </c>
      <c r="AT685">
        <v>17.84</v>
      </c>
      <c r="AU685">
        <v>1.46</v>
      </c>
      <c r="AV685" t="s">
        <v>189</v>
      </c>
      <c r="AW685" t="s">
        <v>219</v>
      </c>
      <c r="AX685" t="s">
        <v>190</v>
      </c>
      <c r="AY685" t="s">
        <v>189</v>
      </c>
      <c r="BA685" t="s">
        <v>188</v>
      </c>
      <c r="BC685" t="s">
        <v>188</v>
      </c>
      <c r="BD685">
        <v>150</v>
      </c>
      <c r="BE685" t="s">
        <v>191</v>
      </c>
      <c r="BF685" t="s">
        <v>189</v>
      </c>
      <c r="BJ685" t="s">
        <v>189</v>
      </c>
      <c r="BL685" t="s">
        <v>189</v>
      </c>
      <c r="BN685" t="s">
        <v>189</v>
      </c>
      <c r="BP685" t="s">
        <v>189</v>
      </c>
      <c r="BR685" t="s">
        <v>189</v>
      </c>
      <c r="BT685" t="s">
        <v>189</v>
      </c>
      <c r="BV685" t="s">
        <v>188</v>
      </c>
      <c r="BW685" t="s">
        <v>1548</v>
      </c>
      <c r="BX685" t="s">
        <v>189</v>
      </c>
      <c r="BZ685" t="s">
        <v>189</v>
      </c>
      <c r="CB685">
        <v>110</v>
      </c>
      <c r="CC685">
        <v>78</v>
      </c>
      <c r="CD685" t="s">
        <v>189</v>
      </c>
      <c r="CF685" t="s">
        <v>189</v>
      </c>
      <c r="CH685" t="s">
        <v>189</v>
      </c>
      <c r="CJ685" t="s">
        <v>189</v>
      </c>
      <c r="CL685" t="s">
        <v>189</v>
      </c>
      <c r="CN685" t="s">
        <v>189</v>
      </c>
      <c r="CP685" t="s">
        <v>189</v>
      </c>
      <c r="CR685" t="s">
        <v>189</v>
      </c>
      <c r="CT685" t="s">
        <v>189</v>
      </c>
      <c r="CV685" t="s">
        <v>189</v>
      </c>
      <c r="CX685" t="s">
        <v>193</v>
      </c>
      <c r="CZ685" t="s">
        <v>189</v>
      </c>
      <c r="DB685" t="s">
        <v>189</v>
      </c>
      <c r="DD685" t="s">
        <v>189</v>
      </c>
      <c r="DF685" t="s">
        <v>189</v>
      </c>
      <c r="DH685" t="s">
        <v>189</v>
      </c>
      <c r="DJ685" t="s">
        <v>189</v>
      </c>
      <c r="DN685" t="s">
        <v>188</v>
      </c>
      <c r="DO685" s="3">
        <v>45610</v>
      </c>
      <c r="DP685" t="s">
        <v>242</v>
      </c>
      <c r="DQ685" t="s">
        <v>1549</v>
      </c>
      <c r="EK685" s="4" t="s">
        <v>140</v>
      </c>
      <c r="EL685" t="s">
        <v>216</v>
      </c>
      <c r="EM685">
        <v>4</v>
      </c>
      <c r="EN685" t="s">
        <v>196</v>
      </c>
      <c r="EP685">
        <v>20</v>
      </c>
      <c r="ER685" t="s">
        <v>216</v>
      </c>
      <c r="ES685">
        <v>4</v>
      </c>
      <c r="ET685" t="s">
        <v>196</v>
      </c>
      <c r="EV685">
        <v>20</v>
      </c>
      <c r="FI685">
        <v>40</v>
      </c>
      <c r="FJ685" s="4" t="s">
        <v>140</v>
      </c>
      <c r="FK685">
        <v>75.900000000000006</v>
      </c>
      <c r="FM685" t="s">
        <v>201</v>
      </c>
      <c r="FN685">
        <v>11.1</v>
      </c>
      <c r="FP685" t="s">
        <v>199</v>
      </c>
      <c r="FU685">
        <v>4.8</v>
      </c>
      <c r="FW685" t="s">
        <v>257</v>
      </c>
    </row>
    <row r="686" spans="1:181" x14ac:dyDescent="0.25">
      <c r="B686" t="s">
        <v>1550</v>
      </c>
      <c r="C686">
        <v>104</v>
      </c>
      <c r="D686" t="s">
        <v>181</v>
      </c>
      <c r="F686" t="b">
        <v>0</v>
      </c>
      <c r="H686" s="3">
        <v>23504</v>
      </c>
      <c r="I686" t="s">
        <v>182</v>
      </c>
      <c r="P686" t="s">
        <v>182</v>
      </c>
      <c r="Q686" t="s">
        <v>183</v>
      </c>
      <c r="R686" t="s">
        <v>184</v>
      </c>
      <c r="S686" t="s">
        <v>204</v>
      </c>
      <c r="AB686" t="s">
        <v>214</v>
      </c>
      <c r="EK686" s="4" t="s">
        <v>140</v>
      </c>
      <c r="FJ686" s="4" t="s">
        <v>140</v>
      </c>
    </row>
    <row r="687" spans="1:181" x14ac:dyDescent="0.25">
      <c r="A687" s="3">
        <v>44672</v>
      </c>
      <c r="B687" t="s">
        <v>1551</v>
      </c>
      <c r="C687">
        <v>108</v>
      </c>
      <c r="D687" t="s">
        <v>181</v>
      </c>
      <c r="E687" s="3">
        <v>43077</v>
      </c>
      <c r="F687" t="b">
        <v>0</v>
      </c>
      <c r="H687" s="3">
        <v>32479</v>
      </c>
      <c r="I687" t="s">
        <v>182</v>
      </c>
      <c r="J687">
        <v>3350</v>
      </c>
      <c r="K687">
        <v>51</v>
      </c>
      <c r="P687" t="s">
        <v>182</v>
      </c>
      <c r="Q687" t="s">
        <v>183</v>
      </c>
      <c r="R687" t="s">
        <v>184</v>
      </c>
      <c r="S687" t="s">
        <v>227</v>
      </c>
      <c r="Y687" t="s">
        <v>291</v>
      </c>
      <c r="AD687" t="s">
        <v>189</v>
      </c>
      <c r="AF687" t="s">
        <v>189</v>
      </c>
      <c r="AH687" t="s">
        <v>187</v>
      </c>
      <c r="AI687" t="s">
        <v>187</v>
      </c>
      <c r="AJ687" t="s">
        <v>187</v>
      </c>
      <c r="AN687">
        <v>30010371</v>
      </c>
      <c r="AO687">
        <v>33.299999999999997</v>
      </c>
      <c r="AV687" t="s">
        <v>187</v>
      </c>
      <c r="AW687" t="s">
        <v>187</v>
      </c>
      <c r="AX687" t="s">
        <v>246</v>
      </c>
      <c r="AY687" t="s">
        <v>189</v>
      </c>
      <c r="AZ687" t="s">
        <v>219</v>
      </c>
      <c r="BA687" t="s">
        <v>188</v>
      </c>
      <c r="BC687" t="s">
        <v>188</v>
      </c>
      <c r="BD687">
        <v>200</v>
      </c>
      <c r="BE687" t="s">
        <v>191</v>
      </c>
      <c r="BF687" t="s">
        <v>189</v>
      </c>
      <c r="BH687" t="s">
        <v>189</v>
      </c>
      <c r="BJ687" t="s">
        <v>189</v>
      </c>
      <c r="BL687" t="s">
        <v>189</v>
      </c>
      <c r="BN687" t="s">
        <v>189</v>
      </c>
      <c r="BP687" t="s">
        <v>189</v>
      </c>
      <c r="BR687" t="s">
        <v>189</v>
      </c>
      <c r="BZ687" t="s">
        <v>188</v>
      </c>
      <c r="CA687" t="s">
        <v>1552</v>
      </c>
      <c r="CD687" t="s">
        <v>189</v>
      </c>
      <c r="CF687" t="s">
        <v>189</v>
      </c>
      <c r="CH687" t="s">
        <v>189</v>
      </c>
      <c r="CJ687" t="s">
        <v>189</v>
      </c>
      <c r="CL687" t="s">
        <v>189</v>
      </c>
      <c r="CN687" t="s">
        <v>189</v>
      </c>
      <c r="CP687" t="s">
        <v>189</v>
      </c>
      <c r="CR687" t="s">
        <v>188</v>
      </c>
      <c r="CS687" t="s">
        <v>1553</v>
      </c>
      <c r="CT687" t="s">
        <v>189</v>
      </c>
      <c r="CV687" t="s">
        <v>189</v>
      </c>
      <c r="CX687" t="s">
        <v>193</v>
      </c>
      <c r="CZ687" t="s">
        <v>189</v>
      </c>
      <c r="DB687" t="s">
        <v>189</v>
      </c>
      <c r="DD687" t="s">
        <v>189</v>
      </c>
      <c r="DF687" t="s">
        <v>189</v>
      </c>
      <c r="DH687" t="s">
        <v>189</v>
      </c>
      <c r="DJ687" t="s">
        <v>189</v>
      </c>
      <c r="DL687" t="s">
        <v>187</v>
      </c>
      <c r="DN687" t="s">
        <v>187</v>
      </c>
      <c r="DX687" t="s">
        <v>187</v>
      </c>
      <c r="DY687" t="s">
        <v>187</v>
      </c>
      <c r="DZ687" t="s">
        <v>187</v>
      </c>
      <c r="EA687" t="s">
        <v>187</v>
      </c>
      <c r="EK687" s="4" t="s">
        <v>140</v>
      </c>
      <c r="FJ687" s="4" t="s">
        <v>140</v>
      </c>
    </row>
    <row r="688" spans="1:181" x14ac:dyDescent="0.25">
      <c r="A688" s="3">
        <v>44672</v>
      </c>
      <c r="B688" t="s">
        <v>1551</v>
      </c>
      <c r="C688">
        <v>108</v>
      </c>
      <c r="D688" t="s">
        <v>181</v>
      </c>
      <c r="E688" s="3">
        <v>43077</v>
      </c>
      <c r="F688" t="b">
        <v>0</v>
      </c>
      <c r="H688" s="3">
        <v>32479</v>
      </c>
      <c r="I688" t="s">
        <v>182</v>
      </c>
      <c r="J688">
        <v>3350</v>
      </c>
      <c r="K688">
        <v>51</v>
      </c>
      <c r="P688" t="s">
        <v>182</v>
      </c>
      <c r="Q688" t="s">
        <v>183</v>
      </c>
      <c r="R688" t="s">
        <v>184</v>
      </c>
      <c r="S688" t="s">
        <v>227</v>
      </c>
      <c r="Y688" t="s">
        <v>291</v>
      </c>
      <c r="AD688" t="s">
        <v>189</v>
      </c>
      <c r="AF688" t="s">
        <v>189</v>
      </c>
      <c r="AH688" t="s">
        <v>187</v>
      </c>
      <c r="AI688" t="s">
        <v>187</v>
      </c>
      <c r="AJ688" t="s">
        <v>187</v>
      </c>
      <c r="AN688">
        <v>30023943</v>
      </c>
      <c r="AO688">
        <v>33.299999999999997</v>
      </c>
      <c r="AV688" t="s">
        <v>189</v>
      </c>
      <c r="AW688" t="s">
        <v>189</v>
      </c>
      <c r="AX688" t="s">
        <v>190</v>
      </c>
      <c r="AY688" t="s">
        <v>189</v>
      </c>
      <c r="BA688" t="s">
        <v>188</v>
      </c>
      <c r="BC688" t="s">
        <v>188</v>
      </c>
      <c r="BD688">
        <v>200</v>
      </c>
      <c r="BE688" t="s">
        <v>191</v>
      </c>
      <c r="BF688" t="s">
        <v>189</v>
      </c>
      <c r="BJ688" t="s">
        <v>189</v>
      </c>
      <c r="BL688" t="s">
        <v>189</v>
      </c>
      <c r="BN688" t="s">
        <v>189</v>
      </c>
      <c r="BP688" t="s">
        <v>189</v>
      </c>
      <c r="BR688" t="s">
        <v>189</v>
      </c>
      <c r="BT688" t="s">
        <v>189</v>
      </c>
      <c r="BV688" t="s">
        <v>189</v>
      </c>
      <c r="BX688" t="s">
        <v>189</v>
      </c>
      <c r="BZ688" t="s">
        <v>189</v>
      </c>
      <c r="CA688" t="s">
        <v>1554</v>
      </c>
      <c r="CD688" t="s">
        <v>189</v>
      </c>
      <c r="CF688" t="s">
        <v>189</v>
      </c>
      <c r="CH688" t="s">
        <v>189</v>
      </c>
      <c r="CJ688" t="s">
        <v>189</v>
      </c>
      <c r="CL688" t="s">
        <v>189</v>
      </c>
      <c r="CN688" t="s">
        <v>189</v>
      </c>
      <c r="CP688" t="s">
        <v>189</v>
      </c>
      <c r="CR688" t="s">
        <v>188</v>
      </c>
      <c r="CT688" t="s">
        <v>189</v>
      </c>
      <c r="CV688" t="s">
        <v>189</v>
      </c>
      <c r="CX688" t="s">
        <v>193</v>
      </c>
      <c r="CZ688" t="s">
        <v>189</v>
      </c>
      <c r="DB688" t="s">
        <v>189</v>
      </c>
      <c r="DD688" t="s">
        <v>189</v>
      </c>
      <c r="DF688" t="s">
        <v>189</v>
      </c>
      <c r="DH688" t="s">
        <v>189</v>
      </c>
      <c r="DJ688" t="s">
        <v>189</v>
      </c>
      <c r="DN688" t="s">
        <v>188</v>
      </c>
      <c r="DO688" s="3">
        <v>44764</v>
      </c>
      <c r="DP688" t="s">
        <v>95</v>
      </c>
      <c r="DQ688" t="s">
        <v>1555</v>
      </c>
      <c r="DR688" t="s">
        <v>187</v>
      </c>
      <c r="DS688" t="s">
        <v>187</v>
      </c>
      <c r="DT688" t="s">
        <v>187</v>
      </c>
      <c r="EC688" t="s">
        <v>189</v>
      </c>
      <c r="EK688" s="4" t="s">
        <v>140</v>
      </c>
      <c r="FJ688" s="4" t="s">
        <v>140</v>
      </c>
    </row>
    <row r="689" spans="1:179" x14ac:dyDescent="0.25">
      <c r="A689" s="3">
        <v>43748</v>
      </c>
      <c r="B689" t="s">
        <v>1551</v>
      </c>
      <c r="C689">
        <v>108</v>
      </c>
      <c r="D689" t="s">
        <v>181</v>
      </c>
      <c r="E689" s="3">
        <v>43077</v>
      </c>
      <c r="F689" t="b">
        <v>0</v>
      </c>
      <c r="H689" s="3">
        <v>32479</v>
      </c>
      <c r="I689" t="s">
        <v>182</v>
      </c>
      <c r="J689">
        <v>3350</v>
      </c>
      <c r="K689">
        <v>51</v>
      </c>
      <c r="P689" t="s">
        <v>182</v>
      </c>
      <c r="Q689" t="s">
        <v>183</v>
      </c>
      <c r="R689" t="s">
        <v>184</v>
      </c>
      <c r="S689" t="s">
        <v>227</v>
      </c>
      <c r="Y689" t="s">
        <v>291</v>
      </c>
      <c r="AD689" t="s">
        <v>189</v>
      </c>
      <c r="AF689" t="s">
        <v>189</v>
      </c>
      <c r="AH689" t="s">
        <v>187</v>
      </c>
      <c r="AI689" t="s">
        <v>187</v>
      </c>
      <c r="AJ689" t="s">
        <v>187</v>
      </c>
      <c r="AN689">
        <v>3007234</v>
      </c>
      <c r="AO689">
        <v>30.8</v>
      </c>
      <c r="AV689" t="s">
        <v>187</v>
      </c>
      <c r="AW689" t="s">
        <v>187</v>
      </c>
      <c r="AX689" t="s">
        <v>246</v>
      </c>
      <c r="AY689" t="s">
        <v>189</v>
      </c>
      <c r="AZ689" t="s">
        <v>219</v>
      </c>
      <c r="BA689" t="s">
        <v>188</v>
      </c>
      <c r="BC689" t="s">
        <v>188</v>
      </c>
      <c r="BD689">
        <v>200</v>
      </c>
      <c r="BE689" t="s">
        <v>191</v>
      </c>
      <c r="BF689" t="s">
        <v>189</v>
      </c>
      <c r="BH689" t="s">
        <v>189</v>
      </c>
      <c r="BJ689" t="s">
        <v>189</v>
      </c>
      <c r="BL689" t="s">
        <v>189</v>
      </c>
      <c r="BN689" t="s">
        <v>189</v>
      </c>
      <c r="BP689" t="s">
        <v>189</v>
      </c>
      <c r="BR689" t="s">
        <v>189</v>
      </c>
      <c r="BZ689" t="s">
        <v>189</v>
      </c>
      <c r="CD689" t="s">
        <v>189</v>
      </c>
      <c r="CF689" t="s">
        <v>189</v>
      </c>
      <c r="CH689" t="s">
        <v>189</v>
      </c>
      <c r="CJ689" t="s">
        <v>189</v>
      </c>
      <c r="CL689" t="s">
        <v>189</v>
      </c>
      <c r="CN689" t="s">
        <v>189</v>
      </c>
      <c r="CP689" t="s">
        <v>189</v>
      </c>
      <c r="CR689" t="s">
        <v>188</v>
      </c>
      <c r="CS689" t="s">
        <v>1553</v>
      </c>
      <c r="CT689" t="s">
        <v>189</v>
      </c>
      <c r="CV689" t="s">
        <v>189</v>
      </c>
      <c r="CX689" t="s">
        <v>193</v>
      </c>
      <c r="CZ689" t="s">
        <v>189</v>
      </c>
      <c r="DB689" t="s">
        <v>189</v>
      </c>
      <c r="DD689" t="s">
        <v>189</v>
      </c>
      <c r="DF689" t="s">
        <v>189</v>
      </c>
      <c r="DH689" t="s">
        <v>189</v>
      </c>
      <c r="DJ689" t="s">
        <v>189</v>
      </c>
      <c r="DL689" t="s">
        <v>187</v>
      </c>
      <c r="DX689" t="s">
        <v>187</v>
      </c>
      <c r="DY689" t="s">
        <v>187</v>
      </c>
      <c r="DZ689" t="s">
        <v>187</v>
      </c>
      <c r="EA689" t="s">
        <v>187</v>
      </c>
      <c r="EJ689" t="s">
        <v>292</v>
      </c>
      <c r="EK689" s="4" t="s">
        <v>140</v>
      </c>
      <c r="EL689" t="s">
        <v>216</v>
      </c>
      <c r="EM689">
        <v>3</v>
      </c>
      <c r="EN689" t="s">
        <v>196</v>
      </c>
      <c r="EP689">
        <v>15</v>
      </c>
      <c r="EQ689">
        <v>8</v>
      </c>
      <c r="ER689" t="s">
        <v>216</v>
      </c>
      <c r="ES689">
        <v>2</v>
      </c>
      <c r="ET689" t="s">
        <v>196</v>
      </c>
      <c r="EV689">
        <v>10</v>
      </c>
      <c r="EW689">
        <v>18</v>
      </c>
      <c r="FI689">
        <v>25</v>
      </c>
      <c r="FJ689" s="4" t="s">
        <v>140</v>
      </c>
    </row>
    <row r="690" spans="1:179" x14ac:dyDescent="0.25">
      <c r="A690" s="3">
        <v>45036</v>
      </c>
      <c r="B690" t="s">
        <v>1551</v>
      </c>
      <c r="C690">
        <v>108</v>
      </c>
      <c r="D690" t="s">
        <v>181</v>
      </c>
      <c r="E690" s="3">
        <v>43077</v>
      </c>
      <c r="F690" t="b">
        <v>0</v>
      </c>
      <c r="H690" s="3">
        <v>32479</v>
      </c>
      <c r="I690" t="s">
        <v>182</v>
      </c>
      <c r="J690">
        <v>3350</v>
      </c>
      <c r="K690">
        <v>51</v>
      </c>
      <c r="P690" t="s">
        <v>182</v>
      </c>
      <c r="Q690" t="s">
        <v>183</v>
      </c>
      <c r="R690" t="s">
        <v>184</v>
      </c>
      <c r="S690" t="s">
        <v>227</v>
      </c>
      <c r="Y690" t="s">
        <v>291</v>
      </c>
      <c r="AD690" t="s">
        <v>189</v>
      </c>
      <c r="AF690" t="s">
        <v>189</v>
      </c>
      <c r="AH690" t="s">
        <v>187</v>
      </c>
      <c r="AI690" t="s">
        <v>187</v>
      </c>
      <c r="AJ690" t="s">
        <v>187</v>
      </c>
      <c r="AN690">
        <v>30023944</v>
      </c>
      <c r="AO690">
        <v>34.299999999999997</v>
      </c>
      <c r="AV690" t="s">
        <v>189</v>
      </c>
      <c r="AW690" t="s">
        <v>189</v>
      </c>
      <c r="AX690" t="s">
        <v>190</v>
      </c>
      <c r="AY690" t="s">
        <v>189</v>
      </c>
      <c r="BA690" t="s">
        <v>188</v>
      </c>
      <c r="BC690" t="s">
        <v>188</v>
      </c>
      <c r="BD690">
        <v>200</v>
      </c>
      <c r="BE690" t="s">
        <v>191</v>
      </c>
      <c r="BF690" t="s">
        <v>189</v>
      </c>
      <c r="BJ690" t="s">
        <v>189</v>
      </c>
      <c r="BL690" t="s">
        <v>189</v>
      </c>
      <c r="BN690" t="s">
        <v>189</v>
      </c>
      <c r="BP690" t="s">
        <v>189</v>
      </c>
      <c r="BR690" t="s">
        <v>189</v>
      </c>
      <c r="BT690" t="s">
        <v>189</v>
      </c>
      <c r="BV690" t="s">
        <v>189</v>
      </c>
      <c r="BX690" t="s">
        <v>189</v>
      </c>
      <c r="BZ690" t="s">
        <v>189</v>
      </c>
      <c r="CA690" t="s">
        <v>1556</v>
      </c>
      <c r="CD690" t="s">
        <v>189</v>
      </c>
      <c r="CF690" t="s">
        <v>189</v>
      </c>
      <c r="CH690" t="s">
        <v>189</v>
      </c>
      <c r="CJ690" t="s">
        <v>189</v>
      </c>
      <c r="CL690" t="s">
        <v>189</v>
      </c>
      <c r="CN690" t="s">
        <v>189</v>
      </c>
      <c r="CP690" t="s">
        <v>189</v>
      </c>
      <c r="CR690" t="s">
        <v>188</v>
      </c>
      <c r="CT690" t="s">
        <v>189</v>
      </c>
      <c r="CV690" t="s">
        <v>189</v>
      </c>
      <c r="CX690" t="s">
        <v>193</v>
      </c>
      <c r="CZ690" t="s">
        <v>189</v>
      </c>
      <c r="DB690" t="s">
        <v>189</v>
      </c>
      <c r="DD690" t="s">
        <v>189</v>
      </c>
      <c r="DF690" t="s">
        <v>189</v>
      </c>
      <c r="DH690" t="s">
        <v>189</v>
      </c>
      <c r="DJ690" t="s">
        <v>189</v>
      </c>
      <c r="DN690" t="s">
        <v>189</v>
      </c>
      <c r="DR690" t="s">
        <v>187</v>
      </c>
      <c r="DS690" t="s">
        <v>187</v>
      </c>
      <c r="DT690" t="s">
        <v>187</v>
      </c>
      <c r="DX690" t="s">
        <v>187</v>
      </c>
      <c r="EC690" t="s">
        <v>189</v>
      </c>
      <c r="EK690" s="4" t="s">
        <v>140</v>
      </c>
      <c r="EL690" t="s">
        <v>216</v>
      </c>
      <c r="EM690">
        <v>3</v>
      </c>
      <c r="EN690" t="s">
        <v>196</v>
      </c>
      <c r="EP690">
        <v>15</v>
      </c>
      <c r="ER690" t="s">
        <v>216</v>
      </c>
      <c r="ES690">
        <v>2</v>
      </c>
      <c r="ET690" t="s">
        <v>196</v>
      </c>
      <c r="EV690">
        <v>10</v>
      </c>
      <c r="FI690">
        <v>25</v>
      </c>
      <c r="FJ690" s="4" t="s">
        <v>140</v>
      </c>
    </row>
    <row r="691" spans="1:179" x14ac:dyDescent="0.25">
      <c r="A691" s="3">
        <v>45303</v>
      </c>
      <c r="B691" t="s">
        <v>1557</v>
      </c>
      <c r="C691">
        <v>104</v>
      </c>
      <c r="D691" t="s">
        <v>181</v>
      </c>
      <c r="E691" s="3">
        <v>42640</v>
      </c>
      <c r="F691" t="b">
        <v>0</v>
      </c>
      <c r="H691" s="3">
        <v>27969</v>
      </c>
      <c r="I691" t="s">
        <v>203</v>
      </c>
      <c r="P691" t="s">
        <v>203</v>
      </c>
      <c r="Q691" t="s">
        <v>183</v>
      </c>
      <c r="R691" t="s">
        <v>184</v>
      </c>
      <c r="S691" t="s">
        <v>204</v>
      </c>
      <c r="AB691" t="s">
        <v>214</v>
      </c>
      <c r="AN691">
        <v>30020098</v>
      </c>
      <c r="AO691">
        <v>47.4</v>
      </c>
      <c r="AP691">
        <v>161</v>
      </c>
      <c r="AQ691">
        <v>163</v>
      </c>
      <c r="AT691">
        <v>60.6</v>
      </c>
      <c r="AU691">
        <v>2.7</v>
      </c>
      <c r="AV691" t="s">
        <v>189</v>
      </c>
      <c r="AW691" t="s">
        <v>189</v>
      </c>
      <c r="AX691" t="s">
        <v>190</v>
      </c>
      <c r="AY691" t="s">
        <v>189</v>
      </c>
      <c r="BA691" t="s">
        <v>188</v>
      </c>
      <c r="BC691" t="s">
        <v>188</v>
      </c>
      <c r="BD691">
        <v>200</v>
      </c>
      <c r="BE691" t="s">
        <v>191</v>
      </c>
      <c r="BF691" t="s">
        <v>189</v>
      </c>
      <c r="BH691" t="s">
        <v>189</v>
      </c>
      <c r="BJ691" t="s">
        <v>189</v>
      </c>
      <c r="BL691" t="s">
        <v>189</v>
      </c>
      <c r="BN691" t="s">
        <v>189</v>
      </c>
      <c r="BP691" t="s">
        <v>189</v>
      </c>
      <c r="BR691" t="s">
        <v>189</v>
      </c>
      <c r="BZ691" t="s">
        <v>188</v>
      </c>
      <c r="CA691" t="s">
        <v>1558</v>
      </c>
      <c r="CB691">
        <v>120</v>
      </c>
      <c r="CC691">
        <v>79</v>
      </c>
      <c r="CD691" t="s">
        <v>187</v>
      </c>
      <c r="CF691" t="s">
        <v>188</v>
      </c>
      <c r="CG691" t="s">
        <v>1559</v>
      </c>
      <c r="CH691" t="s">
        <v>189</v>
      </c>
      <c r="CJ691" t="s">
        <v>189</v>
      </c>
      <c r="CL691" t="s">
        <v>189</v>
      </c>
      <c r="CN691" t="s">
        <v>189</v>
      </c>
      <c r="CP691" t="s">
        <v>189</v>
      </c>
      <c r="CR691" t="s">
        <v>187</v>
      </c>
      <c r="CT691" t="s">
        <v>189</v>
      </c>
      <c r="CV691" t="s">
        <v>189</v>
      </c>
      <c r="CZ691" t="s">
        <v>189</v>
      </c>
      <c r="DB691" t="s">
        <v>189</v>
      </c>
      <c r="DD691" t="s">
        <v>189</v>
      </c>
      <c r="DF691" t="s">
        <v>189</v>
      </c>
      <c r="DH691" t="s">
        <v>189</v>
      </c>
      <c r="DJ691" t="s">
        <v>189</v>
      </c>
      <c r="DL691" t="s">
        <v>188</v>
      </c>
      <c r="DM691" t="s">
        <v>1560</v>
      </c>
      <c r="DN691" t="s">
        <v>189</v>
      </c>
      <c r="EG691" t="s">
        <v>187</v>
      </c>
      <c r="EK691" s="4" t="s">
        <v>140</v>
      </c>
      <c r="EL691" t="s">
        <v>216</v>
      </c>
      <c r="EM691">
        <v>2</v>
      </c>
      <c r="EN691" t="s">
        <v>196</v>
      </c>
      <c r="EP691">
        <v>10</v>
      </c>
      <c r="EQ691">
        <v>8</v>
      </c>
      <c r="ER691" t="s">
        <v>216</v>
      </c>
      <c r="ES691">
        <v>3</v>
      </c>
      <c r="ET691" t="s">
        <v>196</v>
      </c>
      <c r="EV691">
        <v>15</v>
      </c>
      <c r="EW691">
        <v>17</v>
      </c>
      <c r="FI691">
        <v>25</v>
      </c>
      <c r="FJ691" s="4" t="s">
        <v>140</v>
      </c>
      <c r="FK691">
        <v>6.6</v>
      </c>
      <c r="FM691" t="s">
        <v>201</v>
      </c>
      <c r="FN691">
        <v>0.6</v>
      </c>
      <c r="FP691" t="s">
        <v>201</v>
      </c>
      <c r="FQ691">
        <v>54.1</v>
      </c>
      <c r="FS691" t="s">
        <v>201</v>
      </c>
      <c r="FT691">
        <v>8.5500000000000007</v>
      </c>
      <c r="FU691">
        <v>0.4</v>
      </c>
      <c r="FW691" t="s">
        <v>201</v>
      </c>
    </row>
    <row r="692" spans="1:179" x14ac:dyDescent="0.25">
      <c r="A692" s="3">
        <v>44574</v>
      </c>
      <c r="B692" t="s">
        <v>1561</v>
      </c>
      <c r="C692">
        <v>108</v>
      </c>
      <c r="E692" s="3">
        <v>31138</v>
      </c>
      <c r="F692" t="b">
        <v>0</v>
      </c>
      <c r="H692" s="3">
        <v>31132</v>
      </c>
      <c r="I692" t="s">
        <v>182</v>
      </c>
      <c r="P692" t="s">
        <v>182</v>
      </c>
      <c r="Q692" t="s">
        <v>183</v>
      </c>
      <c r="R692" t="s">
        <v>184</v>
      </c>
      <c r="S692" t="s">
        <v>227</v>
      </c>
      <c r="Y692" t="s">
        <v>275</v>
      </c>
      <c r="AD692" t="s">
        <v>189</v>
      </c>
      <c r="AF692" t="s">
        <v>189</v>
      </c>
      <c r="AH692" t="s">
        <v>187</v>
      </c>
      <c r="AI692" t="s">
        <v>187</v>
      </c>
      <c r="AJ692" t="s">
        <v>187</v>
      </c>
      <c r="AN692">
        <v>3009758</v>
      </c>
      <c r="AO692">
        <v>36.799999999999997</v>
      </c>
      <c r="AV692" t="s">
        <v>187</v>
      </c>
      <c r="AW692" t="s">
        <v>187</v>
      </c>
      <c r="AX692" t="s">
        <v>246</v>
      </c>
      <c r="AY692" t="s">
        <v>187</v>
      </c>
      <c r="AZ692" t="s">
        <v>219</v>
      </c>
      <c r="BA692" t="s">
        <v>188</v>
      </c>
      <c r="BC692" t="s">
        <v>188</v>
      </c>
      <c r="BD692">
        <v>200</v>
      </c>
      <c r="BE692" t="s">
        <v>191</v>
      </c>
      <c r="BF692" t="s">
        <v>189</v>
      </c>
      <c r="BH692" t="s">
        <v>189</v>
      </c>
      <c r="BJ692" t="s">
        <v>189</v>
      </c>
      <c r="BL692" t="s">
        <v>189</v>
      </c>
      <c r="BN692" t="s">
        <v>189</v>
      </c>
      <c r="BP692" t="s">
        <v>189</v>
      </c>
      <c r="BR692" t="s">
        <v>189</v>
      </c>
      <c r="BZ692" t="s">
        <v>188</v>
      </c>
      <c r="CA692" t="s">
        <v>1562</v>
      </c>
      <c r="CD692" t="s">
        <v>189</v>
      </c>
      <c r="CF692" t="s">
        <v>189</v>
      </c>
      <c r="CH692" t="s">
        <v>187</v>
      </c>
      <c r="CJ692" t="s">
        <v>189</v>
      </c>
      <c r="CL692" t="s">
        <v>189</v>
      </c>
      <c r="CN692" t="s">
        <v>189</v>
      </c>
      <c r="CP692" t="s">
        <v>189</v>
      </c>
      <c r="CR692" t="s">
        <v>187</v>
      </c>
      <c r="CT692" t="s">
        <v>189</v>
      </c>
      <c r="CV692" t="s">
        <v>189</v>
      </c>
      <c r="CX692" t="s">
        <v>193</v>
      </c>
      <c r="CZ692" t="s">
        <v>189</v>
      </c>
      <c r="DB692" t="s">
        <v>189</v>
      </c>
      <c r="DD692" t="s">
        <v>189</v>
      </c>
      <c r="DF692" t="s">
        <v>189</v>
      </c>
      <c r="DH692" t="s">
        <v>189</v>
      </c>
      <c r="DJ692" t="s">
        <v>187</v>
      </c>
      <c r="DL692" t="s">
        <v>187</v>
      </c>
      <c r="DN692" t="s">
        <v>187</v>
      </c>
      <c r="DR692" t="s">
        <v>187</v>
      </c>
      <c r="DS692" t="s">
        <v>187</v>
      </c>
      <c r="DT692" t="s">
        <v>187</v>
      </c>
      <c r="DX692" t="s">
        <v>187</v>
      </c>
      <c r="DY692" t="s">
        <v>187</v>
      </c>
      <c r="DZ692" t="s">
        <v>187</v>
      </c>
      <c r="EA692" t="s">
        <v>187</v>
      </c>
      <c r="EC692" t="s">
        <v>189</v>
      </c>
      <c r="EK692" s="4" t="s">
        <v>140</v>
      </c>
      <c r="EL692" t="s">
        <v>216</v>
      </c>
      <c r="EM692">
        <v>4</v>
      </c>
      <c r="EN692" t="s">
        <v>196</v>
      </c>
      <c r="EP692">
        <v>20</v>
      </c>
      <c r="FI692">
        <v>20</v>
      </c>
      <c r="FJ692" s="4" t="s">
        <v>140</v>
      </c>
      <c r="FK692">
        <v>41.2</v>
      </c>
      <c r="FL692" t="s">
        <v>198</v>
      </c>
      <c r="FM692" t="s">
        <v>187</v>
      </c>
      <c r="FN692">
        <v>16.600000000000001</v>
      </c>
      <c r="FO692" t="s">
        <v>198</v>
      </c>
      <c r="FP692" t="s">
        <v>199</v>
      </c>
      <c r="FQ692">
        <v>198</v>
      </c>
      <c r="FR692" t="s">
        <v>200</v>
      </c>
      <c r="FS692" t="s">
        <v>187</v>
      </c>
      <c r="FT692">
        <v>31.28</v>
      </c>
      <c r="FU692">
        <v>6.4</v>
      </c>
      <c r="FV692" t="s">
        <v>198</v>
      </c>
      <c r="FW692" t="s">
        <v>257</v>
      </c>
    </row>
    <row r="693" spans="1:179" x14ac:dyDescent="0.25">
      <c r="A693" s="3">
        <v>44917</v>
      </c>
      <c r="B693" t="s">
        <v>1561</v>
      </c>
      <c r="C693">
        <v>108</v>
      </c>
      <c r="E693" s="3">
        <v>31138</v>
      </c>
      <c r="F693" t="b">
        <v>0</v>
      </c>
      <c r="H693" s="3">
        <v>31132</v>
      </c>
      <c r="I693" t="s">
        <v>182</v>
      </c>
      <c r="P693" t="s">
        <v>182</v>
      </c>
      <c r="Q693" t="s">
        <v>183</v>
      </c>
      <c r="R693" t="s">
        <v>184</v>
      </c>
      <c r="S693" t="s">
        <v>227</v>
      </c>
      <c r="Y693" t="s">
        <v>275</v>
      </c>
      <c r="AD693" t="s">
        <v>189</v>
      </c>
      <c r="AF693" t="s">
        <v>189</v>
      </c>
      <c r="AH693" t="s">
        <v>187</v>
      </c>
      <c r="AI693" t="s">
        <v>187</v>
      </c>
      <c r="AJ693" t="s">
        <v>187</v>
      </c>
      <c r="AN693">
        <v>30016022</v>
      </c>
      <c r="AO693">
        <v>37.799999999999997</v>
      </c>
      <c r="AV693" t="s">
        <v>189</v>
      </c>
      <c r="AW693" t="s">
        <v>189</v>
      </c>
      <c r="AX693" t="s">
        <v>246</v>
      </c>
      <c r="AY693" t="s">
        <v>187</v>
      </c>
      <c r="AZ693" t="s">
        <v>219</v>
      </c>
      <c r="BA693" t="s">
        <v>188</v>
      </c>
      <c r="BC693" t="s">
        <v>188</v>
      </c>
      <c r="BD693">
        <v>200</v>
      </c>
      <c r="BE693" t="s">
        <v>191</v>
      </c>
      <c r="BF693" t="s">
        <v>189</v>
      </c>
      <c r="BH693" t="s">
        <v>189</v>
      </c>
      <c r="BJ693" t="s">
        <v>189</v>
      </c>
      <c r="BL693" t="s">
        <v>189</v>
      </c>
      <c r="BN693" t="s">
        <v>189</v>
      </c>
      <c r="BP693" t="s">
        <v>189</v>
      </c>
      <c r="BR693" t="s">
        <v>189</v>
      </c>
      <c r="BT693" t="s">
        <v>189</v>
      </c>
      <c r="BV693" t="s">
        <v>189</v>
      </c>
      <c r="BX693" t="s">
        <v>189</v>
      </c>
      <c r="BZ693" t="s">
        <v>188</v>
      </c>
      <c r="CA693" t="s">
        <v>1563</v>
      </c>
      <c r="CD693" t="s">
        <v>189</v>
      </c>
      <c r="CF693" t="s">
        <v>189</v>
      </c>
      <c r="CH693" t="s">
        <v>187</v>
      </c>
      <c r="CJ693" t="s">
        <v>189</v>
      </c>
      <c r="CL693" t="s">
        <v>189</v>
      </c>
      <c r="CN693" t="s">
        <v>189</v>
      </c>
      <c r="CP693" t="s">
        <v>189</v>
      </c>
      <c r="CR693" t="s">
        <v>188</v>
      </c>
      <c r="CT693" t="s">
        <v>189</v>
      </c>
      <c r="CV693" t="s">
        <v>189</v>
      </c>
      <c r="CX693" t="s">
        <v>193</v>
      </c>
      <c r="CZ693" t="s">
        <v>189</v>
      </c>
      <c r="DB693" t="s">
        <v>189</v>
      </c>
      <c r="DD693" t="s">
        <v>189</v>
      </c>
      <c r="DF693" t="s">
        <v>189</v>
      </c>
      <c r="DH693" t="s">
        <v>189</v>
      </c>
      <c r="DJ693" t="s">
        <v>187</v>
      </c>
      <c r="DL693" t="s">
        <v>187</v>
      </c>
      <c r="DN693" t="s">
        <v>188</v>
      </c>
      <c r="DO693" s="3">
        <v>44612</v>
      </c>
      <c r="DP693" t="s">
        <v>95</v>
      </c>
      <c r="DQ693" t="s">
        <v>1564</v>
      </c>
      <c r="DR693" t="s">
        <v>187</v>
      </c>
      <c r="DS693" t="s">
        <v>187</v>
      </c>
      <c r="DT693" t="s">
        <v>187</v>
      </c>
      <c r="DX693" t="s">
        <v>187</v>
      </c>
      <c r="DY693" t="s">
        <v>187</v>
      </c>
      <c r="DZ693" t="s">
        <v>187</v>
      </c>
      <c r="EA693" t="s">
        <v>187</v>
      </c>
      <c r="EC693" t="s">
        <v>189</v>
      </c>
      <c r="EK693" s="4" t="s">
        <v>140</v>
      </c>
      <c r="EL693" t="s">
        <v>216</v>
      </c>
      <c r="EM693">
        <v>4</v>
      </c>
      <c r="EN693" t="s">
        <v>196</v>
      </c>
      <c r="EP693">
        <v>20</v>
      </c>
      <c r="ER693" t="s">
        <v>216</v>
      </c>
      <c r="ES693">
        <v>4</v>
      </c>
      <c r="ET693" t="s">
        <v>196</v>
      </c>
      <c r="EV693">
        <v>20</v>
      </c>
      <c r="FI693">
        <v>40</v>
      </c>
      <c r="FJ693" s="4" t="s">
        <v>140</v>
      </c>
      <c r="FN693">
        <v>1.1000000000000001</v>
      </c>
      <c r="FP693" t="s">
        <v>257</v>
      </c>
      <c r="FQ693">
        <v>306.10000000000002</v>
      </c>
      <c r="FS693" t="s">
        <v>201</v>
      </c>
      <c r="FT693">
        <v>48.36</v>
      </c>
      <c r="FU693">
        <v>10.1</v>
      </c>
      <c r="FW693" t="s">
        <v>201</v>
      </c>
    </row>
    <row r="694" spans="1:179" x14ac:dyDescent="0.25">
      <c r="A694" s="3">
        <v>43755</v>
      </c>
      <c r="B694" t="s">
        <v>1561</v>
      </c>
      <c r="C694">
        <v>108</v>
      </c>
      <c r="E694" s="3">
        <v>31138</v>
      </c>
      <c r="F694" t="b">
        <v>0</v>
      </c>
      <c r="H694" s="3">
        <v>31132</v>
      </c>
      <c r="I694" t="s">
        <v>182</v>
      </c>
      <c r="P694" t="s">
        <v>182</v>
      </c>
      <c r="Q694" t="s">
        <v>183</v>
      </c>
      <c r="R694" t="s">
        <v>184</v>
      </c>
      <c r="S694" t="s">
        <v>227</v>
      </c>
      <c r="Y694" t="s">
        <v>275</v>
      </c>
      <c r="AD694" t="s">
        <v>189</v>
      </c>
      <c r="AF694" t="s">
        <v>189</v>
      </c>
      <c r="AH694" t="s">
        <v>187</v>
      </c>
      <c r="AI694" t="s">
        <v>187</v>
      </c>
      <c r="AJ694" t="s">
        <v>187</v>
      </c>
      <c r="AN694">
        <v>3007261</v>
      </c>
      <c r="AO694">
        <v>34.5</v>
      </c>
      <c r="AV694" t="s">
        <v>189</v>
      </c>
      <c r="AW694" t="s">
        <v>189</v>
      </c>
      <c r="AX694" t="s">
        <v>246</v>
      </c>
      <c r="AY694" t="s">
        <v>189</v>
      </c>
      <c r="AZ694" t="s">
        <v>219</v>
      </c>
      <c r="BA694" t="s">
        <v>188</v>
      </c>
      <c r="BC694" t="s">
        <v>188</v>
      </c>
      <c r="BD694">
        <v>200</v>
      </c>
      <c r="BE694" t="s">
        <v>191</v>
      </c>
      <c r="BF694" t="s">
        <v>189</v>
      </c>
      <c r="BH694" t="s">
        <v>189</v>
      </c>
      <c r="BJ694" t="s">
        <v>189</v>
      </c>
      <c r="BL694" t="s">
        <v>189</v>
      </c>
      <c r="BN694" t="s">
        <v>189</v>
      </c>
      <c r="BP694" t="s">
        <v>189</v>
      </c>
      <c r="BR694" t="s">
        <v>189</v>
      </c>
      <c r="BZ694" t="s">
        <v>188</v>
      </c>
      <c r="CA694" t="s">
        <v>1563</v>
      </c>
      <c r="CD694" t="s">
        <v>189</v>
      </c>
      <c r="CF694" t="s">
        <v>189</v>
      </c>
      <c r="CH694" t="s">
        <v>189</v>
      </c>
      <c r="CJ694" t="s">
        <v>189</v>
      </c>
      <c r="CL694" t="s">
        <v>189</v>
      </c>
      <c r="CN694" t="s">
        <v>189</v>
      </c>
      <c r="CP694" t="s">
        <v>189</v>
      </c>
      <c r="CR694" t="s">
        <v>189</v>
      </c>
      <c r="CT694" t="s">
        <v>189</v>
      </c>
      <c r="CV694" t="s">
        <v>189</v>
      </c>
      <c r="CX694" t="s">
        <v>193</v>
      </c>
      <c r="CZ694" t="s">
        <v>189</v>
      </c>
      <c r="DB694" t="s">
        <v>189</v>
      </c>
      <c r="DD694" t="s">
        <v>189</v>
      </c>
      <c r="DF694" t="s">
        <v>189</v>
      </c>
      <c r="DH694" t="s">
        <v>189</v>
      </c>
      <c r="DJ694" t="s">
        <v>189</v>
      </c>
      <c r="DL694" t="s">
        <v>189</v>
      </c>
      <c r="DR694" t="s">
        <v>187</v>
      </c>
      <c r="DS694" t="s">
        <v>187</v>
      </c>
      <c r="DT694" t="s">
        <v>187</v>
      </c>
      <c r="DX694" t="s">
        <v>187</v>
      </c>
      <c r="DY694" t="s">
        <v>187</v>
      </c>
      <c r="DZ694" t="s">
        <v>187</v>
      </c>
      <c r="EA694" t="s">
        <v>187</v>
      </c>
      <c r="EC694" t="s">
        <v>189</v>
      </c>
      <c r="EJ694" t="s">
        <v>449</v>
      </c>
      <c r="EK694" s="4" t="s">
        <v>140</v>
      </c>
      <c r="EL694" t="s">
        <v>216</v>
      </c>
      <c r="EM694">
        <v>5</v>
      </c>
      <c r="EN694" t="s">
        <v>196</v>
      </c>
      <c r="EP694">
        <v>25</v>
      </c>
      <c r="EQ694">
        <v>8</v>
      </c>
      <c r="ER694" t="s">
        <v>216</v>
      </c>
      <c r="ES694">
        <v>5</v>
      </c>
      <c r="ET694" t="s">
        <v>196</v>
      </c>
      <c r="EV694">
        <v>25</v>
      </c>
      <c r="EW694">
        <v>18</v>
      </c>
      <c r="FI694">
        <v>50</v>
      </c>
      <c r="FJ694" s="4" t="s">
        <v>140</v>
      </c>
    </row>
    <row r="695" spans="1:179" x14ac:dyDescent="0.25">
      <c r="A695" s="3">
        <v>45547</v>
      </c>
      <c r="B695" t="s">
        <v>1561</v>
      </c>
      <c r="C695">
        <v>108</v>
      </c>
      <c r="E695" s="3">
        <v>31138</v>
      </c>
      <c r="F695" t="b">
        <v>0</v>
      </c>
      <c r="H695" s="3">
        <v>31132</v>
      </c>
      <c r="I695" t="s">
        <v>182</v>
      </c>
      <c r="P695" t="s">
        <v>182</v>
      </c>
      <c r="Q695" t="s">
        <v>183</v>
      </c>
      <c r="R695" t="s">
        <v>184</v>
      </c>
      <c r="S695" t="s">
        <v>227</v>
      </c>
      <c r="Y695" t="s">
        <v>275</v>
      </c>
      <c r="AD695" t="s">
        <v>189</v>
      </c>
      <c r="AF695" t="s">
        <v>189</v>
      </c>
      <c r="AH695" t="s">
        <v>187</v>
      </c>
      <c r="AI695" t="s">
        <v>187</v>
      </c>
      <c r="AJ695" t="s">
        <v>187</v>
      </c>
      <c r="AN695">
        <v>30024204</v>
      </c>
      <c r="AO695">
        <v>39.5</v>
      </c>
      <c r="AP695">
        <v>89.6</v>
      </c>
      <c r="AQ695">
        <v>173</v>
      </c>
      <c r="AT695">
        <v>29.94</v>
      </c>
      <c r="AU695">
        <v>2.08</v>
      </c>
      <c r="AV695" t="s">
        <v>189</v>
      </c>
      <c r="AW695" t="s">
        <v>219</v>
      </c>
      <c r="AX695" t="s">
        <v>190</v>
      </c>
      <c r="AY695" t="s">
        <v>188</v>
      </c>
      <c r="AZ695" t="s">
        <v>258</v>
      </c>
      <c r="BA695" t="s">
        <v>188</v>
      </c>
      <c r="BC695" t="s">
        <v>188</v>
      </c>
      <c r="BD695">
        <v>200</v>
      </c>
      <c r="BE695" t="s">
        <v>191</v>
      </c>
      <c r="BF695" t="s">
        <v>189</v>
      </c>
      <c r="BJ695" t="s">
        <v>189</v>
      </c>
      <c r="BL695" t="s">
        <v>189</v>
      </c>
      <c r="BN695" t="s">
        <v>189</v>
      </c>
      <c r="BP695" t="s">
        <v>189</v>
      </c>
      <c r="BR695" t="s">
        <v>189</v>
      </c>
      <c r="BT695" t="s">
        <v>189</v>
      </c>
      <c r="BV695" t="s">
        <v>189</v>
      </c>
      <c r="BX695" t="s">
        <v>189</v>
      </c>
      <c r="BZ695" t="s">
        <v>188</v>
      </c>
      <c r="CA695" t="s">
        <v>1565</v>
      </c>
      <c r="CB695">
        <v>108</v>
      </c>
      <c r="CC695">
        <v>70</v>
      </c>
      <c r="CD695" t="s">
        <v>189</v>
      </c>
      <c r="CF695" t="s">
        <v>189</v>
      </c>
      <c r="CH695" t="s">
        <v>189</v>
      </c>
      <c r="CJ695" t="s">
        <v>189</v>
      </c>
      <c r="CL695" t="s">
        <v>189</v>
      </c>
      <c r="CP695" t="s">
        <v>189</v>
      </c>
      <c r="CR695" t="s">
        <v>189</v>
      </c>
      <c r="CT695" t="s">
        <v>189</v>
      </c>
      <c r="CV695" t="s">
        <v>189</v>
      </c>
      <c r="CX695" t="s">
        <v>193</v>
      </c>
      <c r="CZ695" t="s">
        <v>189</v>
      </c>
      <c r="DB695" t="s">
        <v>189</v>
      </c>
      <c r="DD695" t="s">
        <v>189</v>
      </c>
      <c r="DF695" t="s">
        <v>189</v>
      </c>
      <c r="DH695" t="s">
        <v>189</v>
      </c>
      <c r="DJ695" t="s">
        <v>189</v>
      </c>
      <c r="DN695" t="s">
        <v>189</v>
      </c>
      <c r="EK695" s="4" t="s">
        <v>140</v>
      </c>
      <c r="EL695" t="s">
        <v>216</v>
      </c>
      <c r="EM695">
        <v>4</v>
      </c>
      <c r="EN695" t="s">
        <v>196</v>
      </c>
      <c r="EP695">
        <v>20</v>
      </c>
      <c r="ER695" t="s">
        <v>216</v>
      </c>
      <c r="ES695">
        <v>3</v>
      </c>
      <c r="ET695" t="s">
        <v>196</v>
      </c>
      <c r="EV695">
        <v>15</v>
      </c>
      <c r="FI695">
        <v>35</v>
      </c>
      <c r="FJ695" s="4" t="s">
        <v>140</v>
      </c>
      <c r="FK695">
        <v>21.7</v>
      </c>
      <c r="FM695" t="s">
        <v>201</v>
      </c>
      <c r="FN695">
        <v>2.1</v>
      </c>
      <c r="FP695" t="s">
        <v>257</v>
      </c>
    </row>
    <row r="696" spans="1:179" x14ac:dyDescent="0.25">
      <c r="B696" t="s">
        <v>1566</v>
      </c>
      <c r="C696">
        <v>116</v>
      </c>
      <c r="E696" s="3">
        <v>23468</v>
      </c>
      <c r="F696" t="b">
        <v>0</v>
      </c>
      <c r="H696" s="3">
        <v>23377</v>
      </c>
      <c r="I696" t="s">
        <v>182</v>
      </c>
      <c r="P696" t="s">
        <v>182</v>
      </c>
      <c r="Q696" t="s">
        <v>183</v>
      </c>
      <c r="R696" t="s">
        <v>184</v>
      </c>
      <c r="S696" t="s">
        <v>185</v>
      </c>
      <c r="V696" s="3">
        <v>23585</v>
      </c>
      <c r="W696" s="3">
        <v>23647</v>
      </c>
      <c r="AD696" t="s">
        <v>187</v>
      </c>
      <c r="AF696" t="s">
        <v>187</v>
      </c>
      <c r="EK696" s="4" t="s">
        <v>140</v>
      </c>
      <c r="FJ696" s="4" t="s">
        <v>140</v>
      </c>
    </row>
    <row r="697" spans="1:179" x14ac:dyDescent="0.25">
      <c r="B697" t="s">
        <v>1567</v>
      </c>
      <c r="C697">
        <v>104</v>
      </c>
      <c r="F697" t="b">
        <v>0</v>
      </c>
      <c r="H697" s="3">
        <v>32892</v>
      </c>
      <c r="I697" t="s">
        <v>182</v>
      </c>
      <c r="P697" t="s">
        <v>182</v>
      </c>
      <c r="Q697" t="s">
        <v>183</v>
      </c>
      <c r="R697" t="s">
        <v>184</v>
      </c>
      <c r="S697" t="s">
        <v>185</v>
      </c>
      <c r="AB697" t="s">
        <v>214</v>
      </c>
      <c r="EK697" s="4" t="s">
        <v>140</v>
      </c>
      <c r="FJ697" s="4" t="s">
        <v>140</v>
      </c>
    </row>
    <row r="698" spans="1:179" x14ac:dyDescent="0.25">
      <c r="B698" t="s">
        <v>1568</v>
      </c>
      <c r="C698">
        <v>104</v>
      </c>
      <c r="D698" t="s">
        <v>181</v>
      </c>
      <c r="F698" t="b">
        <v>0</v>
      </c>
      <c r="H698" s="3">
        <v>27197</v>
      </c>
      <c r="I698" t="s">
        <v>203</v>
      </c>
      <c r="P698" t="s">
        <v>203</v>
      </c>
      <c r="Q698" t="s">
        <v>183</v>
      </c>
      <c r="R698" t="s">
        <v>184</v>
      </c>
      <c r="S698" t="s">
        <v>204</v>
      </c>
      <c r="AB698" t="s">
        <v>214</v>
      </c>
      <c r="EK698" s="4" t="s">
        <v>140</v>
      </c>
      <c r="FJ698" s="4" t="s">
        <v>140</v>
      </c>
    </row>
    <row r="699" spans="1:179" x14ac:dyDescent="0.25">
      <c r="A699" s="3">
        <v>45356</v>
      </c>
      <c r="B699" t="s">
        <v>1569</v>
      </c>
      <c r="C699">
        <v>111</v>
      </c>
      <c r="E699" s="3">
        <v>34349</v>
      </c>
      <c r="F699" t="b">
        <v>0</v>
      </c>
      <c r="H699" s="3">
        <v>34335</v>
      </c>
      <c r="I699" t="s">
        <v>182</v>
      </c>
      <c r="P699" t="s">
        <v>182</v>
      </c>
      <c r="Q699" t="s">
        <v>183</v>
      </c>
      <c r="R699" t="s">
        <v>184</v>
      </c>
      <c r="S699" t="s">
        <v>185</v>
      </c>
      <c r="AH699" t="s">
        <v>187</v>
      </c>
      <c r="AI699" t="s">
        <v>187</v>
      </c>
      <c r="AJ699" t="s">
        <v>187</v>
      </c>
      <c r="AN699">
        <v>30021455</v>
      </c>
      <c r="AO699">
        <v>30.2</v>
      </c>
      <c r="AP699">
        <v>71</v>
      </c>
      <c r="AV699" t="s">
        <v>187</v>
      </c>
      <c r="AW699" t="s">
        <v>187</v>
      </c>
      <c r="AX699" t="s">
        <v>190</v>
      </c>
      <c r="AY699" t="s">
        <v>189</v>
      </c>
      <c r="AZ699" t="s">
        <v>219</v>
      </c>
      <c r="BA699" t="s">
        <v>188</v>
      </c>
      <c r="BC699" t="s">
        <v>188</v>
      </c>
      <c r="BD699">
        <v>200</v>
      </c>
      <c r="BE699" t="s">
        <v>191</v>
      </c>
      <c r="BF699" t="s">
        <v>189</v>
      </c>
      <c r="BH699" t="s">
        <v>189</v>
      </c>
      <c r="BJ699" t="s">
        <v>189</v>
      </c>
      <c r="BL699" t="s">
        <v>189</v>
      </c>
      <c r="BN699" t="s">
        <v>189</v>
      </c>
      <c r="BP699" t="s">
        <v>189</v>
      </c>
      <c r="BR699" t="s">
        <v>189</v>
      </c>
      <c r="BZ699" t="s">
        <v>189</v>
      </c>
      <c r="CB699">
        <v>145</v>
      </c>
      <c r="CC699">
        <v>103</v>
      </c>
      <c r="CD699" t="s">
        <v>187</v>
      </c>
      <c r="CF699" t="s">
        <v>189</v>
      </c>
      <c r="CH699" t="s">
        <v>189</v>
      </c>
      <c r="CJ699" t="s">
        <v>189</v>
      </c>
      <c r="CL699" t="s">
        <v>189</v>
      </c>
      <c r="CN699" t="s">
        <v>189</v>
      </c>
      <c r="CP699" t="s">
        <v>189</v>
      </c>
      <c r="CR699" t="s">
        <v>189</v>
      </c>
      <c r="CT699" t="s">
        <v>189</v>
      </c>
      <c r="CV699" t="s">
        <v>189</v>
      </c>
      <c r="CZ699" t="s">
        <v>189</v>
      </c>
      <c r="DB699" t="s">
        <v>189</v>
      </c>
      <c r="DD699" t="s">
        <v>189</v>
      </c>
      <c r="DF699" t="s">
        <v>189</v>
      </c>
      <c r="DH699" t="s">
        <v>189</v>
      </c>
      <c r="DJ699" t="s">
        <v>189</v>
      </c>
      <c r="DL699" t="s">
        <v>188</v>
      </c>
      <c r="DM699" t="s">
        <v>1570</v>
      </c>
      <c r="DX699" t="s">
        <v>188</v>
      </c>
      <c r="DY699" t="s">
        <v>188</v>
      </c>
      <c r="EC699" t="s">
        <v>188</v>
      </c>
      <c r="EK699" s="4" t="s">
        <v>140</v>
      </c>
      <c r="EL699" t="s">
        <v>195</v>
      </c>
      <c r="EM699">
        <v>20</v>
      </c>
      <c r="EN699" t="s">
        <v>196</v>
      </c>
      <c r="EO699" t="s">
        <v>197</v>
      </c>
      <c r="EP699">
        <v>20</v>
      </c>
      <c r="EQ699">
        <v>10</v>
      </c>
      <c r="ER699" t="s">
        <v>195</v>
      </c>
      <c r="ES699">
        <v>10</v>
      </c>
      <c r="ET699" t="s">
        <v>196</v>
      </c>
      <c r="EU699" t="s">
        <v>197</v>
      </c>
      <c r="EV699">
        <v>10</v>
      </c>
      <c r="EW699">
        <v>12</v>
      </c>
      <c r="FI699">
        <v>30</v>
      </c>
      <c r="FJ699" s="4" t="s">
        <v>140</v>
      </c>
      <c r="FN699">
        <v>7.7</v>
      </c>
      <c r="FP699" t="s">
        <v>199</v>
      </c>
      <c r="FQ699">
        <v>3.1</v>
      </c>
      <c r="FS699" t="s">
        <v>199</v>
      </c>
      <c r="FT699">
        <v>0.49</v>
      </c>
    </row>
    <row r="700" spans="1:179" x14ac:dyDescent="0.25">
      <c r="B700" t="s">
        <v>1571</v>
      </c>
      <c r="C700">
        <v>104</v>
      </c>
      <c r="F700" t="b">
        <v>0</v>
      </c>
      <c r="H700" s="3">
        <v>32458</v>
      </c>
      <c r="I700" t="s">
        <v>182</v>
      </c>
      <c r="P700" t="s">
        <v>182</v>
      </c>
      <c r="Q700" t="s">
        <v>183</v>
      </c>
      <c r="R700" t="s">
        <v>184</v>
      </c>
      <c r="S700" t="s">
        <v>185</v>
      </c>
      <c r="AB700" t="s">
        <v>214</v>
      </c>
      <c r="EK700" s="4" t="s">
        <v>140</v>
      </c>
      <c r="FJ700" s="4" t="s">
        <v>140</v>
      </c>
    </row>
    <row r="701" spans="1:179" x14ac:dyDescent="0.25">
      <c r="B701" t="s">
        <v>1572</v>
      </c>
      <c r="C701">
        <v>104</v>
      </c>
      <c r="D701" t="s">
        <v>181</v>
      </c>
      <c r="F701" t="b">
        <v>0</v>
      </c>
      <c r="H701" s="3">
        <v>18585</v>
      </c>
      <c r="I701" t="s">
        <v>182</v>
      </c>
      <c r="P701" t="s">
        <v>182</v>
      </c>
      <c r="Q701" t="s">
        <v>183</v>
      </c>
      <c r="R701" t="s">
        <v>184</v>
      </c>
      <c r="S701" t="s">
        <v>185</v>
      </c>
      <c r="AB701" t="s">
        <v>214</v>
      </c>
      <c r="EK701" s="4" t="s">
        <v>140</v>
      </c>
      <c r="FJ701" s="4" t="s">
        <v>140</v>
      </c>
    </row>
    <row r="702" spans="1:179" x14ac:dyDescent="0.25">
      <c r="B702" t="s">
        <v>1573</v>
      </c>
      <c r="C702">
        <v>104</v>
      </c>
      <c r="F702" t="b">
        <v>0</v>
      </c>
      <c r="H702" s="3">
        <v>31533</v>
      </c>
      <c r="I702" t="s">
        <v>203</v>
      </c>
      <c r="P702" t="s">
        <v>203</v>
      </c>
      <c r="Q702" t="s">
        <v>183</v>
      </c>
      <c r="R702" t="s">
        <v>184</v>
      </c>
      <c r="S702" t="s">
        <v>204</v>
      </c>
      <c r="AB702" t="s">
        <v>214</v>
      </c>
      <c r="EK702" s="4" t="s">
        <v>140</v>
      </c>
      <c r="FJ702" s="4" t="s">
        <v>140</v>
      </c>
    </row>
    <row r="703" spans="1:179" x14ac:dyDescent="0.25">
      <c r="A703" s="3">
        <v>45397</v>
      </c>
      <c r="B703" t="s">
        <v>1574</v>
      </c>
      <c r="C703">
        <v>115</v>
      </c>
      <c r="D703" t="s">
        <v>181</v>
      </c>
      <c r="E703" s="3">
        <v>43182</v>
      </c>
      <c r="F703" t="b">
        <v>0</v>
      </c>
      <c r="H703" s="3">
        <v>36206</v>
      </c>
      <c r="I703" t="s">
        <v>182</v>
      </c>
      <c r="P703" t="s">
        <v>182</v>
      </c>
      <c r="Q703" t="s">
        <v>183</v>
      </c>
      <c r="R703" t="s">
        <v>184</v>
      </c>
      <c r="S703" t="s">
        <v>227</v>
      </c>
      <c r="Y703" t="s">
        <v>186</v>
      </c>
      <c r="AN703">
        <v>30023410</v>
      </c>
      <c r="AO703">
        <v>25.2</v>
      </c>
      <c r="AP703">
        <v>120.15</v>
      </c>
      <c r="AV703" t="s">
        <v>189</v>
      </c>
      <c r="AW703" t="s">
        <v>219</v>
      </c>
      <c r="AX703" t="s">
        <v>190</v>
      </c>
      <c r="AY703" t="s">
        <v>187</v>
      </c>
      <c r="BA703" t="s">
        <v>188</v>
      </c>
      <c r="BB703" t="s">
        <v>1575</v>
      </c>
      <c r="BC703" t="s">
        <v>188</v>
      </c>
      <c r="BD703">
        <v>150</v>
      </c>
      <c r="BE703" t="s">
        <v>191</v>
      </c>
      <c r="BF703" t="s">
        <v>189</v>
      </c>
      <c r="BJ703" t="s">
        <v>189</v>
      </c>
      <c r="BL703" t="s">
        <v>189</v>
      </c>
      <c r="BN703" t="s">
        <v>189</v>
      </c>
      <c r="BP703" t="s">
        <v>189</v>
      </c>
      <c r="BR703" t="s">
        <v>189</v>
      </c>
      <c r="BT703" t="s">
        <v>189</v>
      </c>
      <c r="BV703" t="s">
        <v>189</v>
      </c>
      <c r="BX703" t="s">
        <v>189</v>
      </c>
      <c r="BZ703" t="s">
        <v>188</v>
      </c>
      <c r="CA703" t="s">
        <v>1576</v>
      </c>
      <c r="CB703">
        <v>155</v>
      </c>
      <c r="CC703">
        <v>93</v>
      </c>
      <c r="CD703" t="s">
        <v>189</v>
      </c>
      <c r="CF703" t="s">
        <v>189</v>
      </c>
      <c r="CH703" t="s">
        <v>189</v>
      </c>
      <c r="CJ703" t="s">
        <v>189</v>
      </c>
      <c r="CL703" t="s">
        <v>189</v>
      </c>
      <c r="CN703" t="s">
        <v>188</v>
      </c>
      <c r="CO703" t="s">
        <v>1577</v>
      </c>
      <c r="CP703" t="s">
        <v>189</v>
      </c>
      <c r="CR703" t="s">
        <v>187</v>
      </c>
      <c r="CT703" t="s">
        <v>189</v>
      </c>
      <c r="CV703" t="s">
        <v>189</v>
      </c>
      <c r="CX703" t="s">
        <v>193</v>
      </c>
      <c r="CZ703" t="s">
        <v>189</v>
      </c>
      <c r="DB703" t="s">
        <v>189</v>
      </c>
      <c r="DD703" t="s">
        <v>189</v>
      </c>
      <c r="DF703" t="s">
        <v>189</v>
      </c>
      <c r="DH703" t="s">
        <v>189</v>
      </c>
      <c r="DJ703" t="s">
        <v>189</v>
      </c>
      <c r="DN703" t="s">
        <v>187</v>
      </c>
      <c r="DX703" t="s">
        <v>189</v>
      </c>
      <c r="DY703" t="s">
        <v>187</v>
      </c>
      <c r="DZ703" t="s">
        <v>187</v>
      </c>
      <c r="EJ703" t="s">
        <v>1578</v>
      </c>
      <c r="EK703" s="4" t="s">
        <v>140</v>
      </c>
      <c r="EL703" t="s">
        <v>216</v>
      </c>
      <c r="EM703">
        <v>4</v>
      </c>
      <c r="EN703" t="s">
        <v>196</v>
      </c>
      <c r="EP703">
        <v>20</v>
      </c>
      <c r="ER703" t="s">
        <v>216</v>
      </c>
      <c r="ES703">
        <v>3</v>
      </c>
      <c r="ET703" t="s">
        <v>196</v>
      </c>
      <c r="EV703">
        <v>15</v>
      </c>
      <c r="EX703" t="s">
        <v>414</v>
      </c>
      <c r="EY703">
        <v>100</v>
      </c>
      <c r="EZ703" t="s">
        <v>196</v>
      </c>
      <c r="FI703">
        <v>35</v>
      </c>
      <c r="FJ703" s="4" t="s">
        <v>140</v>
      </c>
      <c r="FK703">
        <v>21.8</v>
      </c>
      <c r="FL703" t="s">
        <v>198</v>
      </c>
      <c r="FN703">
        <v>3.2</v>
      </c>
      <c r="FO703" t="s">
        <v>198</v>
      </c>
      <c r="FQ703">
        <v>111.3</v>
      </c>
      <c r="FR703" t="s">
        <v>200</v>
      </c>
      <c r="FT703">
        <v>17.59</v>
      </c>
      <c r="FU703">
        <v>9.3000000000000007</v>
      </c>
      <c r="FV703" t="s">
        <v>198</v>
      </c>
    </row>
    <row r="704" spans="1:179" x14ac:dyDescent="0.25">
      <c r="B704" t="s">
        <v>1579</v>
      </c>
      <c r="C704">
        <v>106</v>
      </c>
      <c r="F704" t="b">
        <v>0</v>
      </c>
      <c r="H704" s="3">
        <v>36215</v>
      </c>
      <c r="I704" t="s">
        <v>203</v>
      </c>
      <c r="P704" t="s">
        <v>203</v>
      </c>
      <c r="Q704" t="s">
        <v>183</v>
      </c>
      <c r="R704" t="s">
        <v>184</v>
      </c>
      <c r="S704" t="s">
        <v>204</v>
      </c>
      <c r="Y704" t="s">
        <v>275</v>
      </c>
      <c r="AD704" t="s">
        <v>187</v>
      </c>
      <c r="AF704" t="s">
        <v>187</v>
      </c>
      <c r="EK704" s="4" t="s">
        <v>140</v>
      </c>
      <c r="FJ704" s="4" t="s">
        <v>140</v>
      </c>
    </row>
    <row r="705" spans="1:179" x14ac:dyDescent="0.25">
      <c r="A705" s="3">
        <v>45456</v>
      </c>
      <c r="B705" t="s">
        <v>1580</v>
      </c>
      <c r="C705">
        <v>108</v>
      </c>
      <c r="D705" t="s">
        <v>181</v>
      </c>
      <c r="E705" s="3">
        <v>44448</v>
      </c>
      <c r="F705" t="b">
        <v>0</v>
      </c>
      <c r="H705" s="3">
        <v>32325</v>
      </c>
      <c r="I705" t="s">
        <v>203</v>
      </c>
      <c r="P705" t="s">
        <v>203</v>
      </c>
      <c r="Q705" t="s">
        <v>183</v>
      </c>
      <c r="R705" t="s">
        <v>184</v>
      </c>
      <c r="S705" t="s">
        <v>218</v>
      </c>
      <c r="Y705" t="s">
        <v>275</v>
      </c>
      <c r="Z705" t="s">
        <v>187</v>
      </c>
      <c r="AB705" t="s">
        <v>187</v>
      </c>
      <c r="AD705" t="s">
        <v>189</v>
      </c>
      <c r="AF705" t="s">
        <v>189</v>
      </c>
      <c r="AH705" t="s">
        <v>187</v>
      </c>
      <c r="AI705" t="s">
        <v>187</v>
      </c>
      <c r="AJ705" t="s">
        <v>187</v>
      </c>
      <c r="AN705">
        <v>30024200</v>
      </c>
      <c r="AO705">
        <v>35.9</v>
      </c>
      <c r="AP705">
        <v>76.400000000000006</v>
      </c>
      <c r="AQ705">
        <v>165</v>
      </c>
      <c r="AT705">
        <v>28.06</v>
      </c>
      <c r="AU705">
        <v>1.87</v>
      </c>
      <c r="AV705" t="s">
        <v>189</v>
      </c>
      <c r="AW705" t="s">
        <v>189</v>
      </c>
      <c r="AX705" t="s">
        <v>190</v>
      </c>
      <c r="AY705" t="s">
        <v>189</v>
      </c>
      <c r="BA705" t="s">
        <v>188</v>
      </c>
      <c r="BC705" t="s">
        <v>189</v>
      </c>
      <c r="BF705" t="s">
        <v>189</v>
      </c>
      <c r="BH705" t="s">
        <v>189</v>
      </c>
      <c r="BL705" t="s">
        <v>189</v>
      </c>
      <c r="BN705" t="s">
        <v>189</v>
      </c>
      <c r="BP705" t="s">
        <v>189</v>
      </c>
      <c r="BR705" t="s">
        <v>189</v>
      </c>
      <c r="BT705" t="s">
        <v>189</v>
      </c>
      <c r="BV705" t="s">
        <v>189</v>
      </c>
      <c r="BX705" t="s">
        <v>189</v>
      </c>
      <c r="BZ705" t="s">
        <v>189</v>
      </c>
      <c r="CA705" t="s">
        <v>1581</v>
      </c>
      <c r="CB705">
        <v>117</v>
      </c>
      <c r="CC705">
        <v>80</v>
      </c>
      <c r="CD705" t="s">
        <v>189</v>
      </c>
      <c r="CF705" t="s">
        <v>189</v>
      </c>
      <c r="CH705" t="s">
        <v>189</v>
      </c>
      <c r="CJ705" t="s">
        <v>189</v>
      </c>
      <c r="CL705" t="s">
        <v>189</v>
      </c>
      <c r="CN705" t="s">
        <v>189</v>
      </c>
      <c r="CP705" t="s">
        <v>189</v>
      </c>
      <c r="CR705" t="s">
        <v>189</v>
      </c>
      <c r="CT705" t="s">
        <v>189</v>
      </c>
      <c r="CV705" t="s">
        <v>189</v>
      </c>
      <c r="CX705" t="s">
        <v>193</v>
      </c>
      <c r="CZ705" t="s">
        <v>189</v>
      </c>
      <c r="DB705" t="s">
        <v>189</v>
      </c>
      <c r="DD705" t="s">
        <v>189</v>
      </c>
      <c r="DF705" t="s">
        <v>189</v>
      </c>
      <c r="DH705" t="s">
        <v>189</v>
      </c>
      <c r="DJ705" t="s">
        <v>189</v>
      </c>
      <c r="DN705" t="s">
        <v>189</v>
      </c>
      <c r="EK705" s="4" t="s">
        <v>140</v>
      </c>
      <c r="EL705" t="s">
        <v>216</v>
      </c>
      <c r="EM705">
        <v>3</v>
      </c>
      <c r="EN705" t="s">
        <v>196</v>
      </c>
      <c r="EP705">
        <v>15</v>
      </c>
      <c r="ER705" t="s">
        <v>216</v>
      </c>
      <c r="ES705">
        <v>2</v>
      </c>
      <c r="ET705" t="s">
        <v>196</v>
      </c>
      <c r="EV705">
        <v>10</v>
      </c>
      <c r="FI705">
        <v>25</v>
      </c>
      <c r="FJ705" s="4" t="s">
        <v>140</v>
      </c>
      <c r="FK705">
        <v>13</v>
      </c>
      <c r="FM705" t="s">
        <v>201</v>
      </c>
      <c r="FN705">
        <v>8.3000000000000007</v>
      </c>
      <c r="FP705" t="s">
        <v>199</v>
      </c>
      <c r="FU705">
        <v>2.2000000000000002</v>
      </c>
      <c r="FW705" t="s">
        <v>201</v>
      </c>
    </row>
    <row r="706" spans="1:179" x14ac:dyDescent="0.25">
      <c r="A706" s="3">
        <v>45106</v>
      </c>
      <c r="B706" t="s">
        <v>1580</v>
      </c>
      <c r="C706">
        <v>108</v>
      </c>
      <c r="D706" t="s">
        <v>181</v>
      </c>
      <c r="E706" s="3">
        <v>44448</v>
      </c>
      <c r="F706" t="b">
        <v>0</v>
      </c>
      <c r="H706" s="3">
        <v>32325</v>
      </c>
      <c r="I706" t="s">
        <v>203</v>
      </c>
      <c r="P706" t="s">
        <v>203</v>
      </c>
      <c r="Q706" t="s">
        <v>183</v>
      </c>
      <c r="R706" t="s">
        <v>184</v>
      </c>
      <c r="S706" t="s">
        <v>218</v>
      </c>
      <c r="Y706" t="s">
        <v>275</v>
      </c>
      <c r="Z706" t="s">
        <v>187</v>
      </c>
      <c r="AB706" t="s">
        <v>187</v>
      </c>
      <c r="AD706" t="s">
        <v>189</v>
      </c>
      <c r="AF706" t="s">
        <v>189</v>
      </c>
      <c r="AH706" t="s">
        <v>187</v>
      </c>
      <c r="AI706" t="s">
        <v>187</v>
      </c>
      <c r="AJ706" t="s">
        <v>187</v>
      </c>
      <c r="AN706">
        <v>30016901</v>
      </c>
      <c r="AO706">
        <v>34.9</v>
      </c>
      <c r="AP706">
        <v>75</v>
      </c>
      <c r="AQ706">
        <v>166</v>
      </c>
      <c r="AT706">
        <v>27.22</v>
      </c>
      <c r="AU706">
        <v>1.86</v>
      </c>
      <c r="AV706" t="s">
        <v>189</v>
      </c>
      <c r="AW706" t="s">
        <v>189</v>
      </c>
      <c r="AX706" t="s">
        <v>190</v>
      </c>
      <c r="AY706" t="s">
        <v>189</v>
      </c>
      <c r="BA706" t="s">
        <v>188</v>
      </c>
      <c r="BC706" t="s">
        <v>189</v>
      </c>
      <c r="BF706" t="s">
        <v>189</v>
      </c>
      <c r="BH706" t="s">
        <v>189</v>
      </c>
      <c r="BJ706" t="s">
        <v>189</v>
      </c>
      <c r="BL706" t="s">
        <v>189</v>
      </c>
      <c r="BN706" t="s">
        <v>189</v>
      </c>
      <c r="BP706" t="s">
        <v>189</v>
      </c>
      <c r="BR706" t="s">
        <v>188</v>
      </c>
      <c r="BS706" t="s">
        <v>1582</v>
      </c>
      <c r="BZ706" t="s">
        <v>188</v>
      </c>
      <c r="CA706" t="s">
        <v>1583</v>
      </c>
      <c r="CB706">
        <v>124</v>
      </c>
      <c r="CC706">
        <v>69</v>
      </c>
      <c r="CD706" t="s">
        <v>189</v>
      </c>
      <c r="CF706" t="s">
        <v>189</v>
      </c>
      <c r="CH706" t="s">
        <v>189</v>
      </c>
      <c r="CJ706" t="s">
        <v>189</v>
      </c>
      <c r="CL706" t="s">
        <v>189</v>
      </c>
      <c r="CN706" t="s">
        <v>189</v>
      </c>
      <c r="CP706" t="s">
        <v>189</v>
      </c>
      <c r="CR706" t="s">
        <v>189</v>
      </c>
      <c r="CT706" t="s">
        <v>189</v>
      </c>
      <c r="CV706" t="s">
        <v>189</v>
      </c>
      <c r="CX706" t="s">
        <v>193</v>
      </c>
      <c r="CZ706" t="s">
        <v>189</v>
      </c>
      <c r="DB706" t="s">
        <v>188</v>
      </c>
      <c r="DD706" t="s">
        <v>189</v>
      </c>
      <c r="DF706" t="s">
        <v>189</v>
      </c>
      <c r="DH706" t="s">
        <v>189</v>
      </c>
      <c r="DJ706" t="s">
        <v>189</v>
      </c>
      <c r="DL706" t="s">
        <v>189</v>
      </c>
      <c r="DN706" t="s">
        <v>189</v>
      </c>
      <c r="ED706" t="s">
        <v>187</v>
      </c>
      <c r="EE706" t="s">
        <v>187</v>
      </c>
      <c r="EG706" t="s">
        <v>187</v>
      </c>
      <c r="EK706" s="4" t="s">
        <v>140</v>
      </c>
      <c r="EL706" t="s">
        <v>216</v>
      </c>
      <c r="EM706">
        <v>3</v>
      </c>
      <c r="EN706" t="s">
        <v>196</v>
      </c>
      <c r="EP706">
        <v>15</v>
      </c>
      <c r="ER706" t="s">
        <v>216</v>
      </c>
      <c r="ES706">
        <v>2</v>
      </c>
      <c r="ET706" t="s">
        <v>196</v>
      </c>
      <c r="EV706">
        <v>10</v>
      </c>
      <c r="FI706">
        <v>25</v>
      </c>
      <c r="FJ706" s="4" t="s">
        <v>140</v>
      </c>
      <c r="FU706">
        <v>2.2000000000000002</v>
      </c>
      <c r="FW706" t="s">
        <v>201</v>
      </c>
    </row>
    <row r="707" spans="1:179" x14ac:dyDescent="0.25">
      <c r="B707" t="s">
        <v>1584</v>
      </c>
      <c r="C707">
        <v>104</v>
      </c>
      <c r="D707" t="s">
        <v>181</v>
      </c>
      <c r="F707" t="b">
        <v>0</v>
      </c>
      <c r="H707" s="3">
        <v>34618</v>
      </c>
      <c r="I707" t="s">
        <v>203</v>
      </c>
      <c r="P707" t="s">
        <v>203</v>
      </c>
      <c r="Q707" t="s">
        <v>183</v>
      </c>
      <c r="R707" t="s">
        <v>184</v>
      </c>
      <c r="S707" t="s">
        <v>204</v>
      </c>
      <c r="AB707" t="s">
        <v>214</v>
      </c>
      <c r="EK707" s="4" t="s">
        <v>140</v>
      </c>
      <c r="FJ707" s="4" t="s">
        <v>140</v>
      </c>
    </row>
    <row r="708" spans="1:179" x14ac:dyDescent="0.25">
      <c r="B708" t="s">
        <v>1585</v>
      </c>
      <c r="C708">
        <v>105</v>
      </c>
      <c r="F708" t="b">
        <v>0</v>
      </c>
      <c r="H708" s="3">
        <v>32143</v>
      </c>
      <c r="I708" t="s">
        <v>203</v>
      </c>
      <c r="P708" t="s">
        <v>203</v>
      </c>
      <c r="Q708" t="s">
        <v>297</v>
      </c>
      <c r="R708" t="s">
        <v>184</v>
      </c>
      <c r="S708" t="s">
        <v>204</v>
      </c>
      <c r="V708" s="3">
        <v>32143</v>
      </c>
      <c r="W708" s="3">
        <v>32143</v>
      </c>
      <c r="EK708" s="4" t="s">
        <v>140</v>
      </c>
      <c r="FJ708" s="4" t="s">
        <v>140</v>
      </c>
    </row>
    <row r="709" spans="1:179" x14ac:dyDescent="0.25">
      <c r="A709" s="3">
        <v>43776</v>
      </c>
      <c r="B709" t="s">
        <v>1586</v>
      </c>
      <c r="C709">
        <v>109</v>
      </c>
      <c r="D709" t="s">
        <v>181</v>
      </c>
      <c r="F709" t="b">
        <v>0</v>
      </c>
      <c r="H709" s="3">
        <v>21018</v>
      </c>
      <c r="I709" t="s">
        <v>203</v>
      </c>
      <c r="P709" t="s">
        <v>203</v>
      </c>
      <c r="Q709" t="s">
        <v>183</v>
      </c>
      <c r="R709" t="s">
        <v>184</v>
      </c>
      <c r="S709" t="s">
        <v>204</v>
      </c>
      <c r="W709" s="3">
        <v>21459</v>
      </c>
      <c r="Y709" t="s">
        <v>186</v>
      </c>
      <c r="Z709" t="s">
        <v>214</v>
      </c>
      <c r="AA709" t="s">
        <v>1587</v>
      </c>
      <c r="AB709" t="s">
        <v>214</v>
      </c>
      <c r="AC709" t="s">
        <v>1588</v>
      </c>
      <c r="AD709" t="s">
        <v>189</v>
      </c>
      <c r="AF709" t="s">
        <v>189</v>
      </c>
      <c r="AH709" t="s">
        <v>187</v>
      </c>
      <c r="AI709" t="s">
        <v>187</v>
      </c>
      <c r="AJ709" t="s">
        <v>187</v>
      </c>
      <c r="AN709">
        <v>30022056</v>
      </c>
      <c r="AO709">
        <v>62.3</v>
      </c>
      <c r="AP709">
        <v>52.3</v>
      </c>
      <c r="AQ709">
        <v>154</v>
      </c>
      <c r="AT709">
        <v>22.05</v>
      </c>
      <c r="AU709">
        <v>1.5</v>
      </c>
      <c r="AV709" t="s">
        <v>189</v>
      </c>
      <c r="AW709" t="s">
        <v>189</v>
      </c>
      <c r="AX709" t="s">
        <v>190</v>
      </c>
      <c r="AY709" t="s">
        <v>188</v>
      </c>
      <c r="AZ709" t="s">
        <v>367</v>
      </c>
      <c r="BA709" t="s">
        <v>188</v>
      </c>
      <c r="BC709" t="s">
        <v>189</v>
      </c>
      <c r="BF709" t="s">
        <v>189</v>
      </c>
      <c r="BH709" t="s">
        <v>189</v>
      </c>
      <c r="BJ709" t="s">
        <v>189</v>
      </c>
      <c r="BL709" t="s">
        <v>189</v>
      </c>
      <c r="BN709" t="s">
        <v>189</v>
      </c>
      <c r="BP709" t="s">
        <v>189</v>
      </c>
      <c r="BR709" t="s">
        <v>189</v>
      </c>
      <c r="BZ709" t="s">
        <v>188</v>
      </c>
      <c r="CA709" t="s">
        <v>1589</v>
      </c>
      <c r="CB709">
        <v>105</v>
      </c>
      <c r="CC709">
        <v>70</v>
      </c>
      <c r="CD709" t="s">
        <v>187</v>
      </c>
      <c r="CF709" t="s">
        <v>187</v>
      </c>
      <c r="CH709" t="s">
        <v>189</v>
      </c>
      <c r="CJ709" t="s">
        <v>189</v>
      </c>
      <c r="CL709" t="s">
        <v>189</v>
      </c>
      <c r="CN709" t="s">
        <v>189</v>
      </c>
      <c r="CP709" t="s">
        <v>189</v>
      </c>
      <c r="CR709" t="s">
        <v>188</v>
      </c>
      <c r="CT709" t="s">
        <v>189</v>
      </c>
      <c r="CV709" t="s">
        <v>189</v>
      </c>
      <c r="CX709" t="s">
        <v>193</v>
      </c>
      <c r="CZ709" t="s">
        <v>189</v>
      </c>
      <c r="DB709" t="s">
        <v>189</v>
      </c>
      <c r="DD709" t="s">
        <v>189</v>
      </c>
      <c r="DF709" t="s">
        <v>189</v>
      </c>
      <c r="DH709" t="s">
        <v>189</v>
      </c>
      <c r="DJ709" t="s">
        <v>189</v>
      </c>
      <c r="DL709" t="s">
        <v>188</v>
      </c>
      <c r="DM709" t="s">
        <v>1590</v>
      </c>
      <c r="DN709" t="s">
        <v>188</v>
      </c>
      <c r="DO709" s="3">
        <v>43875</v>
      </c>
      <c r="DP709" t="s">
        <v>95</v>
      </c>
      <c r="DQ709" t="s">
        <v>1591</v>
      </c>
      <c r="EG709" t="s">
        <v>189</v>
      </c>
      <c r="EH709">
        <v>0</v>
      </c>
      <c r="EK709" s="4" t="s">
        <v>140</v>
      </c>
      <c r="FJ709" s="4" t="s">
        <v>140</v>
      </c>
    </row>
    <row r="710" spans="1:179" x14ac:dyDescent="0.25">
      <c r="A710" s="3">
        <v>44489</v>
      </c>
      <c r="B710" t="s">
        <v>1586</v>
      </c>
      <c r="C710">
        <v>109</v>
      </c>
      <c r="D710" t="s">
        <v>181</v>
      </c>
      <c r="F710" t="b">
        <v>0</v>
      </c>
      <c r="H710" s="3">
        <v>21018</v>
      </c>
      <c r="I710" t="s">
        <v>203</v>
      </c>
      <c r="P710" t="s">
        <v>203</v>
      </c>
      <c r="Q710" t="s">
        <v>183</v>
      </c>
      <c r="R710" t="s">
        <v>184</v>
      </c>
      <c r="S710" t="s">
        <v>204</v>
      </c>
      <c r="W710" s="3">
        <v>21459</v>
      </c>
      <c r="Y710" t="s">
        <v>186</v>
      </c>
      <c r="Z710" t="s">
        <v>214</v>
      </c>
      <c r="AA710" t="s">
        <v>1587</v>
      </c>
      <c r="AB710" t="s">
        <v>214</v>
      </c>
      <c r="AC710" t="s">
        <v>1588</v>
      </c>
      <c r="AD710" t="s">
        <v>189</v>
      </c>
      <c r="AF710" t="s">
        <v>189</v>
      </c>
      <c r="AH710" t="s">
        <v>187</v>
      </c>
      <c r="AI710" t="s">
        <v>187</v>
      </c>
      <c r="AJ710" t="s">
        <v>187</v>
      </c>
      <c r="AN710">
        <v>30022055</v>
      </c>
      <c r="AO710">
        <v>64.3</v>
      </c>
      <c r="AP710">
        <v>51.5</v>
      </c>
      <c r="AQ710">
        <v>154</v>
      </c>
      <c r="AT710">
        <v>21.72</v>
      </c>
      <c r="AU710">
        <v>1.48</v>
      </c>
      <c r="AV710" t="s">
        <v>189</v>
      </c>
      <c r="AW710" t="s">
        <v>189</v>
      </c>
      <c r="AX710" t="s">
        <v>190</v>
      </c>
      <c r="AY710" t="s">
        <v>188</v>
      </c>
      <c r="AZ710" t="s">
        <v>367</v>
      </c>
      <c r="BA710" t="s">
        <v>188</v>
      </c>
      <c r="BC710" t="s">
        <v>189</v>
      </c>
      <c r="BF710" t="s">
        <v>189</v>
      </c>
      <c r="BH710" t="s">
        <v>189</v>
      </c>
      <c r="BJ710" t="s">
        <v>189</v>
      </c>
      <c r="BL710" t="s">
        <v>189</v>
      </c>
      <c r="BN710" t="s">
        <v>189</v>
      </c>
      <c r="BP710" t="s">
        <v>189</v>
      </c>
      <c r="BR710" t="s">
        <v>189</v>
      </c>
      <c r="BZ710" t="s">
        <v>188</v>
      </c>
      <c r="CA710" t="s">
        <v>1589</v>
      </c>
      <c r="CD710" t="s">
        <v>187</v>
      </c>
      <c r="CF710" t="s">
        <v>187</v>
      </c>
      <c r="CH710" t="s">
        <v>189</v>
      </c>
      <c r="CJ710" t="s">
        <v>189</v>
      </c>
      <c r="CL710" t="s">
        <v>189</v>
      </c>
      <c r="CN710" t="s">
        <v>189</v>
      </c>
      <c r="CP710" t="s">
        <v>189</v>
      </c>
      <c r="CR710" t="s">
        <v>188</v>
      </c>
      <c r="CT710" t="s">
        <v>189</v>
      </c>
      <c r="CV710" t="s">
        <v>189</v>
      </c>
      <c r="CX710" t="s">
        <v>193</v>
      </c>
      <c r="CZ710" t="s">
        <v>189</v>
      </c>
      <c r="DB710" t="s">
        <v>189</v>
      </c>
      <c r="DD710" t="s">
        <v>189</v>
      </c>
      <c r="DF710" t="s">
        <v>189</v>
      </c>
      <c r="DH710" t="s">
        <v>189</v>
      </c>
      <c r="DJ710" t="s">
        <v>189</v>
      </c>
      <c r="DL710" t="s">
        <v>188</v>
      </c>
      <c r="DM710" t="s">
        <v>1590</v>
      </c>
      <c r="DN710" t="s">
        <v>188</v>
      </c>
      <c r="DO710" s="3">
        <v>43875</v>
      </c>
      <c r="DP710" t="s">
        <v>95</v>
      </c>
      <c r="DQ710" t="s">
        <v>1591</v>
      </c>
      <c r="EG710" t="s">
        <v>189</v>
      </c>
      <c r="EH710">
        <v>0</v>
      </c>
      <c r="EK710" s="4" t="s">
        <v>140</v>
      </c>
      <c r="FJ710" s="4" t="s">
        <v>140</v>
      </c>
    </row>
    <row r="711" spans="1:179" x14ac:dyDescent="0.25">
      <c r="A711" s="3">
        <v>45674</v>
      </c>
      <c r="B711" t="s">
        <v>1586</v>
      </c>
      <c r="C711">
        <v>109</v>
      </c>
      <c r="D711" t="s">
        <v>181</v>
      </c>
      <c r="F711" t="b">
        <v>0</v>
      </c>
      <c r="H711" s="3">
        <v>21018</v>
      </c>
      <c r="I711" t="s">
        <v>203</v>
      </c>
      <c r="P711" t="s">
        <v>203</v>
      </c>
      <c r="Q711" t="s">
        <v>183</v>
      </c>
      <c r="R711" t="s">
        <v>184</v>
      </c>
      <c r="S711" t="s">
        <v>204</v>
      </c>
      <c r="W711" s="3">
        <v>21459</v>
      </c>
      <c r="Y711" t="s">
        <v>186</v>
      </c>
      <c r="Z711" t="s">
        <v>214</v>
      </c>
      <c r="AA711" t="s">
        <v>1587</v>
      </c>
      <c r="AB711" t="s">
        <v>214</v>
      </c>
      <c r="AC711" t="s">
        <v>1588</v>
      </c>
      <c r="AD711" t="s">
        <v>189</v>
      </c>
      <c r="AF711" t="s">
        <v>189</v>
      </c>
      <c r="AH711" t="s">
        <v>187</v>
      </c>
      <c r="AI711" t="s">
        <v>187</v>
      </c>
      <c r="AJ711" t="s">
        <v>187</v>
      </c>
      <c r="AN711">
        <v>30024406</v>
      </c>
      <c r="AO711">
        <v>67.5</v>
      </c>
      <c r="AP711">
        <v>54.6</v>
      </c>
      <c r="AQ711">
        <v>154</v>
      </c>
      <c r="AT711">
        <v>23.02</v>
      </c>
      <c r="AU711">
        <v>1.53</v>
      </c>
      <c r="AV711" t="s">
        <v>189</v>
      </c>
      <c r="AW711" t="s">
        <v>189</v>
      </c>
      <c r="AX711" t="s">
        <v>190</v>
      </c>
      <c r="AY711" t="s">
        <v>189</v>
      </c>
      <c r="BA711" t="s">
        <v>188</v>
      </c>
      <c r="BC711" t="s">
        <v>189</v>
      </c>
      <c r="BF711" t="s">
        <v>189</v>
      </c>
      <c r="BH711" t="s">
        <v>189</v>
      </c>
      <c r="BL711" t="s">
        <v>189</v>
      </c>
      <c r="BN711" t="s">
        <v>189</v>
      </c>
      <c r="BP711" t="s">
        <v>189</v>
      </c>
      <c r="BR711" t="s">
        <v>189</v>
      </c>
      <c r="BT711" t="s">
        <v>189</v>
      </c>
      <c r="BV711" t="s">
        <v>188</v>
      </c>
      <c r="BW711" t="s">
        <v>1592</v>
      </c>
      <c r="BX711" t="s">
        <v>189</v>
      </c>
      <c r="BZ711" t="s">
        <v>189</v>
      </c>
      <c r="CB711">
        <v>128</v>
      </c>
      <c r="CC711">
        <v>74</v>
      </c>
      <c r="CD711" t="s">
        <v>189</v>
      </c>
      <c r="CF711" t="s">
        <v>189</v>
      </c>
      <c r="CH711" t="s">
        <v>189</v>
      </c>
      <c r="CJ711" t="s">
        <v>189</v>
      </c>
      <c r="CL711" t="s">
        <v>189</v>
      </c>
      <c r="CN711" t="s">
        <v>189</v>
      </c>
      <c r="CP711" t="s">
        <v>189</v>
      </c>
      <c r="CR711" t="s">
        <v>188</v>
      </c>
      <c r="CT711" t="s">
        <v>189</v>
      </c>
      <c r="CV711" t="s">
        <v>189</v>
      </c>
      <c r="CX711" t="s">
        <v>193</v>
      </c>
      <c r="CZ711" t="s">
        <v>189</v>
      </c>
      <c r="DB711" t="s">
        <v>189</v>
      </c>
      <c r="DD711" t="s">
        <v>189</v>
      </c>
      <c r="DF711" t="s">
        <v>189</v>
      </c>
      <c r="DH711" t="s">
        <v>189</v>
      </c>
      <c r="DJ711" t="s">
        <v>189</v>
      </c>
      <c r="DN711" t="s">
        <v>188</v>
      </c>
      <c r="DO711" s="3">
        <v>45468</v>
      </c>
      <c r="DP711" t="s">
        <v>242</v>
      </c>
      <c r="DQ711" t="s">
        <v>1593</v>
      </c>
      <c r="EK711" s="4" t="s">
        <v>140</v>
      </c>
      <c r="EL711" t="s">
        <v>195</v>
      </c>
      <c r="EM711">
        <v>10</v>
      </c>
      <c r="EN711" t="s">
        <v>196</v>
      </c>
      <c r="EO711" t="s">
        <v>197</v>
      </c>
      <c r="EP711">
        <v>10</v>
      </c>
      <c r="ER711" t="s">
        <v>195</v>
      </c>
      <c r="ES711">
        <v>5</v>
      </c>
      <c r="ET711" t="s">
        <v>196</v>
      </c>
      <c r="EU711" t="s">
        <v>197</v>
      </c>
      <c r="EV711">
        <v>5</v>
      </c>
      <c r="EX711" t="s">
        <v>195</v>
      </c>
      <c r="EY711">
        <v>5</v>
      </c>
      <c r="EZ711" t="s">
        <v>196</v>
      </c>
      <c r="FA711" t="s">
        <v>197</v>
      </c>
      <c r="FB711">
        <v>5</v>
      </c>
      <c r="FI711">
        <v>20</v>
      </c>
      <c r="FJ711" s="4" t="s">
        <v>140</v>
      </c>
      <c r="FK711">
        <v>13.5</v>
      </c>
      <c r="FM711" t="s">
        <v>199</v>
      </c>
      <c r="FN711">
        <v>1.6</v>
      </c>
      <c r="FP711" t="s">
        <v>201</v>
      </c>
      <c r="FU711">
        <v>0.2</v>
      </c>
      <c r="FW711" t="s">
        <v>201</v>
      </c>
    </row>
    <row r="712" spans="1:179" x14ac:dyDescent="0.25">
      <c r="A712" s="3">
        <v>45065</v>
      </c>
      <c r="B712" t="s">
        <v>1586</v>
      </c>
      <c r="C712">
        <v>109</v>
      </c>
      <c r="D712" t="s">
        <v>181</v>
      </c>
      <c r="F712" t="b">
        <v>0</v>
      </c>
      <c r="H712" s="3">
        <v>21018</v>
      </c>
      <c r="I712" t="s">
        <v>203</v>
      </c>
      <c r="P712" t="s">
        <v>203</v>
      </c>
      <c r="Q712" t="s">
        <v>183</v>
      </c>
      <c r="R712" t="s">
        <v>184</v>
      </c>
      <c r="S712" t="s">
        <v>204</v>
      </c>
      <c r="W712" s="3">
        <v>21459</v>
      </c>
      <c r="Y712" t="s">
        <v>186</v>
      </c>
      <c r="Z712" t="s">
        <v>214</v>
      </c>
      <c r="AA712" t="s">
        <v>1587</v>
      </c>
      <c r="AB712" t="s">
        <v>214</v>
      </c>
      <c r="AC712" t="s">
        <v>1588</v>
      </c>
      <c r="AD712" t="s">
        <v>189</v>
      </c>
      <c r="AF712" t="s">
        <v>189</v>
      </c>
      <c r="AH712" t="s">
        <v>187</v>
      </c>
      <c r="AI712" t="s">
        <v>187</v>
      </c>
      <c r="AJ712" t="s">
        <v>187</v>
      </c>
      <c r="AN712">
        <v>30022054</v>
      </c>
      <c r="AO712">
        <v>65.8</v>
      </c>
      <c r="AP712">
        <v>53.3</v>
      </c>
      <c r="AQ712">
        <v>154</v>
      </c>
      <c r="AT712">
        <v>22.47</v>
      </c>
      <c r="AU712">
        <v>1.51</v>
      </c>
      <c r="AV712" t="s">
        <v>189</v>
      </c>
      <c r="AW712" t="s">
        <v>189</v>
      </c>
      <c r="AX712" t="s">
        <v>190</v>
      </c>
      <c r="AY712" t="s">
        <v>189</v>
      </c>
      <c r="AZ712" t="s">
        <v>367</v>
      </c>
      <c r="BA712" t="s">
        <v>188</v>
      </c>
      <c r="BC712" t="s">
        <v>189</v>
      </c>
      <c r="BF712" t="s">
        <v>189</v>
      </c>
      <c r="BH712" t="s">
        <v>189</v>
      </c>
      <c r="BJ712" t="s">
        <v>189</v>
      </c>
      <c r="BL712" t="s">
        <v>189</v>
      </c>
      <c r="BN712" t="s">
        <v>189</v>
      </c>
      <c r="BP712" t="s">
        <v>189</v>
      </c>
      <c r="BR712" t="s">
        <v>189</v>
      </c>
      <c r="BZ712" t="s">
        <v>188</v>
      </c>
      <c r="CA712" t="s">
        <v>1589</v>
      </c>
      <c r="CB712">
        <v>136</v>
      </c>
      <c r="CC712">
        <v>78</v>
      </c>
      <c r="CD712" t="s">
        <v>187</v>
      </c>
      <c r="CF712" t="s">
        <v>187</v>
      </c>
      <c r="CH712" t="s">
        <v>189</v>
      </c>
      <c r="CJ712" t="s">
        <v>189</v>
      </c>
      <c r="CL712" t="s">
        <v>189</v>
      </c>
      <c r="CN712" t="s">
        <v>189</v>
      </c>
      <c r="CP712" t="s">
        <v>189</v>
      </c>
      <c r="CR712" t="s">
        <v>188</v>
      </c>
      <c r="CT712" t="s">
        <v>189</v>
      </c>
      <c r="CV712" t="s">
        <v>189</v>
      </c>
      <c r="CX712" t="s">
        <v>193</v>
      </c>
      <c r="CZ712" t="s">
        <v>189</v>
      </c>
      <c r="DB712" t="s">
        <v>189</v>
      </c>
      <c r="DD712" t="s">
        <v>189</v>
      </c>
      <c r="DF712" t="s">
        <v>189</v>
      </c>
      <c r="DH712" t="s">
        <v>189</v>
      </c>
      <c r="DJ712" t="s">
        <v>189</v>
      </c>
      <c r="DL712" t="s">
        <v>188</v>
      </c>
      <c r="DM712" t="s">
        <v>1590</v>
      </c>
      <c r="DN712" t="s">
        <v>188</v>
      </c>
      <c r="DO712" s="3">
        <v>43875</v>
      </c>
      <c r="DP712" t="s">
        <v>95</v>
      </c>
      <c r="DQ712" t="s">
        <v>1591</v>
      </c>
      <c r="EG712" t="s">
        <v>189</v>
      </c>
      <c r="EH712">
        <v>0</v>
      </c>
      <c r="EJ712" t="s">
        <v>1594</v>
      </c>
      <c r="EK712" s="4" t="s">
        <v>140</v>
      </c>
      <c r="EL712" t="s">
        <v>195</v>
      </c>
      <c r="EM712">
        <v>10</v>
      </c>
      <c r="EN712" t="s">
        <v>196</v>
      </c>
      <c r="EO712" t="s">
        <v>197</v>
      </c>
      <c r="EP712">
        <v>10</v>
      </c>
      <c r="EQ712">
        <v>8</v>
      </c>
      <c r="ER712" t="s">
        <v>195</v>
      </c>
      <c r="ES712">
        <v>5</v>
      </c>
      <c r="ET712" t="s">
        <v>196</v>
      </c>
      <c r="EU712" t="s">
        <v>197</v>
      </c>
      <c r="EV712">
        <v>5</v>
      </c>
      <c r="EW712">
        <v>14</v>
      </c>
      <c r="FI712">
        <v>15</v>
      </c>
      <c r="FJ712" s="4" t="s">
        <v>140</v>
      </c>
      <c r="FK712">
        <v>151</v>
      </c>
      <c r="FM712" t="s">
        <v>199</v>
      </c>
      <c r="FN712">
        <v>9.8000000000000007</v>
      </c>
      <c r="FP712" t="s">
        <v>199</v>
      </c>
      <c r="FU712">
        <v>3.9</v>
      </c>
      <c r="FW712" t="s">
        <v>199</v>
      </c>
    </row>
    <row r="713" spans="1:179" x14ac:dyDescent="0.25">
      <c r="A713" s="3">
        <v>45345</v>
      </c>
      <c r="B713" t="s">
        <v>1586</v>
      </c>
      <c r="C713">
        <v>109</v>
      </c>
      <c r="D713" t="s">
        <v>181</v>
      </c>
      <c r="F713" t="b">
        <v>0</v>
      </c>
      <c r="H713" s="3">
        <v>21018</v>
      </c>
      <c r="I713" t="s">
        <v>203</v>
      </c>
      <c r="P713" t="s">
        <v>203</v>
      </c>
      <c r="Q713" t="s">
        <v>183</v>
      </c>
      <c r="R713" t="s">
        <v>184</v>
      </c>
      <c r="S713" t="s">
        <v>204</v>
      </c>
      <c r="W713" s="3">
        <v>21459</v>
      </c>
      <c r="Y713" t="s">
        <v>186</v>
      </c>
      <c r="Z713" t="s">
        <v>214</v>
      </c>
      <c r="AA713" t="s">
        <v>1587</v>
      </c>
      <c r="AB713" t="s">
        <v>214</v>
      </c>
      <c r="AC713" t="s">
        <v>1588</v>
      </c>
      <c r="AD713" t="s">
        <v>189</v>
      </c>
      <c r="AF713" t="s">
        <v>189</v>
      </c>
      <c r="AH713" t="s">
        <v>187</v>
      </c>
      <c r="AI713" t="s">
        <v>187</v>
      </c>
      <c r="AJ713" t="s">
        <v>187</v>
      </c>
      <c r="AN713">
        <v>30019715</v>
      </c>
      <c r="AO713">
        <v>66.599999999999994</v>
      </c>
      <c r="AP713">
        <v>54.5</v>
      </c>
      <c r="AQ713">
        <v>154</v>
      </c>
      <c r="AT713">
        <v>22.98</v>
      </c>
      <c r="AU713">
        <v>1.53</v>
      </c>
      <c r="AV713" t="s">
        <v>189</v>
      </c>
      <c r="AW713" t="s">
        <v>189</v>
      </c>
      <c r="AX713" t="s">
        <v>190</v>
      </c>
      <c r="AY713" t="s">
        <v>188</v>
      </c>
      <c r="AZ713" t="s">
        <v>367</v>
      </c>
      <c r="BA713" t="s">
        <v>188</v>
      </c>
      <c r="BC713" t="s">
        <v>189</v>
      </c>
      <c r="BF713" t="s">
        <v>189</v>
      </c>
      <c r="BH713" t="s">
        <v>189</v>
      </c>
      <c r="BJ713" t="s">
        <v>189</v>
      </c>
      <c r="BL713" t="s">
        <v>189</v>
      </c>
      <c r="BN713" t="s">
        <v>189</v>
      </c>
      <c r="BP713" t="s">
        <v>189</v>
      </c>
      <c r="BR713" t="s">
        <v>189</v>
      </c>
      <c r="BZ713" t="s">
        <v>188</v>
      </c>
      <c r="CA713" t="s">
        <v>1589</v>
      </c>
      <c r="CB713">
        <v>130</v>
      </c>
      <c r="CC713">
        <v>70</v>
      </c>
      <c r="CD713" t="s">
        <v>187</v>
      </c>
      <c r="CF713" t="s">
        <v>187</v>
      </c>
      <c r="CH713" t="s">
        <v>189</v>
      </c>
      <c r="CJ713" t="s">
        <v>189</v>
      </c>
      <c r="CL713" t="s">
        <v>189</v>
      </c>
      <c r="CN713" t="s">
        <v>189</v>
      </c>
      <c r="CP713" t="s">
        <v>189</v>
      </c>
      <c r="CR713" t="s">
        <v>188</v>
      </c>
      <c r="CT713" t="s">
        <v>189</v>
      </c>
      <c r="CV713" t="s">
        <v>189</v>
      </c>
      <c r="CX713" t="s">
        <v>193</v>
      </c>
      <c r="CZ713" t="s">
        <v>189</v>
      </c>
      <c r="DB713" t="s">
        <v>189</v>
      </c>
      <c r="DD713" t="s">
        <v>189</v>
      </c>
      <c r="DF713" t="s">
        <v>189</v>
      </c>
      <c r="DH713" t="s">
        <v>189</v>
      </c>
      <c r="DJ713" t="s">
        <v>189</v>
      </c>
      <c r="DL713" t="s">
        <v>188</v>
      </c>
      <c r="DM713" t="s">
        <v>1590</v>
      </c>
      <c r="DN713" t="s">
        <v>188</v>
      </c>
      <c r="DO713" s="3">
        <v>43875</v>
      </c>
      <c r="DP713" t="s">
        <v>95</v>
      </c>
      <c r="DQ713" t="s">
        <v>1591</v>
      </c>
      <c r="EG713" t="s">
        <v>189</v>
      </c>
      <c r="EH713">
        <v>0</v>
      </c>
      <c r="EK713" s="4" t="s">
        <v>140</v>
      </c>
      <c r="EL713" t="s">
        <v>195</v>
      </c>
      <c r="EM713">
        <v>10</v>
      </c>
      <c r="EN713" t="s">
        <v>196</v>
      </c>
      <c r="EO713" t="s">
        <v>197</v>
      </c>
      <c r="EP713">
        <v>10</v>
      </c>
      <c r="EQ713">
        <v>8</v>
      </c>
      <c r="ER713" t="s">
        <v>195</v>
      </c>
      <c r="ES713">
        <v>5</v>
      </c>
      <c r="ET713" t="s">
        <v>196</v>
      </c>
      <c r="EU713" t="s">
        <v>197</v>
      </c>
      <c r="EV713">
        <v>5</v>
      </c>
      <c r="EW713">
        <v>12</v>
      </c>
      <c r="EX713" t="s">
        <v>195</v>
      </c>
      <c r="EY713">
        <v>5</v>
      </c>
      <c r="EZ713" t="s">
        <v>196</v>
      </c>
      <c r="FA713" t="s">
        <v>197</v>
      </c>
      <c r="FB713">
        <v>5</v>
      </c>
      <c r="FC713">
        <v>18</v>
      </c>
      <c r="FI713">
        <v>20</v>
      </c>
      <c r="FJ713" s="4" t="s">
        <v>140</v>
      </c>
      <c r="FK713">
        <v>14.9</v>
      </c>
      <c r="FM713" t="s">
        <v>199</v>
      </c>
      <c r="FN713">
        <v>2.1</v>
      </c>
      <c r="FP713" t="s">
        <v>201</v>
      </c>
      <c r="FU713">
        <v>0.5</v>
      </c>
      <c r="FW713" t="s">
        <v>201</v>
      </c>
    </row>
    <row r="714" spans="1:179" x14ac:dyDescent="0.25">
      <c r="A714" s="3">
        <v>45239</v>
      </c>
      <c r="B714" t="s">
        <v>1595</v>
      </c>
      <c r="C714">
        <v>108</v>
      </c>
      <c r="E714" s="3">
        <v>35431</v>
      </c>
      <c r="F714" t="b">
        <v>0</v>
      </c>
      <c r="H714" s="3">
        <v>29010</v>
      </c>
      <c r="I714" t="s">
        <v>203</v>
      </c>
      <c r="P714" t="s">
        <v>203</v>
      </c>
      <c r="Q714" t="s">
        <v>183</v>
      </c>
      <c r="R714" t="s">
        <v>184</v>
      </c>
      <c r="S714" t="s">
        <v>218</v>
      </c>
      <c r="Y714" t="s">
        <v>291</v>
      </c>
      <c r="AD714" t="s">
        <v>189</v>
      </c>
      <c r="AF714" t="s">
        <v>189</v>
      </c>
      <c r="AH714" t="s">
        <v>187</v>
      </c>
      <c r="AI714" t="s">
        <v>187</v>
      </c>
      <c r="AJ714" t="s">
        <v>187</v>
      </c>
      <c r="AN714">
        <v>30024096</v>
      </c>
      <c r="AO714">
        <v>44.4</v>
      </c>
      <c r="AP714">
        <v>84.95</v>
      </c>
      <c r="AQ714">
        <v>162.6</v>
      </c>
      <c r="AT714">
        <v>32.130000000000003</v>
      </c>
      <c r="AU714">
        <v>1.96</v>
      </c>
      <c r="AV714" t="s">
        <v>189</v>
      </c>
      <c r="AW714" t="s">
        <v>189</v>
      </c>
      <c r="AX714" t="s">
        <v>190</v>
      </c>
      <c r="AY714" t="s">
        <v>189</v>
      </c>
      <c r="BA714" t="s">
        <v>188</v>
      </c>
      <c r="BC714" t="s">
        <v>189</v>
      </c>
      <c r="BF714" t="s">
        <v>189</v>
      </c>
      <c r="BH714" t="s">
        <v>189</v>
      </c>
      <c r="BL714" t="s">
        <v>189</v>
      </c>
      <c r="BN714" t="s">
        <v>189</v>
      </c>
      <c r="BP714" t="s">
        <v>189</v>
      </c>
      <c r="BR714" t="s">
        <v>189</v>
      </c>
      <c r="BT714" t="s">
        <v>189</v>
      </c>
      <c r="BV714" t="s">
        <v>189</v>
      </c>
      <c r="BX714" t="s">
        <v>187</v>
      </c>
      <c r="BZ714" t="s">
        <v>189</v>
      </c>
      <c r="CA714" t="s">
        <v>1596</v>
      </c>
      <c r="CD714" t="s">
        <v>189</v>
      </c>
      <c r="CF714" t="s">
        <v>188</v>
      </c>
      <c r="CG714" t="s">
        <v>1597</v>
      </c>
      <c r="CH714" t="s">
        <v>189</v>
      </c>
      <c r="CJ714" t="s">
        <v>189</v>
      </c>
      <c r="CL714" t="s">
        <v>188</v>
      </c>
      <c r="CN714" t="s">
        <v>189</v>
      </c>
      <c r="CP714" t="s">
        <v>189</v>
      </c>
      <c r="CR714" t="s">
        <v>189</v>
      </c>
      <c r="CT714" t="s">
        <v>189</v>
      </c>
      <c r="CV714" t="s">
        <v>189</v>
      </c>
      <c r="CX714" t="s">
        <v>193</v>
      </c>
      <c r="CZ714" t="s">
        <v>189</v>
      </c>
      <c r="DB714" t="s">
        <v>189</v>
      </c>
      <c r="DD714" t="s">
        <v>189</v>
      </c>
      <c r="DF714" t="s">
        <v>189</v>
      </c>
      <c r="DH714" t="s">
        <v>189</v>
      </c>
      <c r="DJ714" t="s">
        <v>189</v>
      </c>
      <c r="DN714" t="s">
        <v>188</v>
      </c>
      <c r="DO714" s="3">
        <v>45244</v>
      </c>
      <c r="DP714" t="s">
        <v>201</v>
      </c>
      <c r="DQ714" t="s">
        <v>1598</v>
      </c>
      <c r="DT714" t="s">
        <v>187</v>
      </c>
      <c r="EC714" t="s">
        <v>189</v>
      </c>
      <c r="EG714" t="s">
        <v>189</v>
      </c>
      <c r="EK714" s="4" t="s">
        <v>140</v>
      </c>
      <c r="EL714" t="s">
        <v>195</v>
      </c>
      <c r="EM714">
        <v>10</v>
      </c>
      <c r="EN714" t="s">
        <v>196</v>
      </c>
      <c r="EO714" t="s">
        <v>197</v>
      </c>
      <c r="EP714">
        <v>10</v>
      </c>
      <c r="ER714" t="s">
        <v>195</v>
      </c>
      <c r="ES714">
        <v>5</v>
      </c>
      <c r="ET714" t="s">
        <v>196</v>
      </c>
      <c r="EU714" t="s">
        <v>197</v>
      </c>
      <c r="EV714">
        <v>5</v>
      </c>
      <c r="EX714" t="s">
        <v>195</v>
      </c>
      <c r="EY714">
        <v>5</v>
      </c>
      <c r="EZ714" t="s">
        <v>196</v>
      </c>
      <c r="FA714" t="s">
        <v>197</v>
      </c>
      <c r="FB714">
        <v>5</v>
      </c>
      <c r="FI714">
        <v>20</v>
      </c>
      <c r="FJ714" s="4" t="s">
        <v>140</v>
      </c>
      <c r="FK714">
        <v>18.8</v>
      </c>
      <c r="FM714" t="s">
        <v>201</v>
      </c>
      <c r="FN714">
        <v>7.9</v>
      </c>
      <c r="FP714" t="s">
        <v>201</v>
      </c>
      <c r="FU714">
        <v>2</v>
      </c>
      <c r="FW714" t="s">
        <v>201</v>
      </c>
    </row>
    <row r="715" spans="1:179" x14ac:dyDescent="0.25">
      <c r="A715" s="3">
        <v>44994</v>
      </c>
      <c r="B715" t="s">
        <v>1595</v>
      </c>
      <c r="C715">
        <v>108</v>
      </c>
      <c r="E715" s="3">
        <v>35431</v>
      </c>
      <c r="F715" t="b">
        <v>0</v>
      </c>
      <c r="H715" s="3">
        <v>29010</v>
      </c>
      <c r="I715" t="s">
        <v>203</v>
      </c>
      <c r="P715" t="s">
        <v>203</v>
      </c>
      <c r="Q715" t="s">
        <v>183</v>
      </c>
      <c r="R715" t="s">
        <v>184</v>
      </c>
      <c r="S715" t="s">
        <v>218</v>
      </c>
      <c r="Y715" t="s">
        <v>291</v>
      </c>
      <c r="AD715" t="s">
        <v>189</v>
      </c>
      <c r="AF715" t="s">
        <v>189</v>
      </c>
      <c r="AH715" t="s">
        <v>187</v>
      </c>
      <c r="AI715" t="s">
        <v>187</v>
      </c>
      <c r="AJ715" t="s">
        <v>187</v>
      </c>
      <c r="AN715">
        <v>30016128</v>
      </c>
      <c r="AO715">
        <v>43.8</v>
      </c>
      <c r="AP715">
        <v>92</v>
      </c>
      <c r="AQ715">
        <v>162.5</v>
      </c>
      <c r="AT715">
        <v>34.840000000000003</v>
      </c>
      <c r="AU715">
        <v>2.04</v>
      </c>
      <c r="AV715" t="s">
        <v>189</v>
      </c>
      <c r="AW715" t="s">
        <v>188</v>
      </c>
      <c r="AX715" t="s">
        <v>190</v>
      </c>
      <c r="AY715" t="s">
        <v>189</v>
      </c>
      <c r="AZ715" t="s">
        <v>219</v>
      </c>
      <c r="BA715" t="s">
        <v>188</v>
      </c>
      <c r="BC715" t="s">
        <v>189</v>
      </c>
      <c r="BF715" t="s">
        <v>189</v>
      </c>
      <c r="BH715" t="s">
        <v>189</v>
      </c>
      <c r="BJ715" t="s">
        <v>189</v>
      </c>
      <c r="BL715" t="s">
        <v>189</v>
      </c>
      <c r="BN715" t="s">
        <v>189</v>
      </c>
      <c r="BP715" t="s">
        <v>189</v>
      </c>
      <c r="BR715" t="s">
        <v>189</v>
      </c>
      <c r="BZ715" t="s">
        <v>189</v>
      </c>
      <c r="CB715">
        <v>137</v>
      </c>
      <c r="CC715">
        <v>84</v>
      </c>
      <c r="CD715" t="s">
        <v>189</v>
      </c>
      <c r="CF715" t="s">
        <v>188</v>
      </c>
      <c r="CG715" t="s">
        <v>1599</v>
      </c>
      <c r="CH715" t="s">
        <v>189</v>
      </c>
      <c r="CJ715" t="s">
        <v>189</v>
      </c>
      <c r="CL715" t="s">
        <v>188</v>
      </c>
      <c r="CM715" t="s">
        <v>1600</v>
      </c>
      <c r="CN715" t="s">
        <v>189</v>
      </c>
      <c r="CP715" t="s">
        <v>189</v>
      </c>
      <c r="CR715" t="s">
        <v>189</v>
      </c>
      <c r="CT715" t="s">
        <v>189</v>
      </c>
      <c r="CV715" t="s">
        <v>189</v>
      </c>
      <c r="CX715" t="s">
        <v>193</v>
      </c>
      <c r="CZ715" t="s">
        <v>189</v>
      </c>
      <c r="DB715" t="s">
        <v>189</v>
      </c>
      <c r="DD715" t="s">
        <v>189</v>
      </c>
      <c r="DF715" t="s">
        <v>189</v>
      </c>
      <c r="DH715" t="s">
        <v>189</v>
      </c>
      <c r="DJ715" t="s">
        <v>189</v>
      </c>
      <c r="DL715" t="s">
        <v>187</v>
      </c>
      <c r="DN715" t="s">
        <v>189</v>
      </c>
      <c r="DX715" t="s">
        <v>187</v>
      </c>
      <c r="EG715" t="s">
        <v>189</v>
      </c>
      <c r="EK715" s="4" t="s">
        <v>140</v>
      </c>
      <c r="EL715" t="s">
        <v>195</v>
      </c>
      <c r="EM715">
        <v>10</v>
      </c>
      <c r="EN715" t="s">
        <v>196</v>
      </c>
      <c r="EO715" t="s">
        <v>197</v>
      </c>
      <c r="EP715">
        <v>10</v>
      </c>
      <c r="EQ715">
        <v>8</v>
      </c>
      <c r="ER715" t="s">
        <v>195</v>
      </c>
      <c r="ES715">
        <v>5</v>
      </c>
      <c r="ET715" t="s">
        <v>196</v>
      </c>
      <c r="EU715" t="s">
        <v>197</v>
      </c>
      <c r="EV715">
        <v>5</v>
      </c>
      <c r="EW715">
        <v>13</v>
      </c>
      <c r="EX715" t="s">
        <v>195</v>
      </c>
      <c r="EY715">
        <v>5</v>
      </c>
      <c r="EZ715" t="s">
        <v>196</v>
      </c>
      <c r="FB715">
        <v>5</v>
      </c>
      <c r="FC715">
        <v>22</v>
      </c>
      <c r="FI715">
        <v>20</v>
      </c>
      <c r="FJ715" s="4" t="s">
        <v>140</v>
      </c>
    </row>
    <row r="716" spans="1:179" x14ac:dyDescent="0.25">
      <c r="A716" s="3">
        <v>44637</v>
      </c>
      <c r="B716" t="s">
        <v>1595</v>
      </c>
      <c r="C716">
        <v>108</v>
      </c>
      <c r="E716" s="3">
        <v>35431</v>
      </c>
      <c r="F716" t="b">
        <v>0</v>
      </c>
      <c r="H716" s="3">
        <v>29010</v>
      </c>
      <c r="I716" t="s">
        <v>203</v>
      </c>
      <c r="P716" t="s">
        <v>203</v>
      </c>
      <c r="Q716" t="s">
        <v>183</v>
      </c>
      <c r="R716" t="s">
        <v>184</v>
      </c>
      <c r="S716" t="s">
        <v>218</v>
      </c>
      <c r="Y716" t="s">
        <v>291</v>
      </c>
      <c r="AD716" t="s">
        <v>189</v>
      </c>
      <c r="AF716" t="s">
        <v>189</v>
      </c>
      <c r="AH716" t="s">
        <v>187</v>
      </c>
      <c r="AI716" t="s">
        <v>187</v>
      </c>
      <c r="AJ716" t="s">
        <v>187</v>
      </c>
      <c r="AN716">
        <v>30010094</v>
      </c>
      <c r="AO716">
        <v>42.8</v>
      </c>
      <c r="AV716" t="s">
        <v>187</v>
      </c>
      <c r="AW716" t="s">
        <v>188</v>
      </c>
      <c r="AX716" t="s">
        <v>190</v>
      </c>
      <c r="AY716" t="s">
        <v>189</v>
      </c>
      <c r="AZ716" t="s">
        <v>219</v>
      </c>
      <c r="BA716" t="s">
        <v>188</v>
      </c>
      <c r="BC716" t="s">
        <v>189</v>
      </c>
      <c r="BF716" t="s">
        <v>189</v>
      </c>
      <c r="BH716" t="s">
        <v>189</v>
      </c>
      <c r="BJ716" t="s">
        <v>189</v>
      </c>
      <c r="BL716" t="s">
        <v>189</v>
      </c>
      <c r="BN716" t="s">
        <v>189</v>
      </c>
      <c r="BP716" t="s">
        <v>189</v>
      </c>
      <c r="BR716" t="s">
        <v>189</v>
      </c>
      <c r="BZ716" t="s">
        <v>189</v>
      </c>
      <c r="CD716" t="s">
        <v>189</v>
      </c>
      <c r="CF716" t="s">
        <v>189</v>
      </c>
      <c r="CH716" t="s">
        <v>189</v>
      </c>
      <c r="CJ716" t="s">
        <v>189</v>
      </c>
      <c r="CL716" t="s">
        <v>188</v>
      </c>
      <c r="CM716" t="s">
        <v>1600</v>
      </c>
      <c r="CN716" t="s">
        <v>189</v>
      </c>
      <c r="CP716" t="s">
        <v>189</v>
      </c>
      <c r="CR716" t="s">
        <v>189</v>
      </c>
      <c r="CT716" t="s">
        <v>189</v>
      </c>
      <c r="CV716" t="s">
        <v>189</v>
      </c>
      <c r="CZ716" t="s">
        <v>189</v>
      </c>
      <c r="DB716" t="s">
        <v>189</v>
      </c>
      <c r="DD716" t="s">
        <v>189</v>
      </c>
      <c r="DF716" t="s">
        <v>189</v>
      </c>
      <c r="DH716" t="s">
        <v>189</v>
      </c>
      <c r="DJ716" t="s">
        <v>189</v>
      </c>
      <c r="DL716" t="s">
        <v>187</v>
      </c>
      <c r="DN716" t="s">
        <v>189</v>
      </c>
      <c r="DX716" t="s">
        <v>187</v>
      </c>
      <c r="EG716" t="s">
        <v>189</v>
      </c>
      <c r="EK716" s="4" t="s">
        <v>140</v>
      </c>
      <c r="EL716" t="s">
        <v>195</v>
      </c>
      <c r="EM716">
        <v>10</v>
      </c>
      <c r="EN716" t="s">
        <v>196</v>
      </c>
      <c r="EP716">
        <v>10</v>
      </c>
      <c r="EQ716">
        <v>8</v>
      </c>
      <c r="ER716" t="s">
        <v>195</v>
      </c>
      <c r="ES716">
        <v>5</v>
      </c>
      <c r="ET716" t="s">
        <v>196</v>
      </c>
      <c r="EV716">
        <v>5</v>
      </c>
      <c r="EW716">
        <v>12</v>
      </c>
      <c r="EX716" t="s">
        <v>195</v>
      </c>
      <c r="EY716">
        <v>5</v>
      </c>
      <c r="EZ716" t="s">
        <v>196</v>
      </c>
      <c r="FB716">
        <v>5</v>
      </c>
      <c r="FC716">
        <v>18</v>
      </c>
      <c r="FI716">
        <v>20</v>
      </c>
      <c r="FJ716" s="4" t="s">
        <v>140</v>
      </c>
      <c r="FN716">
        <v>8.4</v>
      </c>
      <c r="FO716" t="s">
        <v>198</v>
      </c>
      <c r="FP716" t="s">
        <v>199</v>
      </c>
      <c r="FU716">
        <v>2.4</v>
      </c>
      <c r="FV716" t="s">
        <v>198</v>
      </c>
      <c r="FW716" t="s">
        <v>201</v>
      </c>
    </row>
    <row r="717" spans="1:179" x14ac:dyDescent="0.25">
      <c r="A717" s="3">
        <v>43748</v>
      </c>
      <c r="B717" t="s">
        <v>1595</v>
      </c>
      <c r="C717">
        <v>108</v>
      </c>
      <c r="E717" s="3">
        <v>35431</v>
      </c>
      <c r="F717" t="b">
        <v>0</v>
      </c>
      <c r="H717" s="3">
        <v>29010</v>
      </c>
      <c r="I717" t="s">
        <v>203</v>
      </c>
      <c r="P717" t="s">
        <v>203</v>
      </c>
      <c r="Q717" t="s">
        <v>183</v>
      </c>
      <c r="R717" t="s">
        <v>184</v>
      </c>
      <c r="S717" t="s">
        <v>218</v>
      </c>
      <c r="Y717" t="s">
        <v>291</v>
      </c>
      <c r="AD717" t="s">
        <v>189</v>
      </c>
      <c r="AF717" t="s">
        <v>189</v>
      </c>
      <c r="AH717" t="s">
        <v>187</v>
      </c>
      <c r="AI717" t="s">
        <v>187</v>
      </c>
      <c r="AJ717" t="s">
        <v>187</v>
      </c>
      <c r="AN717">
        <v>3007232</v>
      </c>
      <c r="AO717">
        <v>40.299999999999997</v>
      </c>
      <c r="AV717" t="s">
        <v>187</v>
      </c>
      <c r="AW717" t="s">
        <v>187</v>
      </c>
      <c r="AX717" t="s">
        <v>190</v>
      </c>
      <c r="AY717" t="s">
        <v>189</v>
      </c>
      <c r="AZ717" t="s">
        <v>219</v>
      </c>
      <c r="BA717" t="s">
        <v>188</v>
      </c>
      <c r="BC717" t="s">
        <v>189</v>
      </c>
      <c r="BF717" t="s">
        <v>189</v>
      </c>
      <c r="BH717" t="s">
        <v>189</v>
      </c>
      <c r="BJ717" t="s">
        <v>189</v>
      </c>
      <c r="BL717" t="s">
        <v>189</v>
      </c>
      <c r="BN717" t="s">
        <v>189</v>
      </c>
      <c r="BP717" t="s">
        <v>189</v>
      </c>
      <c r="BR717" t="s">
        <v>189</v>
      </c>
      <c r="BZ717" t="s">
        <v>189</v>
      </c>
      <c r="CD717" t="s">
        <v>189</v>
      </c>
      <c r="CF717" t="s">
        <v>189</v>
      </c>
      <c r="CH717" t="s">
        <v>189</v>
      </c>
      <c r="CJ717" t="s">
        <v>189</v>
      </c>
      <c r="CL717" t="s">
        <v>189</v>
      </c>
      <c r="CN717" t="s">
        <v>189</v>
      </c>
      <c r="CP717" t="s">
        <v>189</v>
      </c>
      <c r="CR717" t="s">
        <v>189</v>
      </c>
      <c r="CT717" t="s">
        <v>189</v>
      </c>
      <c r="CV717" t="s">
        <v>189</v>
      </c>
      <c r="CZ717" t="s">
        <v>189</v>
      </c>
      <c r="DB717" t="s">
        <v>189</v>
      </c>
      <c r="DD717" t="s">
        <v>189</v>
      </c>
      <c r="DF717" t="s">
        <v>189</v>
      </c>
      <c r="DH717" t="s">
        <v>189</v>
      </c>
      <c r="DJ717" t="s">
        <v>189</v>
      </c>
      <c r="DL717" t="s">
        <v>187</v>
      </c>
      <c r="DN717" t="s">
        <v>189</v>
      </c>
      <c r="DX717" t="s">
        <v>187</v>
      </c>
      <c r="EG717" t="s">
        <v>189</v>
      </c>
      <c r="EJ717" t="s">
        <v>244</v>
      </c>
      <c r="EK717" s="4" t="s">
        <v>140</v>
      </c>
      <c r="EL717" t="s">
        <v>195</v>
      </c>
      <c r="EM717">
        <v>10</v>
      </c>
      <c r="EN717" t="s">
        <v>196</v>
      </c>
      <c r="EP717">
        <v>10</v>
      </c>
      <c r="EQ717">
        <v>8</v>
      </c>
      <c r="ER717" t="s">
        <v>195</v>
      </c>
      <c r="ES717">
        <v>5</v>
      </c>
      <c r="ET717" t="s">
        <v>196</v>
      </c>
      <c r="EV717">
        <v>5</v>
      </c>
      <c r="EW717">
        <v>12</v>
      </c>
      <c r="EX717" t="s">
        <v>195</v>
      </c>
      <c r="EY717">
        <v>5</v>
      </c>
      <c r="EZ717" t="s">
        <v>196</v>
      </c>
      <c r="FB717">
        <v>5</v>
      </c>
      <c r="FC717">
        <v>18</v>
      </c>
      <c r="FI717">
        <v>20</v>
      </c>
      <c r="FJ717" s="4" t="s">
        <v>140</v>
      </c>
    </row>
    <row r="718" spans="1:179" x14ac:dyDescent="0.25">
      <c r="A718" s="3">
        <v>45484</v>
      </c>
      <c r="B718" t="s">
        <v>1595</v>
      </c>
      <c r="C718">
        <v>108</v>
      </c>
      <c r="E718" s="3">
        <v>35431</v>
      </c>
      <c r="F718" t="b">
        <v>0</v>
      </c>
      <c r="H718" s="3">
        <v>29010</v>
      </c>
      <c r="I718" t="s">
        <v>203</v>
      </c>
      <c r="P718" t="s">
        <v>203</v>
      </c>
      <c r="Q718" t="s">
        <v>183</v>
      </c>
      <c r="R718" t="s">
        <v>184</v>
      </c>
      <c r="S718" t="s">
        <v>218</v>
      </c>
      <c r="Y718" t="s">
        <v>291</v>
      </c>
      <c r="AD718" t="s">
        <v>189</v>
      </c>
      <c r="AF718" t="s">
        <v>189</v>
      </c>
      <c r="AH718" t="s">
        <v>187</v>
      </c>
      <c r="AI718" t="s">
        <v>187</v>
      </c>
      <c r="AJ718" t="s">
        <v>187</v>
      </c>
      <c r="AN718">
        <v>30024098</v>
      </c>
      <c r="AO718">
        <v>45.1</v>
      </c>
      <c r="AP718">
        <v>86</v>
      </c>
      <c r="AQ718">
        <v>162.6</v>
      </c>
      <c r="AT718">
        <v>32.53</v>
      </c>
      <c r="AU718">
        <v>1.97</v>
      </c>
      <c r="AV718" t="s">
        <v>189</v>
      </c>
      <c r="AW718" t="s">
        <v>189</v>
      </c>
      <c r="AX718" t="s">
        <v>190</v>
      </c>
      <c r="AY718" t="s">
        <v>189</v>
      </c>
      <c r="BA718" t="s">
        <v>188</v>
      </c>
      <c r="BC718" t="s">
        <v>189</v>
      </c>
      <c r="BF718" t="s">
        <v>189</v>
      </c>
      <c r="BH718" t="s">
        <v>189</v>
      </c>
      <c r="BL718" t="s">
        <v>188</v>
      </c>
      <c r="BM718" t="s">
        <v>1601</v>
      </c>
      <c r="BN718" t="s">
        <v>189</v>
      </c>
      <c r="BP718" t="s">
        <v>189</v>
      </c>
      <c r="BT718" t="s">
        <v>189</v>
      </c>
      <c r="BV718" t="s">
        <v>188</v>
      </c>
      <c r="BW718" t="s">
        <v>1602</v>
      </c>
      <c r="BX718" t="s">
        <v>188</v>
      </c>
      <c r="BY718" t="s">
        <v>1603</v>
      </c>
      <c r="BZ718" t="s">
        <v>189</v>
      </c>
      <c r="CD718" t="s">
        <v>189</v>
      </c>
      <c r="CF718" t="s">
        <v>188</v>
      </c>
      <c r="CG718" t="s">
        <v>1604</v>
      </c>
      <c r="CH718" t="s">
        <v>189</v>
      </c>
      <c r="CJ718" t="s">
        <v>189</v>
      </c>
      <c r="CL718" t="s">
        <v>188</v>
      </c>
      <c r="CN718" t="s">
        <v>189</v>
      </c>
      <c r="CP718" t="s">
        <v>189</v>
      </c>
      <c r="CR718" t="s">
        <v>189</v>
      </c>
      <c r="CT718" t="s">
        <v>189</v>
      </c>
      <c r="CV718" t="s">
        <v>189</v>
      </c>
      <c r="CX718" t="s">
        <v>193</v>
      </c>
      <c r="CZ718" t="s">
        <v>189</v>
      </c>
      <c r="DB718" t="s">
        <v>189</v>
      </c>
      <c r="DD718" t="s">
        <v>189</v>
      </c>
      <c r="DF718" t="s">
        <v>189</v>
      </c>
      <c r="DH718" t="s">
        <v>189</v>
      </c>
      <c r="DJ718" t="s">
        <v>189</v>
      </c>
      <c r="DN718" t="s">
        <v>189</v>
      </c>
      <c r="EK718" s="4" t="s">
        <v>140</v>
      </c>
      <c r="EL718" t="s">
        <v>195</v>
      </c>
      <c r="EM718">
        <v>10</v>
      </c>
      <c r="EN718" t="s">
        <v>196</v>
      </c>
      <c r="EO718" t="s">
        <v>197</v>
      </c>
      <c r="EP718">
        <v>10</v>
      </c>
      <c r="ER718" t="s">
        <v>195</v>
      </c>
      <c r="ES718">
        <v>5</v>
      </c>
      <c r="ET718" t="s">
        <v>196</v>
      </c>
      <c r="EU718" t="s">
        <v>197</v>
      </c>
      <c r="EV718">
        <v>5</v>
      </c>
      <c r="EX718" t="s">
        <v>195</v>
      </c>
      <c r="EY718">
        <v>5</v>
      </c>
      <c r="EZ718" t="s">
        <v>196</v>
      </c>
      <c r="FA718" t="s">
        <v>197</v>
      </c>
      <c r="FB718">
        <v>5</v>
      </c>
      <c r="FI718">
        <v>20</v>
      </c>
      <c r="FJ718" s="4" t="s">
        <v>140</v>
      </c>
    </row>
    <row r="719" spans="1:179" x14ac:dyDescent="0.25">
      <c r="A719" s="3">
        <v>45478</v>
      </c>
      <c r="B719" t="s">
        <v>1605</v>
      </c>
      <c r="C719">
        <v>114</v>
      </c>
      <c r="D719" t="s">
        <v>181</v>
      </c>
      <c r="E719" s="3">
        <v>40459</v>
      </c>
      <c r="F719" t="b">
        <v>0</v>
      </c>
      <c r="H719" s="3">
        <v>36483</v>
      </c>
      <c r="I719" t="s">
        <v>203</v>
      </c>
      <c r="P719" t="s">
        <v>203</v>
      </c>
      <c r="Q719" t="s">
        <v>183</v>
      </c>
      <c r="R719" t="s">
        <v>184</v>
      </c>
      <c r="S719" t="s">
        <v>204</v>
      </c>
      <c r="V719" s="3">
        <v>36489</v>
      </c>
      <c r="Y719" t="s">
        <v>275</v>
      </c>
      <c r="Z719" t="s">
        <v>214</v>
      </c>
      <c r="AA719" t="s">
        <v>1606</v>
      </c>
      <c r="AB719" t="s">
        <v>214</v>
      </c>
      <c r="AC719" t="s">
        <v>1607</v>
      </c>
      <c r="AD719" t="s">
        <v>189</v>
      </c>
      <c r="AF719" t="s">
        <v>189</v>
      </c>
      <c r="AH719" t="s">
        <v>187</v>
      </c>
      <c r="AI719" t="s">
        <v>187</v>
      </c>
      <c r="AJ719" t="s">
        <v>187</v>
      </c>
      <c r="AN719">
        <v>30020950</v>
      </c>
      <c r="AO719">
        <v>24.7</v>
      </c>
      <c r="AP719">
        <v>76.5</v>
      </c>
      <c r="AQ719">
        <v>153.30000000000001</v>
      </c>
      <c r="AT719">
        <v>32.549999999999997</v>
      </c>
      <c r="AU719">
        <v>1.8</v>
      </c>
      <c r="AV719" t="s">
        <v>189</v>
      </c>
      <c r="AW719" t="s">
        <v>188</v>
      </c>
      <c r="AX719" t="s">
        <v>246</v>
      </c>
      <c r="AY719" t="s">
        <v>188</v>
      </c>
      <c r="AZ719" t="s">
        <v>258</v>
      </c>
      <c r="BA719" t="s">
        <v>188</v>
      </c>
      <c r="BC719" t="s">
        <v>188</v>
      </c>
      <c r="BD719">
        <v>50</v>
      </c>
      <c r="BE719" t="s">
        <v>191</v>
      </c>
      <c r="BF719" t="s">
        <v>189</v>
      </c>
      <c r="BH719" t="s">
        <v>189</v>
      </c>
      <c r="BJ719" t="s">
        <v>189</v>
      </c>
      <c r="BL719" t="s">
        <v>189</v>
      </c>
      <c r="BN719" t="s">
        <v>189</v>
      </c>
      <c r="BP719" t="s">
        <v>189</v>
      </c>
      <c r="BR719" t="s">
        <v>188</v>
      </c>
      <c r="BS719" t="s">
        <v>1608</v>
      </c>
      <c r="BZ719" t="s">
        <v>188</v>
      </c>
      <c r="CA719" t="s">
        <v>1609</v>
      </c>
      <c r="CB719">
        <v>104</v>
      </c>
      <c r="CC719">
        <v>73</v>
      </c>
      <c r="CD719" t="s">
        <v>188</v>
      </c>
      <c r="CE719" t="s">
        <v>1610</v>
      </c>
      <c r="CF719" t="s">
        <v>189</v>
      </c>
      <c r="CH719" t="s">
        <v>189</v>
      </c>
      <c r="CJ719" t="s">
        <v>189</v>
      </c>
      <c r="CL719" t="s">
        <v>189</v>
      </c>
      <c r="CN719" t="s">
        <v>189</v>
      </c>
      <c r="CP719" t="s">
        <v>189</v>
      </c>
      <c r="CR719" t="s">
        <v>189</v>
      </c>
      <c r="CT719" t="s">
        <v>189</v>
      </c>
      <c r="CV719" t="s">
        <v>189</v>
      </c>
      <c r="CX719" t="s">
        <v>268</v>
      </c>
      <c r="CZ719" t="s">
        <v>189</v>
      </c>
      <c r="DB719" t="s">
        <v>188</v>
      </c>
      <c r="DD719" t="s">
        <v>187</v>
      </c>
      <c r="DF719" t="s">
        <v>187</v>
      </c>
      <c r="DH719" t="s">
        <v>188</v>
      </c>
      <c r="DI719" t="s">
        <v>1611</v>
      </c>
      <c r="DJ719" t="s">
        <v>189</v>
      </c>
      <c r="DL719" t="s">
        <v>189</v>
      </c>
      <c r="DN719" t="s">
        <v>187</v>
      </c>
      <c r="ED719">
        <v>5</v>
      </c>
      <c r="EE719" t="s">
        <v>371</v>
      </c>
      <c r="EF719">
        <v>13</v>
      </c>
      <c r="EG719" t="s">
        <v>188</v>
      </c>
      <c r="EH719">
        <v>0</v>
      </c>
      <c r="EI719">
        <v>0</v>
      </c>
      <c r="EJ719" t="s">
        <v>1612</v>
      </c>
      <c r="EK719" s="4" t="s">
        <v>140</v>
      </c>
      <c r="EL719" t="s">
        <v>195</v>
      </c>
      <c r="EM719">
        <v>10</v>
      </c>
      <c r="EN719" t="s">
        <v>196</v>
      </c>
      <c r="EO719" t="s">
        <v>197</v>
      </c>
      <c r="EP719">
        <v>10</v>
      </c>
      <c r="EQ719">
        <v>8</v>
      </c>
      <c r="ER719" t="s">
        <v>195</v>
      </c>
      <c r="ES719">
        <v>10</v>
      </c>
      <c r="ET719" t="s">
        <v>196</v>
      </c>
      <c r="EU719" t="s">
        <v>197</v>
      </c>
      <c r="EV719">
        <v>10</v>
      </c>
      <c r="EW719">
        <v>12</v>
      </c>
      <c r="EX719" t="s">
        <v>195</v>
      </c>
      <c r="EY719">
        <v>5</v>
      </c>
      <c r="EZ719" t="s">
        <v>196</v>
      </c>
      <c r="FA719" t="s">
        <v>197</v>
      </c>
      <c r="FB719">
        <v>5</v>
      </c>
      <c r="FC719">
        <v>18</v>
      </c>
      <c r="FI719">
        <v>25</v>
      </c>
      <c r="FJ719" s="4" t="s">
        <v>140</v>
      </c>
      <c r="FN719">
        <v>1.3</v>
      </c>
      <c r="FO719" t="s">
        <v>198</v>
      </c>
      <c r="FP719" t="s">
        <v>201</v>
      </c>
      <c r="FQ719">
        <v>504.3</v>
      </c>
      <c r="FR719" t="s">
        <v>511</v>
      </c>
      <c r="FS719" t="s">
        <v>199</v>
      </c>
      <c r="FT719">
        <v>79.680000000000007</v>
      </c>
      <c r="FU719">
        <v>0.3</v>
      </c>
      <c r="FV719" t="s">
        <v>198</v>
      </c>
      <c r="FW719" t="s">
        <v>257</v>
      </c>
    </row>
    <row r="720" spans="1:179" x14ac:dyDescent="0.25">
      <c r="A720" s="3">
        <v>44622</v>
      </c>
      <c r="B720" t="s">
        <v>1613</v>
      </c>
      <c r="C720">
        <v>118</v>
      </c>
      <c r="D720" t="s">
        <v>181</v>
      </c>
      <c r="E720" s="3">
        <v>43435</v>
      </c>
      <c r="F720" t="b">
        <v>0</v>
      </c>
      <c r="H720" s="3">
        <v>30682</v>
      </c>
      <c r="I720" t="s">
        <v>182</v>
      </c>
      <c r="P720" t="s">
        <v>182</v>
      </c>
      <c r="Q720" t="s">
        <v>183</v>
      </c>
      <c r="R720" t="s">
        <v>184</v>
      </c>
      <c r="S720" t="s">
        <v>185</v>
      </c>
      <c r="V720" s="3">
        <v>30682</v>
      </c>
      <c r="W720" s="3">
        <v>30682</v>
      </c>
      <c r="Y720" t="s">
        <v>275</v>
      </c>
      <c r="Z720" t="s">
        <v>214</v>
      </c>
      <c r="AA720" t="s">
        <v>1614</v>
      </c>
      <c r="AB720" t="s">
        <v>214</v>
      </c>
      <c r="AC720" t="s">
        <v>1615</v>
      </c>
      <c r="AD720" t="s">
        <v>189</v>
      </c>
      <c r="AF720" t="s">
        <v>189</v>
      </c>
      <c r="AH720" t="s">
        <v>187</v>
      </c>
      <c r="AI720" t="s">
        <v>188</v>
      </c>
      <c r="AJ720" t="s">
        <v>187</v>
      </c>
      <c r="AL720">
        <v>170</v>
      </c>
      <c r="AM720">
        <v>187</v>
      </c>
      <c r="AN720">
        <v>30017463</v>
      </c>
      <c r="AO720">
        <v>38.200000000000003</v>
      </c>
      <c r="AP720">
        <v>98.5</v>
      </c>
      <c r="AQ720">
        <v>176</v>
      </c>
      <c r="AT720">
        <v>31.8</v>
      </c>
      <c r="AU720">
        <v>2.19</v>
      </c>
      <c r="AV720" t="s">
        <v>188</v>
      </c>
      <c r="AW720" t="s">
        <v>219</v>
      </c>
      <c r="AX720" t="s">
        <v>190</v>
      </c>
      <c r="AY720" t="s">
        <v>189</v>
      </c>
      <c r="BA720" t="s">
        <v>188</v>
      </c>
      <c r="BB720" t="s">
        <v>1616</v>
      </c>
      <c r="BC720" t="s">
        <v>188</v>
      </c>
      <c r="BD720">
        <v>150</v>
      </c>
      <c r="BE720" t="s">
        <v>191</v>
      </c>
      <c r="BF720" t="s">
        <v>188</v>
      </c>
      <c r="BG720" t="s">
        <v>1617</v>
      </c>
      <c r="BH720" t="s">
        <v>189</v>
      </c>
      <c r="BJ720" t="s">
        <v>189</v>
      </c>
      <c r="BL720" t="s">
        <v>189</v>
      </c>
      <c r="BN720" t="s">
        <v>189</v>
      </c>
      <c r="BP720" t="s">
        <v>189</v>
      </c>
      <c r="BR720" t="s">
        <v>189</v>
      </c>
      <c r="BT720" t="s">
        <v>189</v>
      </c>
      <c r="BV720" t="s">
        <v>189</v>
      </c>
      <c r="BX720" t="s">
        <v>187</v>
      </c>
      <c r="BZ720" t="s">
        <v>188</v>
      </c>
      <c r="CB720">
        <v>111</v>
      </c>
      <c r="CC720">
        <v>90</v>
      </c>
      <c r="CD720" t="s">
        <v>189</v>
      </c>
      <c r="CF720" t="s">
        <v>189</v>
      </c>
      <c r="CH720" t="s">
        <v>189</v>
      </c>
      <c r="CJ720" t="s">
        <v>189</v>
      </c>
      <c r="CL720" t="s">
        <v>189</v>
      </c>
      <c r="CN720" t="s">
        <v>189</v>
      </c>
      <c r="CP720" t="s">
        <v>189</v>
      </c>
      <c r="CR720" t="s">
        <v>189</v>
      </c>
      <c r="CS720" t="s">
        <v>1618</v>
      </c>
      <c r="CT720" t="s">
        <v>189</v>
      </c>
      <c r="CV720" t="s">
        <v>189</v>
      </c>
      <c r="CX720" t="s">
        <v>268</v>
      </c>
      <c r="CZ720" t="s">
        <v>189</v>
      </c>
      <c r="DB720" t="s">
        <v>189</v>
      </c>
      <c r="DD720" t="s">
        <v>189</v>
      </c>
      <c r="DF720" t="s">
        <v>189</v>
      </c>
      <c r="DH720" t="s">
        <v>189</v>
      </c>
      <c r="DJ720" t="s">
        <v>189</v>
      </c>
      <c r="DL720" t="s">
        <v>188</v>
      </c>
      <c r="DM720" t="s">
        <v>1619</v>
      </c>
      <c r="DY720" t="s">
        <v>188</v>
      </c>
      <c r="DZ720" t="s">
        <v>188</v>
      </c>
      <c r="EA720" t="s">
        <v>187</v>
      </c>
      <c r="EC720" t="s">
        <v>187</v>
      </c>
      <c r="EJ720" t="s">
        <v>1620</v>
      </c>
      <c r="EK720" s="4" t="s">
        <v>140</v>
      </c>
      <c r="FJ720" s="4" t="s">
        <v>140</v>
      </c>
    </row>
    <row r="721" spans="1:181" x14ac:dyDescent="0.25">
      <c r="A721" s="3">
        <v>45441</v>
      </c>
      <c r="B721" t="s">
        <v>1613</v>
      </c>
      <c r="C721">
        <v>118</v>
      </c>
      <c r="D721" t="s">
        <v>181</v>
      </c>
      <c r="E721" s="3">
        <v>43435</v>
      </c>
      <c r="F721" t="b">
        <v>0</v>
      </c>
      <c r="H721" s="3">
        <v>30682</v>
      </c>
      <c r="I721" t="s">
        <v>182</v>
      </c>
      <c r="P721" t="s">
        <v>182</v>
      </c>
      <c r="Q721" t="s">
        <v>183</v>
      </c>
      <c r="R721" t="s">
        <v>184</v>
      </c>
      <c r="S721" t="s">
        <v>185</v>
      </c>
      <c r="V721" s="3">
        <v>30682</v>
      </c>
      <c r="W721" s="3">
        <v>30682</v>
      </c>
      <c r="Y721" t="s">
        <v>275</v>
      </c>
      <c r="Z721" t="s">
        <v>214</v>
      </c>
      <c r="AA721" t="s">
        <v>1614</v>
      </c>
      <c r="AB721" t="s">
        <v>214</v>
      </c>
      <c r="AC721" t="s">
        <v>1615</v>
      </c>
      <c r="AD721" t="s">
        <v>189</v>
      </c>
      <c r="AF721" t="s">
        <v>189</v>
      </c>
      <c r="AH721" t="s">
        <v>187</v>
      </c>
      <c r="AI721" t="s">
        <v>188</v>
      </c>
      <c r="AJ721" t="s">
        <v>187</v>
      </c>
      <c r="AL721">
        <v>170</v>
      </c>
      <c r="AM721">
        <v>187</v>
      </c>
      <c r="AN721">
        <v>30022453</v>
      </c>
      <c r="AO721">
        <v>40.299999999999997</v>
      </c>
      <c r="AP721">
        <v>104</v>
      </c>
      <c r="AV721" t="s">
        <v>188</v>
      </c>
      <c r="AW721" t="s">
        <v>219</v>
      </c>
      <c r="AX721" t="s">
        <v>190</v>
      </c>
      <c r="AY721" t="s">
        <v>188</v>
      </c>
      <c r="AZ721" t="s">
        <v>258</v>
      </c>
      <c r="BA721" t="s">
        <v>188</v>
      </c>
      <c r="BB721" t="s">
        <v>1621</v>
      </c>
      <c r="BC721" t="s">
        <v>188</v>
      </c>
      <c r="BD721">
        <v>150</v>
      </c>
      <c r="BE721" t="s">
        <v>191</v>
      </c>
      <c r="BF721" t="s">
        <v>188</v>
      </c>
      <c r="BG721" t="s">
        <v>1617</v>
      </c>
      <c r="BH721" t="s">
        <v>189</v>
      </c>
      <c r="BJ721" t="s">
        <v>189</v>
      </c>
      <c r="BL721" t="s">
        <v>188</v>
      </c>
      <c r="BM721" t="s">
        <v>1622</v>
      </c>
      <c r="BN721" t="s">
        <v>189</v>
      </c>
      <c r="BP721" t="s">
        <v>189</v>
      </c>
      <c r="BR721" t="s">
        <v>189</v>
      </c>
      <c r="BT721" t="s">
        <v>189</v>
      </c>
      <c r="BZ721" t="s">
        <v>189</v>
      </c>
      <c r="CB721">
        <v>124</v>
      </c>
      <c r="CC721">
        <v>89</v>
      </c>
      <c r="CD721" t="s">
        <v>189</v>
      </c>
      <c r="CF721" t="s">
        <v>189</v>
      </c>
      <c r="CH721" t="s">
        <v>189</v>
      </c>
      <c r="CJ721" t="s">
        <v>189</v>
      </c>
      <c r="CL721" t="s">
        <v>189</v>
      </c>
      <c r="CN721" t="s">
        <v>189</v>
      </c>
      <c r="CP721" t="s">
        <v>189</v>
      </c>
      <c r="CR721" t="s">
        <v>188</v>
      </c>
      <c r="CS721" t="s">
        <v>1618</v>
      </c>
      <c r="CT721" t="s">
        <v>189</v>
      </c>
      <c r="CV721" t="s">
        <v>189</v>
      </c>
      <c r="CX721" t="s">
        <v>193</v>
      </c>
      <c r="DB721" t="s">
        <v>188</v>
      </c>
      <c r="DC721" t="s">
        <v>1424</v>
      </c>
      <c r="DD721" t="s">
        <v>189</v>
      </c>
      <c r="DF721" t="s">
        <v>189</v>
      </c>
      <c r="DH721" t="s">
        <v>189</v>
      </c>
      <c r="DJ721" t="s">
        <v>189</v>
      </c>
      <c r="DL721" t="s">
        <v>188</v>
      </c>
      <c r="DM721" t="s">
        <v>1619</v>
      </c>
      <c r="DX721" t="s">
        <v>188</v>
      </c>
      <c r="DY721" t="s">
        <v>188</v>
      </c>
      <c r="DZ721" t="s">
        <v>188</v>
      </c>
      <c r="EA721" t="s">
        <v>188</v>
      </c>
      <c r="EB721">
        <v>1</v>
      </c>
      <c r="EC721" t="s">
        <v>188</v>
      </c>
      <c r="EJ721" t="s">
        <v>1623</v>
      </c>
      <c r="EK721" s="4" t="s">
        <v>140</v>
      </c>
      <c r="EL721" t="s">
        <v>216</v>
      </c>
      <c r="EM721">
        <v>2.5</v>
      </c>
      <c r="EN721" t="s">
        <v>196</v>
      </c>
      <c r="EP721">
        <v>12.5</v>
      </c>
      <c r="EQ721">
        <v>8</v>
      </c>
      <c r="ER721" t="s">
        <v>216</v>
      </c>
      <c r="ES721">
        <v>2.5</v>
      </c>
      <c r="ET721" t="s">
        <v>196</v>
      </c>
      <c r="EV721">
        <v>12.5</v>
      </c>
      <c r="EW721">
        <v>14</v>
      </c>
      <c r="FI721">
        <v>25</v>
      </c>
      <c r="FJ721" s="4" t="s">
        <v>140</v>
      </c>
    </row>
    <row r="722" spans="1:181" x14ac:dyDescent="0.25">
      <c r="A722" s="3">
        <v>45630</v>
      </c>
      <c r="B722" t="s">
        <v>1613</v>
      </c>
      <c r="C722">
        <v>118</v>
      </c>
      <c r="D722" t="s">
        <v>181</v>
      </c>
      <c r="E722" s="3">
        <v>43435</v>
      </c>
      <c r="F722" t="b">
        <v>0</v>
      </c>
      <c r="H722" s="3">
        <v>30682</v>
      </c>
      <c r="I722" t="s">
        <v>182</v>
      </c>
      <c r="P722" t="s">
        <v>182</v>
      </c>
      <c r="Q722" t="s">
        <v>183</v>
      </c>
      <c r="R722" t="s">
        <v>184</v>
      </c>
      <c r="S722" t="s">
        <v>185</v>
      </c>
      <c r="V722" s="3">
        <v>30682</v>
      </c>
      <c r="W722" s="3">
        <v>30682</v>
      </c>
      <c r="Y722" t="s">
        <v>275</v>
      </c>
      <c r="Z722" t="s">
        <v>214</v>
      </c>
      <c r="AA722" t="s">
        <v>1614</v>
      </c>
      <c r="AB722" t="s">
        <v>214</v>
      </c>
      <c r="AC722" t="s">
        <v>1615</v>
      </c>
      <c r="AD722" t="s">
        <v>189</v>
      </c>
      <c r="AF722" t="s">
        <v>189</v>
      </c>
      <c r="AH722" t="s">
        <v>187</v>
      </c>
      <c r="AI722" t="s">
        <v>188</v>
      </c>
      <c r="AJ722" t="s">
        <v>187</v>
      </c>
      <c r="AL722">
        <v>170</v>
      </c>
      <c r="AM722">
        <v>187</v>
      </c>
      <c r="AN722">
        <v>30024464</v>
      </c>
      <c r="AO722">
        <v>40.9</v>
      </c>
      <c r="AP722">
        <v>96.6</v>
      </c>
      <c r="AV722" t="s">
        <v>187</v>
      </c>
      <c r="AW722" t="s">
        <v>219</v>
      </c>
      <c r="AX722" t="s">
        <v>190</v>
      </c>
      <c r="AY722" t="s">
        <v>189</v>
      </c>
      <c r="BA722" t="s">
        <v>188</v>
      </c>
      <c r="BC722" t="s">
        <v>189</v>
      </c>
      <c r="BF722" t="s">
        <v>187</v>
      </c>
      <c r="BJ722" t="s">
        <v>189</v>
      </c>
      <c r="BL722" t="s">
        <v>189</v>
      </c>
      <c r="BN722" t="s">
        <v>189</v>
      </c>
      <c r="BP722" t="s">
        <v>189</v>
      </c>
      <c r="BR722" t="s">
        <v>189</v>
      </c>
      <c r="BT722" t="s">
        <v>189</v>
      </c>
      <c r="BV722" t="s">
        <v>189</v>
      </c>
      <c r="BX722" t="s">
        <v>189</v>
      </c>
      <c r="BZ722" t="s">
        <v>189</v>
      </c>
      <c r="CB722">
        <v>115</v>
      </c>
      <c r="CC722">
        <v>81</v>
      </c>
      <c r="CD722" t="s">
        <v>189</v>
      </c>
      <c r="CF722" t="s">
        <v>189</v>
      </c>
      <c r="CH722" t="s">
        <v>189</v>
      </c>
      <c r="CJ722" t="s">
        <v>189</v>
      </c>
      <c r="CL722" t="s">
        <v>189</v>
      </c>
      <c r="CN722" t="s">
        <v>189</v>
      </c>
      <c r="CP722" t="s">
        <v>189</v>
      </c>
      <c r="CR722" t="s">
        <v>187</v>
      </c>
      <c r="CT722" t="s">
        <v>189</v>
      </c>
      <c r="CV722" t="s">
        <v>189</v>
      </c>
      <c r="CX722" t="s">
        <v>193</v>
      </c>
      <c r="CZ722" t="s">
        <v>189</v>
      </c>
      <c r="DB722" t="s">
        <v>188</v>
      </c>
      <c r="DD722" t="s">
        <v>189</v>
      </c>
      <c r="DF722" t="s">
        <v>189</v>
      </c>
      <c r="DH722" t="s">
        <v>189</v>
      </c>
      <c r="DJ722" t="s">
        <v>189</v>
      </c>
      <c r="EK722" s="4" t="s">
        <v>140</v>
      </c>
      <c r="EL722" t="s">
        <v>216</v>
      </c>
      <c r="EM722">
        <v>2.5</v>
      </c>
      <c r="EN722" t="s">
        <v>196</v>
      </c>
      <c r="EP722">
        <v>12.5</v>
      </c>
      <c r="ER722" t="s">
        <v>216</v>
      </c>
      <c r="ES722">
        <v>2.5</v>
      </c>
      <c r="ET722" t="s">
        <v>196</v>
      </c>
      <c r="EV722">
        <v>12.5</v>
      </c>
      <c r="FI722">
        <v>25</v>
      </c>
      <c r="FJ722" s="4" t="s">
        <v>140</v>
      </c>
      <c r="FK722">
        <v>88.66</v>
      </c>
      <c r="FM722" t="s">
        <v>199</v>
      </c>
      <c r="FN722">
        <v>13.27</v>
      </c>
      <c r="FP722" t="s">
        <v>199</v>
      </c>
      <c r="FQ722">
        <v>308.7</v>
      </c>
      <c r="FS722" t="s">
        <v>199</v>
      </c>
      <c r="FT722">
        <v>48.77</v>
      </c>
      <c r="FU722">
        <v>13.6</v>
      </c>
      <c r="FW722" t="s">
        <v>201</v>
      </c>
    </row>
    <row r="723" spans="1:181" x14ac:dyDescent="0.25">
      <c r="A723" s="3">
        <v>45408</v>
      </c>
      <c r="B723" t="s">
        <v>1624</v>
      </c>
      <c r="C723">
        <v>114</v>
      </c>
      <c r="D723" t="s">
        <v>181</v>
      </c>
      <c r="E723" s="3">
        <v>42292</v>
      </c>
      <c r="F723" t="b">
        <v>0</v>
      </c>
      <c r="H723" s="3">
        <v>30124</v>
      </c>
      <c r="I723" t="s">
        <v>203</v>
      </c>
      <c r="P723" t="s">
        <v>203</v>
      </c>
      <c r="Q723" t="s">
        <v>183</v>
      </c>
      <c r="R723" t="s">
        <v>184</v>
      </c>
      <c r="S723" t="s">
        <v>187</v>
      </c>
      <c r="V723" s="3">
        <v>30124</v>
      </c>
      <c r="W723" s="3">
        <v>30124</v>
      </c>
      <c r="Y723" t="s">
        <v>186</v>
      </c>
      <c r="Z723" t="s">
        <v>187</v>
      </c>
      <c r="AB723" t="s">
        <v>395</v>
      </c>
      <c r="AD723" t="s">
        <v>189</v>
      </c>
      <c r="AF723" t="s">
        <v>189</v>
      </c>
      <c r="AH723" t="s">
        <v>187</v>
      </c>
      <c r="AI723" t="s">
        <v>189</v>
      </c>
      <c r="AJ723" t="s">
        <v>187</v>
      </c>
      <c r="AN723">
        <v>30019733</v>
      </c>
      <c r="AO723">
        <v>41.8</v>
      </c>
      <c r="AP723">
        <v>74.599999999999994</v>
      </c>
      <c r="AQ723">
        <v>156.6</v>
      </c>
      <c r="AT723">
        <v>30.42</v>
      </c>
      <c r="AU723">
        <v>1.8</v>
      </c>
      <c r="AV723" t="s">
        <v>189</v>
      </c>
      <c r="AW723" t="s">
        <v>189</v>
      </c>
      <c r="AX723" t="s">
        <v>190</v>
      </c>
      <c r="AY723" t="s">
        <v>189</v>
      </c>
      <c r="BA723" t="s">
        <v>188</v>
      </c>
      <c r="BC723" t="s">
        <v>188</v>
      </c>
      <c r="BD723">
        <v>100</v>
      </c>
      <c r="BE723" t="s">
        <v>191</v>
      </c>
      <c r="BF723" t="s">
        <v>188</v>
      </c>
      <c r="BG723" t="s">
        <v>1063</v>
      </c>
      <c r="BH723" t="s">
        <v>189</v>
      </c>
      <c r="BJ723" t="s">
        <v>189</v>
      </c>
      <c r="BL723" t="s">
        <v>189</v>
      </c>
      <c r="BN723" t="s">
        <v>188</v>
      </c>
      <c r="BO723" t="s">
        <v>1625</v>
      </c>
      <c r="BP723" t="s">
        <v>189</v>
      </c>
      <c r="BR723" t="s">
        <v>188</v>
      </c>
      <c r="BS723" t="s">
        <v>1626</v>
      </c>
      <c r="BZ723" t="s">
        <v>188</v>
      </c>
      <c r="CA723" t="s">
        <v>1627</v>
      </c>
      <c r="CB723">
        <v>114</v>
      </c>
      <c r="CC723">
        <v>73</v>
      </c>
      <c r="CD723" t="s">
        <v>189</v>
      </c>
      <c r="CF723" t="s">
        <v>188</v>
      </c>
      <c r="CG723" t="s">
        <v>1628</v>
      </c>
      <c r="CH723" t="s">
        <v>189</v>
      </c>
      <c r="CJ723" t="s">
        <v>189</v>
      </c>
      <c r="CL723" t="s">
        <v>189</v>
      </c>
      <c r="CN723" t="s">
        <v>188</v>
      </c>
      <c r="CO723" t="s">
        <v>1629</v>
      </c>
      <c r="CP723" t="s">
        <v>189</v>
      </c>
      <c r="CR723" t="s">
        <v>189</v>
      </c>
      <c r="CT723" t="s">
        <v>189</v>
      </c>
      <c r="CV723" t="s">
        <v>189</v>
      </c>
      <c r="CZ723" t="s">
        <v>188</v>
      </c>
      <c r="DA723" t="s">
        <v>1630</v>
      </c>
      <c r="DB723" t="s">
        <v>187</v>
      </c>
      <c r="DD723" t="s">
        <v>187</v>
      </c>
      <c r="DF723" t="s">
        <v>187</v>
      </c>
      <c r="DH723" t="s">
        <v>188</v>
      </c>
      <c r="DI723" t="s">
        <v>1631</v>
      </c>
      <c r="DJ723" t="s">
        <v>189</v>
      </c>
      <c r="DL723" t="s">
        <v>188</v>
      </c>
      <c r="DM723" t="s">
        <v>1632</v>
      </c>
      <c r="DN723" t="s">
        <v>187</v>
      </c>
      <c r="ED723">
        <v>5</v>
      </c>
      <c r="EE723" t="s">
        <v>371</v>
      </c>
      <c r="EG723" t="s">
        <v>188</v>
      </c>
      <c r="EH723">
        <v>4</v>
      </c>
      <c r="EI723">
        <v>4</v>
      </c>
      <c r="EJ723" t="s">
        <v>1633</v>
      </c>
      <c r="EK723" s="4" t="s">
        <v>140</v>
      </c>
      <c r="EL723" t="s">
        <v>216</v>
      </c>
      <c r="EM723">
        <v>2</v>
      </c>
      <c r="EN723" t="s">
        <v>196</v>
      </c>
      <c r="EP723">
        <v>10</v>
      </c>
      <c r="EQ723">
        <v>8</v>
      </c>
      <c r="ER723" t="s">
        <v>216</v>
      </c>
      <c r="ES723">
        <v>2</v>
      </c>
      <c r="ET723" t="s">
        <v>196</v>
      </c>
      <c r="EV723">
        <v>10</v>
      </c>
      <c r="EW723">
        <v>20</v>
      </c>
      <c r="FI723">
        <v>20</v>
      </c>
      <c r="FJ723" s="4" t="s">
        <v>140</v>
      </c>
      <c r="FK723">
        <v>57.1</v>
      </c>
      <c r="FL723" t="s">
        <v>198</v>
      </c>
      <c r="FM723" t="s">
        <v>199</v>
      </c>
      <c r="FN723">
        <v>3.4</v>
      </c>
      <c r="FO723" t="s">
        <v>198</v>
      </c>
      <c r="FP723" t="s">
        <v>199</v>
      </c>
      <c r="FQ723">
        <v>6.8</v>
      </c>
      <c r="FR723" t="s">
        <v>200</v>
      </c>
      <c r="FS723" t="s">
        <v>201</v>
      </c>
      <c r="FT723">
        <v>1.07</v>
      </c>
      <c r="FU723">
        <v>1.9</v>
      </c>
      <c r="FV723" t="s">
        <v>198</v>
      </c>
      <c r="FW723" t="s">
        <v>201</v>
      </c>
    </row>
    <row r="724" spans="1:181" x14ac:dyDescent="0.25">
      <c r="A724" s="3">
        <v>44994</v>
      </c>
      <c r="B724" t="s">
        <v>1634</v>
      </c>
      <c r="C724">
        <v>108</v>
      </c>
      <c r="D724" t="s">
        <v>181</v>
      </c>
      <c r="E724" s="3">
        <v>43945</v>
      </c>
      <c r="F724" t="b">
        <v>0</v>
      </c>
      <c r="H724" s="3">
        <v>28716</v>
      </c>
      <c r="I724" t="s">
        <v>182</v>
      </c>
      <c r="P724" t="s">
        <v>182</v>
      </c>
      <c r="Q724" t="s">
        <v>183</v>
      </c>
      <c r="R724" t="s">
        <v>184</v>
      </c>
      <c r="S724" t="s">
        <v>227</v>
      </c>
      <c r="U724" t="s">
        <v>1635</v>
      </c>
      <c r="X724" t="s">
        <v>1636</v>
      </c>
      <c r="Y724" t="s">
        <v>327</v>
      </c>
      <c r="AD724" t="s">
        <v>189</v>
      </c>
      <c r="AF724" t="s">
        <v>189</v>
      </c>
      <c r="AH724" t="s">
        <v>187</v>
      </c>
      <c r="AI724" t="s">
        <v>187</v>
      </c>
      <c r="AJ724" t="s">
        <v>187</v>
      </c>
      <c r="AN724">
        <v>30016122</v>
      </c>
      <c r="AO724">
        <v>44.5</v>
      </c>
      <c r="AP724">
        <v>66</v>
      </c>
      <c r="AQ724">
        <v>167</v>
      </c>
      <c r="AT724">
        <v>23.67</v>
      </c>
      <c r="AU724">
        <v>1.75</v>
      </c>
      <c r="AV724" t="s">
        <v>189</v>
      </c>
      <c r="AW724" t="s">
        <v>189</v>
      </c>
      <c r="AX724" t="s">
        <v>246</v>
      </c>
      <c r="AY724" t="s">
        <v>188</v>
      </c>
      <c r="AZ724" t="s">
        <v>277</v>
      </c>
      <c r="BA724" t="s">
        <v>188</v>
      </c>
      <c r="BC724" t="s">
        <v>189</v>
      </c>
      <c r="BF724" t="s">
        <v>189</v>
      </c>
      <c r="BH724" t="s">
        <v>189</v>
      </c>
      <c r="BJ724" t="s">
        <v>189</v>
      </c>
      <c r="BL724" t="s">
        <v>189</v>
      </c>
      <c r="BN724" t="s">
        <v>189</v>
      </c>
      <c r="BP724" t="s">
        <v>189</v>
      </c>
      <c r="BR724" t="s">
        <v>189</v>
      </c>
      <c r="BZ724" t="s">
        <v>188</v>
      </c>
      <c r="CA724" t="s">
        <v>1637</v>
      </c>
      <c r="CB724">
        <v>136</v>
      </c>
      <c r="CC724">
        <v>65</v>
      </c>
      <c r="CR724" t="s">
        <v>188</v>
      </c>
      <c r="CT724" t="s">
        <v>189</v>
      </c>
      <c r="CV724" t="s">
        <v>189</v>
      </c>
      <c r="CX724" t="s">
        <v>268</v>
      </c>
      <c r="CZ724" t="s">
        <v>189</v>
      </c>
      <c r="DB724" t="s">
        <v>188</v>
      </c>
      <c r="DD724" t="s">
        <v>189</v>
      </c>
      <c r="DF724" t="s">
        <v>189</v>
      </c>
      <c r="DH724" t="s">
        <v>188</v>
      </c>
      <c r="DI724" t="s">
        <v>1638</v>
      </c>
      <c r="DJ724" t="s">
        <v>189</v>
      </c>
      <c r="DL724" t="s">
        <v>189</v>
      </c>
      <c r="DN724" t="s">
        <v>188</v>
      </c>
      <c r="DO724" s="3">
        <v>43906</v>
      </c>
      <c r="DP724" t="s">
        <v>95</v>
      </c>
      <c r="DQ724" t="s">
        <v>1639</v>
      </c>
      <c r="EK724" s="4" t="s">
        <v>140</v>
      </c>
      <c r="EL724" t="s">
        <v>216</v>
      </c>
      <c r="EM724">
        <v>3</v>
      </c>
      <c r="EN724" t="s">
        <v>196</v>
      </c>
      <c r="EP724">
        <v>15</v>
      </c>
      <c r="EQ724">
        <v>8</v>
      </c>
      <c r="ER724" t="s">
        <v>216</v>
      </c>
      <c r="ES724">
        <v>2</v>
      </c>
      <c r="ET724" t="s">
        <v>196</v>
      </c>
      <c r="EV724">
        <v>10</v>
      </c>
      <c r="EW724">
        <v>18</v>
      </c>
      <c r="FI724">
        <v>25</v>
      </c>
      <c r="FJ724" s="4" t="s">
        <v>140</v>
      </c>
      <c r="FU724">
        <v>10.3</v>
      </c>
      <c r="FW724" t="s">
        <v>201</v>
      </c>
    </row>
    <row r="725" spans="1:181" x14ac:dyDescent="0.25">
      <c r="A725" s="3">
        <v>45456</v>
      </c>
      <c r="B725" t="s">
        <v>1634</v>
      </c>
      <c r="C725">
        <v>108</v>
      </c>
      <c r="D725" t="s">
        <v>181</v>
      </c>
      <c r="E725" s="3">
        <v>43945</v>
      </c>
      <c r="F725" t="b">
        <v>0</v>
      </c>
      <c r="H725" s="3">
        <v>28716</v>
      </c>
      <c r="I725" t="s">
        <v>182</v>
      </c>
      <c r="P725" t="s">
        <v>182</v>
      </c>
      <c r="Q725" t="s">
        <v>183</v>
      </c>
      <c r="R725" t="s">
        <v>184</v>
      </c>
      <c r="S725" t="s">
        <v>227</v>
      </c>
      <c r="U725" t="s">
        <v>1635</v>
      </c>
      <c r="X725" t="s">
        <v>1636</v>
      </c>
      <c r="Y725" t="s">
        <v>327</v>
      </c>
      <c r="AD725" t="s">
        <v>189</v>
      </c>
      <c r="AF725" t="s">
        <v>189</v>
      </c>
      <c r="AH725" t="s">
        <v>187</v>
      </c>
      <c r="AI725" t="s">
        <v>187</v>
      </c>
      <c r="AJ725" t="s">
        <v>187</v>
      </c>
      <c r="AN725">
        <v>30023955</v>
      </c>
      <c r="AO725">
        <v>45.8</v>
      </c>
      <c r="AP725">
        <v>65.599999999999994</v>
      </c>
      <c r="AQ725">
        <v>166</v>
      </c>
      <c r="AT725">
        <v>23.81</v>
      </c>
      <c r="AU725">
        <v>1.74</v>
      </c>
      <c r="AV725" t="s">
        <v>189</v>
      </c>
      <c r="AW725" t="s">
        <v>189</v>
      </c>
      <c r="AX725" t="s">
        <v>190</v>
      </c>
      <c r="AY725" t="s">
        <v>188</v>
      </c>
      <c r="AZ725" t="s">
        <v>277</v>
      </c>
      <c r="BA725" t="s">
        <v>188</v>
      </c>
      <c r="BC725" t="s">
        <v>189</v>
      </c>
      <c r="BF725" t="s">
        <v>189</v>
      </c>
      <c r="BJ725" t="s">
        <v>189</v>
      </c>
      <c r="BL725" t="s">
        <v>189</v>
      </c>
      <c r="BN725" t="s">
        <v>189</v>
      </c>
      <c r="BP725" t="s">
        <v>189</v>
      </c>
      <c r="BR725" t="s">
        <v>189</v>
      </c>
      <c r="BT725" t="s">
        <v>189</v>
      </c>
      <c r="BV725" t="s">
        <v>188</v>
      </c>
      <c r="BW725" t="s">
        <v>1640</v>
      </c>
      <c r="BX725" t="s">
        <v>189</v>
      </c>
      <c r="BZ725" t="s">
        <v>188</v>
      </c>
      <c r="CA725" t="s">
        <v>1641</v>
      </c>
      <c r="CB725">
        <v>141</v>
      </c>
      <c r="CC725">
        <v>65</v>
      </c>
      <c r="CD725" t="s">
        <v>189</v>
      </c>
      <c r="CF725" t="s">
        <v>189</v>
      </c>
      <c r="CH725" t="s">
        <v>189</v>
      </c>
      <c r="CJ725" t="s">
        <v>189</v>
      </c>
      <c r="CL725" t="s">
        <v>189</v>
      </c>
      <c r="CN725" t="s">
        <v>189</v>
      </c>
      <c r="CP725" t="s">
        <v>189</v>
      </c>
      <c r="CR725" t="s">
        <v>188</v>
      </c>
      <c r="CS725" t="s">
        <v>1642</v>
      </c>
      <c r="CT725" t="s">
        <v>189</v>
      </c>
      <c r="CV725" t="s">
        <v>189</v>
      </c>
      <c r="CX725" t="s">
        <v>193</v>
      </c>
      <c r="CZ725" t="s">
        <v>189</v>
      </c>
      <c r="DB725" t="s">
        <v>188</v>
      </c>
      <c r="DD725" t="s">
        <v>189</v>
      </c>
      <c r="DF725" t="s">
        <v>189</v>
      </c>
      <c r="DH725" t="s">
        <v>188</v>
      </c>
      <c r="DI725" t="s">
        <v>1638</v>
      </c>
      <c r="DJ725" t="s">
        <v>189</v>
      </c>
      <c r="DN725" t="s">
        <v>189</v>
      </c>
      <c r="DR725" t="s">
        <v>187</v>
      </c>
      <c r="DS725" t="s">
        <v>187</v>
      </c>
      <c r="DT725" t="s">
        <v>187</v>
      </c>
      <c r="EC725" t="s">
        <v>189</v>
      </c>
      <c r="EK725" s="4" t="s">
        <v>140</v>
      </c>
      <c r="EL725" t="s">
        <v>216</v>
      </c>
      <c r="EM725">
        <v>4</v>
      </c>
      <c r="EN725" t="s">
        <v>196</v>
      </c>
      <c r="EP725">
        <v>20</v>
      </c>
      <c r="ER725" t="s">
        <v>216</v>
      </c>
      <c r="ES725">
        <v>1</v>
      </c>
      <c r="ET725" t="s">
        <v>196</v>
      </c>
      <c r="EV725">
        <v>5</v>
      </c>
      <c r="FI725">
        <v>25</v>
      </c>
      <c r="FJ725" s="4" t="s">
        <v>140</v>
      </c>
      <c r="FK725">
        <v>56.3</v>
      </c>
      <c r="FM725" t="s">
        <v>201</v>
      </c>
      <c r="FN725">
        <v>1.1000000000000001</v>
      </c>
      <c r="FP725" t="s">
        <v>257</v>
      </c>
      <c r="FU725">
        <v>6.8</v>
      </c>
      <c r="FW725" t="s">
        <v>257</v>
      </c>
    </row>
    <row r="726" spans="1:181" x14ac:dyDescent="0.25">
      <c r="A726" s="3">
        <v>45176</v>
      </c>
      <c r="B726" t="s">
        <v>1634</v>
      </c>
      <c r="C726">
        <v>108</v>
      </c>
      <c r="D726" t="s">
        <v>181</v>
      </c>
      <c r="E726" s="3">
        <v>43945</v>
      </c>
      <c r="F726" t="b">
        <v>0</v>
      </c>
      <c r="H726" s="3">
        <v>28716</v>
      </c>
      <c r="I726" t="s">
        <v>182</v>
      </c>
      <c r="P726" t="s">
        <v>182</v>
      </c>
      <c r="Q726" t="s">
        <v>183</v>
      </c>
      <c r="R726" t="s">
        <v>184</v>
      </c>
      <c r="S726" t="s">
        <v>227</v>
      </c>
      <c r="U726" t="s">
        <v>1635</v>
      </c>
      <c r="X726" t="s">
        <v>1636</v>
      </c>
      <c r="Y726" t="s">
        <v>327</v>
      </c>
      <c r="AD726" t="s">
        <v>189</v>
      </c>
      <c r="AF726" t="s">
        <v>189</v>
      </c>
      <c r="AH726" t="s">
        <v>187</v>
      </c>
      <c r="AI726" t="s">
        <v>187</v>
      </c>
      <c r="AJ726" t="s">
        <v>187</v>
      </c>
      <c r="AN726">
        <v>30023954</v>
      </c>
      <c r="AO726">
        <v>45.1</v>
      </c>
      <c r="AP726">
        <v>75</v>
      </c>
      <c r="AQ726">
        <v>166</v>
      </c>
      <c r="AT726">
        <v>27.22</v>
      </c>
      <c r="AU726">
        <v>1.86</v>
      </c>
      <c r="AV726" t="s">
        <v>189</v>
      </c>
      <c r="AW726" t="s">
        <v>189</v>
      </c>
      <c r="AX726" t="s">
        <v>190</v>
      </c>
      <c r="AY726" t="s">
        <v>188</v>
      </c>
      <c r="AZ726" t="s">
        <v>277</v>
      </c>
      <c r="BA726" t="s">
        <v>188</v>
      </c>
      <c r="BC726" t="s">
        <v>189</v>
      </c>
      <c r="BF726" t="s">
        <v>189</v>
      </c>
      <c r="BJ726" t="s">
        <v>189</v>
      </c>
      <c r="BL726" t="s">
        <v>189</v>
      </c>
      <c r="BN726" t="s">
        <v>189</v>
      </c>
      <c r="BP726" t="s">
        <v>189</v>
      </c>
      <c r="BT726" t="s">
        <v>189</v>
      </c>
      <c r="BV726" t="s">
        <v>188</v>
      </c>
      <c r="BW726" t="s">
        <v>1640</v>
      </c>
      <c r="BX726" t="s">
        <v>189</v>
      </c>
      <c r="BZ726" t="s">
        <v>188</v>
      </c>
      <c r="CA726" t="s">
        <v>1641</v>
      </c>
      <c r="CB726">
        <v>150</v>
      </c>
      <c r="CC726">
        <v>74</v>
      </c>
      <c r="CD726" t="s">
        <v>189</v>
      </c>
      <c r="CF726" t="s">
        <v>189</v>
      </c>
      <c r="CH726" t="s">
        <v>189</v>
      </c>
      <c r="CJ726" t="s">
        <v>189</v>
      </c>
      <c r="CL726" t="s">
        <v>189</v>
      </c>
      <c r="CN726" t="s">
        <v>189</v>
      </c>
      <c r="CP726" t="s">
        <v>189</v>
      </c>
      <c r="CR726" t="s">
        <v>188</v>
      </c>
      <c r="CS726" t="s">
        <v>1642</v>
      </c>
      <c r="CT726" t="s">
        <v>189</v>
      </c>
      <c r="CV726" t="s">
        <v>189</v>
      </c>
      <c r="CX726" t="s">
        <v>193</v>
      </c>
      <c r="DB726" t="s">
        <v>188</v>
      </c>
      <c r="DD726" t="s">
        <v>189</v>
      </c>
      <c r="DF726" t="s">
        <v>189</v>
      </c>
      <c r="DH726" t="s">
        <v>188</v>
      </c>
      <c r="DI726" t="s">
        <v>1638</v>
      </c>
      <c r="DJ726" t="s">
        <v>189</v>
      </c>
      <c r="DN726" t="s">
        <v>189</v>
      </c>
      <c r="DR726" t="s">
        <v>187</v>
      </c>
      <c r="DS726" t="s">
        <v>187</v>
      </c>
      <c r="DX726" t="s">
        <v>187</v>
      </c>
      <c r="EC726" t="s">
        <v>189</v>
      </c>
      <c r="EK726" s="4" t="s">
        <v>140</v>
      </c>
      <c r="EL726" t="s">
        <v>216</v>
      </c>
      <c r="EM726">
        <v>3</v>
      </c>
      <c r="EN726" t="s">
        <v>196</v>
      </c>
      <c r="EP726">
        <v>15</v>
      </c>
      <c r="ER726" t="s">
        <v>216</v>
      </c>
      <c r="ES726">
        <v>3</v>
      </c>
      <c r="ET726" t="s">
        <v>196</v>
      </c>
      <c r="EV726">
        <v>15</v>
      </c>
      <c r="FI726">
        <v>30</v>
      </c>
      <c r="FJ726" s="4" t="s">
        <v>140</v>
      </c>
      <c r="FN726">
        <v>6.1</v>
      </c>
      <c r="FP726" t="s">
        <v>201</v>
      </c>
      <c r="FU726">
        <v>11.9</v>
      </c>
    </row>
    <row r="727" spans="1:181" x14ac:dyDescent="0.25">
      <c r="B727" t="s">
        <v>1643</v>
      </c>
      <c r="C727">
        <v>104</v>
      </c>
      <c r="D727" t="s">
        <v>181</v>
      </c>
      <c r="F727" t="b">
        <v>0</v>
      </c>
      <c r="H727" s="3">
        <v>20388</v>
      </c>
      <c r="I727" t="s">
        <v>203</v>
      </c>
      <c r="P727" t="s">
        <v>203</v>
      </c>
      <c r="Q727" t="s">
        <v>183</v>
      </c>
      <c r="R727" t="s">
        <v>184</v>
      </c>
      <c r="S727" t="s">
        <v>204</v>
      </c>
      <c r="AB727" t="s">
        <v>214</v>
      </c>
      <c r="EK727" s="4" t="s">
        <v>140</v>
      </c>
      <c r="FJ727" s="4" t="s">
        <v>140</v>
      </c>
    </row>
    <row r="728" spans="1:181" x14ac:dyDescent="0.25">
      <c r="A728" s="3">
        <v>44994</v>
      </c>
      <c r="B728" t="s">
        <v>1644</v>
      </c>
      <c r="C728">
        <v>108</v>
      </c>
      <c r="D728" t="s">
        <v>181</v>
      </c>
      <c r="E728" s="3">
        <v>43839</v>
      </c>
      <c r="F728" t="b">
        <v>0</v>
      </c>
      <c r="H728" s="3">
        <v>32196</v>
      </c>
      <c r="I728" t="s">
        <v>203</v>
      </c>
      <c r="P728" t="s">
        <v>203</v>
      </c>
      <c r="Q728" t="s">
        <v>183</v>
      </c>
      <c r="R728" t="s">
        <v>184</v>
      </c>
      <c r="S728" t="s">
        <v>218</v>
      </c>
      <c r="X728" t="s">
        <v>115</v>
      </c>
      <c r="Y728" t="s">
        <v>291</v>
      </c>
      <c r="AD728" t="s">
        <v>189</v>
      </c>
      <c r="AF728" t="s">
        <v>189</v>
      </c>
      <c r="AH728" t="s">
        <v>187</v>
      </c>
      <c r="AI728" t="s">
        <v>187</v>
      </c>
      <c r="AJ728" t="s">
        <v>187</v>
      </c>
      <c r="AN728">
        <v>30016125</v>
      </c>
      <c r="AO728">
        <v>35</v>
      </c>
      <c r="AP728">
        <v>86</v>
      </c>
      <c r="AQ728">
        <v>165</v>
      </c>
      <c r="AT728">
        <v>31.59</v>
      </c>
      <c r="AU728">
        <v>1.99</v>
      </c>
      <c r="AV728" t="s">
        <v>189</v>
      </c>
      <c r="AW728" t="s">
        <v>189</v>
      </c>
      <c r="AX728" t="s">
        <v>190</v>
      </c>
      <c r="AY728" t="s">
        <v>189</v>
      </c>
      <c r="BA728" t="s">
        <v>188</v>
      </c>
      <c r="BC728" t="s">
        <v>188</v>
      </c>
      <c r="BD728">
        <v>100</v>
      </c>
      <c r="BE728" t="s">
        <v>235</v>
      </c>
      <c r="BF728" t="s">
        <v>189</v>
      </c>
      <c r="BH728" t="s">
        <v>189</v>
      </c>
      <c r="BJ728" t="s">
        <v>189</v>
      </c>
      <c r="BL728" t="s">
        <v>189</v>
      </c>
      <c r="BN728" t="s">
        <v>189</v>
      </c>
      <c r="BP728" t="s">
        <v>189</v>
      </c>
      <c r="BR728" t="s">
        <v>188</v>
      </c>
      <c r="BS728" t="s">
        <v>1645</v>
      </c>
      <c r="BZ728" t="s">
        <v>188</v>
      </c>
      <c r="CA728" t="s">
        <v>1646</v>
      </c>
      <c r="CB728">
        <v>142</v>
      </c>
      <c r="CC728">
        <v>71</v>
      </c>
      <c r="CD728" t="s">
        <v>189</v>
      </c>
      <c r="CF728" t="s">
        <v>189</v>
      </c>
      <c r="CH728" t="s">
        <v>189</v>
      </c>
      <c r="CJ728" t="s">
        <v>189</v>
      </c>
      <c r="CL728" t="s">
        <v>189</v>
      </c>
      <c r="CN728" t="s">
        <v>189</v>
      </c>
      <c r="CP728" t="s">
        <v>188</v>
      </c>
      <c r="CQ728" t="s">
        <v>1647</v>
      </c>
      <c r="CR728" t="s">
        <v>189</v>
      </c>
      <c r="CT728" t="s">
        <v>189</v>
      </c>
      <c r="CV728" t="s">
        <v>189</v>
      </c>
      <c r="CX728" t="s">
        <v>193</v>
      </c>
      <c r="CZ728" t="s">
        <v>189</v>
      </c>
      <c r="DB728" t="s">
        <v>188</v>
      </c>
      <c r="DD728" t="s">
        <v>189</v>
      </c>
      <c r="DF728" t="s">
        <v>189</v>
      </c>
      <c r="DH728" t="s">
        <v>189</v>
      </c>
      <c r="DJ728" t="s">
        <v>189</v>
      </c>
      <c r="DL728" t="s">
        <v>189</v>
      </c>
      <c r="DN728" t="s">
        <v>188</v>
      </c>
      <c r="DO728" s="3">
        <v>43368</v>
      </c>
      <c r="DP728" t="s">
        <v>201</v>
      </c>
      <c r="EK728" s="4" t="s">
        <v>140</v>
      </c>
      <c r="EL728" t="s">
        <v>216</v>
      </c>
      <c r="EM728">
        <v>2</v>
      </c>
      <c r="EN728" t="s">
        <v>196</v>
      </c>
      <c r="EP728">
        <v>10</v>
      </c>
      <c r="EQ728">
        <v>8</v>
      </c>
      <c r="ER728" t="s">
        <v>216</v>
      </c>
      <c r="ES728">
        <v>2</v>
      </c>
      <c r="ET728" t="s">
        <v>196</v>
      </c>
      <c r="EV728">
        <v>10</v>
      </c>
      <c r="EW728">
        <v>18</v>
      </c>
      <c r="FI728">
        <v>20</v>
      </c>
      <c r="FJ728" s="4" t="s">
        <v>140</v>
      </c>
      <c r="FU728">
        <v>0.45</v>
      </c>
      <c r="FW728" t="s">
        <v>257</v>
      </c>
    </row>
    <row r="729" spans="1:181" x14ac:dyDescent="0.25">
      <c r="A729" s="3">
        <v>45519</v>
      </c>
      <c r="B729" t="s">
        <v>1644</v>
      </c>
      <c r="C729">
        <v>108</v>
      </c>
      <c r="D729" t="s">
        <v>181</v>
      </c>
      <c r="E729" s="3">
        <v>43839</v>
      </c>
      <c r="F729" t="b">
        <v>0</v>
      </c>
      <c r="H729" s="3">
        <v>32196</v>
      </c>
      <c r="I729" t="s">
        <v>203</v>
      </c>
      <c r="P729" t="s">
        <v>203</v>
      </c>
      <c r="Q729" t="s">
        <v>183</v>
      </c>
      <c r="R729" t="s">
        <v>184</v>
      </c>
      <c r="S729" t="s">
        <v>218</v>
      </c>
      <c r="X729" t="s">
        <v>115</v>
      </c>
      <c r="Y729" t="s">
        <v>291</v>
      </c>
      <c r="AD729" t="s">
        <v>189</v>
      </c>
      <c r="AF729" t="s">
        <v>189</v>
      </c>
      <c r="AH729" t="s">
        <v>187</v>
      </c>
      <c r="AI729" t="s">
        <v>187</v>
      </c>
      <c r="AJ729" t="s">
        <v>187</v>
      </c>
      <c r="AN729">
        <v>30023932</v>
      </c>
      <c r="AO729">
        <v>36.5</v>
      </c>
      <c r="AP729">
        <v>81.400000000000006</v>
      </c>
      <c r="AQ729">
        <v>164</v>
      </c>
      <c r="AT729">
        <v>30.26</v>
      </c>
      <c r="AU729">
        <v>1.93</v>
      </c>
      <c r="AV729" t="s">
        <v>189</v>
      </c>
      <c r="AW729" t="s">
        <v>189</v>
      </c>
      <c r="AX729" t="s">
        <v>190</v>
      </c>
      <c r="AY729" t="s">
        <v>189</v>
      </c>
      <c r="BA729" t="s">
        <v>188</v>
      </c>
      <c r="BC729" t="s">
        <v>188</v>
      </c>
      <c r="BD729">
        <v>100</v>
      </c>
      <c r="BE729" t="s">
        <v>191</v>
      </c>
      <c r="BF729" t="s">
        <v>189</v>
      </c>
      <c r="BH729" t="s">
        <v>189</v>
      </c>
      <c r="BL729" t="s">
        <v>189</v>
      </c>
      <c r="BN729" t="s">
        <v>189</v>
      </c>
      <c r="BP729" t="s">
        <v>189</v>
      </c>
      <c r="BR729" t="s">
        <v>189</v>
      </c>
      <c r="BT729" t="s">
        <v>189</v>
      </c>
      <c r="BV729" t="s">
        <v>189</v>
      </c>
      <c r="BX729" t="s">
        <v>189</v>
      </c>
      <c r="BZ729" t="s">
        <v>189</v>
      </c>
      <c r="CA729" t="s">
        <v>1648</v>
      </c>
      <c r="CB729">
        <v>155</v>
      </c>
      <c r="CC729">
        <v>72</v>
      </c>
      <c r="CD729" t="s">
        <v>189</v>
      </c>
      <c r="CF729" t="s">
        <v>189</v>
      </c>
      <c r="CH729" t="s">
        <v>189</v>
      </c>
      <c r="CJ729" t="s">
        <v>189</v>
      </c>
      <c r="CL729" t="s">
        <v>189</v>
      </c>
      <c r="CN729" t="s">
        <v>188</v>
      </c>
      <c r="CO729" t="s">
        <v>1649</v>
      </c>
      <c r="CP729" t="s">
        <v>188</v>
      </c>
      <c r="CQ729" t="s">
        <v>1647</v>
      </c>
      <c r="CR729" t="s">
        <v>189</v>
      </c>
      <c r="CT729" t="s">
        <v>189</v>
      </c>
      <c r="CV729" t="s">
        <v>187</v>
      </c>
      <c r="CX729" t="s">
        <v>193</v>
      </c>
      <c r="CZ729" t="s">
        <v>189</v>
      </c>
      <c r="DB729" t="s">
        <v>189</v>
      </c>
      <c r="DD729" t="s">
        <v>189</v>
      </c>
      <c r="DF729" t="s">
        <v>189</v>
      </c>
      <c r="DH729" t="s">
        <v>189</v>
      </c>
      <c r="DJ729" t="s">
        <v>189</v>
      </c>
      <c r="DN729" t="s">
        <v>189</v>
      </c>
      <c r="DT729" t="s">
        <v>187</v>
      </c>
      <c r="DY729" t="s">
        <v>188</v>
      </c>
      <c r="EC729" t="s">
        <v>188</v>
      </c>
      <c r="ED729" t="s">
        <v>187</v>
      </c>
      <c r="EH729">
        <v>1</v>
      </c>
      <c r="EK729" s="4" t="s">
        <v>140</v>
      </c>
      <c r="EL729" t="s">
        <v>216</v>
      </c>
      <c r="EM729">
        <v>2</v>
      </c>
      <c r="EN729" t="s">
        <v>196</v>
      </c>
      <c r="EP729">
        <v>10</v>
      </c>
      <c r="ER729" t="s">
        <v>216</v>
      </c>
      <c r="ES729">
        <v>2</v>
      </c>
      <c r="ET729" t="s">
        <v>196</v>
      </c>
      <c r="EV729">
        <v>10</v>
      </c>
      <c r="FI729">
        <v>20</v>
      </c>
      <c r="FJ729" s="4" t="s">
        <v>140</v>
      </c>
    </row>
    <row r="730" spans="1:181" x14ac:dyDescent="0.25">
      <c r="B730" t="s">
        <v>1650</v>
      </c>
      <c r="C730">
        <v>105</v>
      </c>
      <c r="F730" t="b">
        <v>0</v>
      </c>
      <c r="H730" s="3">
        <v>28491</v>
      </c>
      <c r="I730" t="s">
        <v>203</v>
      </c>
      <c r="P730" t="s">
        <v>203</v>
      </c>
      <c r="Q730" t="s">
        <v>297</v>
      </c>
      <c r="R730" t="s">
        <v>184</v>
      </c>
      <c r="S730" t="s">
        <v>204</v>
      </c>
      <c r="V730" s="3">
        <v>28491</v>
      </c>
      <c r="W730" s="3">
        <v>28491</v>
      </c>
      <c r="EK730" s="4" t="s">
        <v>140</v>
      </c>
      <c r="FJ730" s="4" t="s">
        <v>140</v>
      </c>
    </row>
    <row r="731" spans="1:181" x14ac:dyDescent="0.25">
      <c r="A731" s="3">
        <v>43818</v>
      </c>
      <c r="B731" t="s">
        <v>1651</v>
      </c>
      <c r="C731">
        <v>108</v>
      </c>
      <c r="E731" s="3">
        <v>43818</v>
      </c>
      <c r="F731" t="b">
        <v>0</v>
      </c>
      <c r="H731" s="3">
        <v>34371</v>
      </c>
      <c r="I731" t="s">
        <v>203</v>
      </c>
      <c r="P731" t="s">
        <v>203</v>
      </c>
      <c r="Q731" t="s">
        <v>183</v>
      </c>
      <c r="R731" t="s">
        <v>184</v>
      </c>
      <c r="S731" t="s">
        <v>218</v>
      </c>
      <c r="Y731" t="s">
        <v>275</v>
      </c>
      <c r="AD731" t="s">
        <v>189</v>
      </c>
      <c r="AF731" t="s">
        <v>189</v>
      </c>
      <c r="AH731" t="s">
        <v>189</v>
      </c>
      <c r="AI731" t="s">
        <v>189</v>
      </c>
      <c r="AJ731" t="s">
        <v>189</v>
      </c>
      <c r="AN731">
        <v>3007355</v>
      </c>
      <c r="AO731">
        <v>25.8</v>
      </c>
      <c r="AP731">
        <v>97</v>
      </c>
      <c r="AQ731">
        <v>165</v>
      </c>
      <c r="AT731">
        <v>35.630000000000003</v>
      </c>
      <c r="AU731">
        <v>2.11</v>
      </c>
      <c r="AV731" t="s">
        <v>189</v>
      </c>
      <c r="AW731" t="s">
        <v>189</v>
      </c>
      <c r="AX731" t="s">
        <v>190</v>
      </c>
      <c r="AY731" t="s">
        <v>189</v>
      </c>
      <c r="AZ731" t="s">
        <v>219</v>
      </c>
      <c r="BC731" t="s">
        <v>189</v>
      </c>
      <c r="BF731" t="s">
        <v>189</v>
      </c>
      <c r="BH731" t="s">
        <v>189</v>
      </c>
      <c r="BJ731" t="s">
        <v>189</v>
      </c>
      <c r="BL731" t="s">
        <v>189</v>
      </c>
      <c r="BN731" t="s">
        <v>189</v>
      </c>
      <c r="BP731" t="s">
        <v>189</v>
      </c>
      <c r="BR731" t="s">
        <v>188</v>
      </c>
      <c r="BS731" t="s">
        <v>1652</v>
      </c>
      <c r="BZ731" t="s">
        <v>188</v>
      </c>
      <c r="CA731" t="s">
        <v>1653</v>
      </c>
      <c r="CB731">
        <v>129</v>
      </c>
      <c r="CC731">
        <v>72</v>
      </c>
      <c r="CD731" t="s">
        <v>189</v>
      </c>
      <c r="CF731" t="s">
        <v>189</v>
      </c>
      <c r="CH731" t="s">
        <v>189</v>
      </c>
      <c r="CJ731" t="s">
        <v>189</v>
      </c>
      <c r="CL731" t="s">
        <v>189</v>
      </c>
      <c r="CN731" t="s">
        <v>189</v>
      </c>
      <c r="CP731" t="s">
        <v>189</v>
      </c>
      <c r="CR731" t="s">
        <v>189</v>
      </c>
      <c r="CT731" t="s">
        <v>189</v>
      </c>
      <c r="CV731" t="s">
        <v>189</v>
      </c>
      <c r="CX731" t="s">
        <v>193</v>
      </c>
      <c r="CZ731" t="s">
        <v>189</v>
      </c>
      <c r="DB731" t="s">
        <v>187</v>
      </c>
      <c r="DD731" t="s">
        <v>189</v>
      </c>
      <c r="DF731" t="s">
        <v>189</v>
      </c>
      <c r="DH731" t="s">
        <v>189</v>
      </c>
      <c r="DJ731" t="s">
        <v>189</v>
      </c>
      <c r="DL731" t="s">
        <v>189</v>
      </c>
      <c r="DX731" t="s">
        <v>187</v>
      </c>
      <c r="EE731" t="s">
        <v>371</v>
      </c>
      <c r="EG731" t="s">
        <v>188</v>
      </c>
      <c r="EH731">
        <v>0</v>
      </c>
      <c r="EI731">
        <v>0</v>
      </c>
      <c r="EJ731" t="s">
        <v>1654</v>
      </c>
      <c r="EK731" s="4" t="s">
        <v>140</v>
      </c>
      <c r="FJ731" s="4" t="s">
        <v>140</v>
      </c>
      <c r="FU731">
        <v>2</v>
      </c>
      <c r="FW731" t="s">
        <v>201</v>
      </c>
    </row>
    <row r="732" spans="1:181" x14ac:dyDescent="0.25">
      <c r="A732" s="3">
        <v>44966</v>
      </c>
      <c r="B732" t="s">
        <v>1651</v>
      </c>
      <c r="C732">
        <v>108</v>
      </c>
      <c r="E732" s="3">
        <v>43818</v>
      </c>
      <c r="F732" t="b">
        <v>0</v>
      </c>
      <c r="H732" s="3">
        <v>34371</v>
      </c>
      <c r="I732" t="s">
        <v>203</v>
      </c>
      <c r="P732" t="s">
        <v>203</v>
      </c>
      <c r="Q732" t="s">
        <v>183</v>
      </c>
      <c r="R732" t="s">
        <v>184</v>
      </c>
      <c r="S732" t="s">
        <v>218</v>
      </c>
      <c r="Y732" t="s">
        <v>275</v>
      </c>
      <c r="AD732" t="s">
        <v>189</v>
      </c>
      <c r="AF732" t="s">
        <v>189</v>
      </c>
      <c r="AH732" t="s">
        <v>189</v>
      </c>
      <c r="AI732" t="s">
        <v>189</v>
      </c>
      <c r="AJ732" t="s">
        <v>189</v>
      </c>
      <c r="AN732">
        <v>30016013</v>
      </c>
      <c r="AO732">
        <v>29</v>
      </c>
      <c r="AV732" t="s">
        <v>189</v>
      </c>
      <c r="AW732" t="s">
        <v>189</v>
      </c>
      <c r="AX732" t="s">
        <v>190</v>
      </c>
      <c r="AY732" t="s">
        <v>189</v>
      </c>
      <c r="AZ732" t="s">
        <v>219</v>
      </c>
      <c r="BA732" t="s">
        <v>189</v>
      </c>
      <c r="BC732" t="s">
        <v>189</v>
      </c>
      <c r="BF732" t="s">
        <v>189</v>
      </c>
      <c r="BH732" t="s">
        <v>189</v>
      </c>
      <c r="BJ732" t="s">
        <v>189</v>
      </c>
      <c r="BL732" t="s">
        <v>189</v>
      </c>
      <c r="BN732" t="s">
        <v>189</v>
      </c>
      <c r="BP732" t="s">
        <v>189</v>
      </c>
      <c r="BR732" t="s">
        <v>188</v>
      </c>
      <c r="BS732" t="s">
        <v>1652</v>
      </c>
      <c r="BT732" t="s">
        <v>189</v>
      </c>
      <c r="BV732" t="s">
        <v>189</v>
      </c>
      <c r="BX732" t="s">
        <v>189</v>
      </c>
      <c r="BZ732" t="s">
        <v>188</v>
      </c>
      <c r="CA732" t="s">
        <v>1655</v>
      </c>
      <c r="CB732">
        <v>86</v>
      </c>
      <c r="CC732">
        <v>52</v>
      </c>
      <c r="CD732" t="s">
        <v>189</v>
      </c>
      <c r="CF732" t="s">
        <v>189</v>
      </c>
      <c r="CH732" t="s">
        <v>189</v>
      </c>
      <c r="CJ732" t="s">
        <v>189</v>
      </c>
      <c r="CL732" t="s">
        <v>189</v>
      </c>
      <c r="CN732" t="s">
        <v>189</v>
      </c>
      <c r="CP732" t="s">
        <v>189</v>
      </c>
      <c r="CR732" t="s">
        <v>189</v>
      </c>
      <c r="CT732" t="s">
        <v>189</v>
      </c>
      <c r="CV732" t="s">
        <v>189</v>
      </c>
      <c r="CX732" t="s">
        <v>193</v>
      </c>
      <c r="CZ732" t="s">
        <v>189</v>
      </c>
      <c r="DB732" t="s">
        <v>187</v>
      </c>
      <c r="DD732" t="s">
        <v>189</v>
      </c>
      <c r="DF732" t="s">
        <v>189</v>
      </c>
      <c r="DH732" t="s">
        <v>189</v>
      </c>
      <c r="DJ732" t="s">
        <v>189</v>
      </c>
      <c r="DL732" t="s">
        <v>189</v>
      </c>
      <c r="DN732" t="s">
        <v>189</v>
      </c>
      <c r="DX732" t="s">
        <v>187</v>
      </c>
      <c r="EE732" t="s">
        <v>371</v>
      </c>
      <c r="EG732" t="s">
        <v>188</v>
      </c>
      <c r="EH732">
        <v>0</v>
      </c>
      <c r="EI732">
        <v>0</v>
      </c>
      <c r="EK732" s="4" t="s">
        <v>140</v>
      </c>
      <c r="FJ732" s="4" t="s">
        <v>140</v>
      </c>
      <c r="FX732">
        <v>5.4</v>
      </c>
      <c r="FY732" t="s">
        <v>201</v>
      </c>
    </row>
    <row r="733" spans="1:181" x14ac:dyDescent="0.25">
      <c r="A733" s="3">
        <v>43537</v>
      </c>
      <c r="B733" t="s">
        <v>1651</v>
      </c>
      <c r="C733">
        <v>108</v>
      </c>
      <c r="E733" s="3">
        <v>43818</v>
      </c>
      <c r="F733" t="b">
        <v>0</v>
      </c>
      <c r="H733" s="3">
        <v>34371</v>
      </c>
      <c r="I733" t="s">
        <v>203</v>
      </c>
      <c r="P733" t="s">
        <v>203</v>
      </c>
      <c r="Q733" t="s">
        <v>183</v>
      </c>
      <c r="R733" t="s">
        <v>184</v>
      </c>
      <c r="S733" t="s">
        <v>218</v>
      </c>
      <c r="Y733" t="s">
        <v>275</v>
      </c>
      <c r="AD733" t="s">
        <v>189</v>
      </c>
      <c r="AF733" t="s">
        <v>189</v>
      </c>
      <c r="AH733" t="s">
        <v>189</v>
      </c>
      <c r="AI733" t="s">
        <v>189</v>
      </c>
      <c r="AJ733" t="s">
        <v>189</v>
      </c>
      <c r="AN733">
        <v>3006039</v>
      </c>
      <c r="AO733">
        <v>25.1</v>
      </c>
      <c r="AP733">
        <v>92.5</v>
      </c>
      <c r="AV733" t="s">
        <v>189</v>
      </c>
      <c r="AW733" t="s">
        <v>189</v>
      </c>
      <c r="AX733" t="s">
        <v>190</v>
      </c>
      <c r="AY733" t="s">
        <v>189</v>
      </c>
      <c r="AZ733" t="s">
        <v>219</v>
      </c>
      <c r="BC733" t="s">
        <v>189</v>
      </c>
      <c r="BF733" t="s">
        <v>189</v>
      </c>
      <c r="BH733" t="s">
        <v>189</v>
      </c>
      <c r="BJ733" t="s">
        <v>189</v>
      </c>
      <c r="BL733" t="s">
        <v>189</v>
      </c>
      <c r="BN733" t="s">
        <v>189</v>
      </c>
      <c r="BP733" t="s">
        <v>189</v>
      </c>
      <c r="BR733" t="s">
        <v>188</v>
      </c>
      <c r="BS733" t="s">
        <v>1652</v>
      </c>
      <c r="BZ733" t="s">
        <v>188</v>
      </c>
      <c r="CA733" t="s">
        <v>1653</v>
      </c>
      <c r="CD733" t="s">
        <v>189</v>
      </c>
      <c r="CF733" t="s">
        <v>189</v>
      </c>
      <c r="CH733" t="s">
        <v>189</v>
      </c>
      <c r="CJ733" t="s">
        <v>189</v>
      </c>
      <c r="CL733" t="s">
        <v>189</v>
      </c>
      <c r="CN733" t="s">
        <v>189</v>
      </c>
      <c r="CP733" t="s">
        <v>189</v>
      </c>
      <c r="CR733" t="s">
        <v>189</v>
      </c>
      <c r="CT733" t="s">
        <v>189</v>
      </c>
      <c r="CV733" t="s">
        <v>189</v>
      </c>
      <c r="CX733" t="s">
        <v>193</v>
      </c>
      <c r="CZ733" t="s">
        <v>189</v>
      </c>
      <c r="DB733" t="s">
        <v>187</v>
      </c>
      <c r="DD733" t="s">
        <v>189</v>
      </c>
      <c r="DF733" t="s">
        <v>189</v>
      </c>
      <c r="DH733" t="s">
        <v>189</v>
      </c>
      <c r="DJ733" t="s">
        <v>189</v>
      </c>
      <c r="DL733" t="s">
        <v>189</v>
      </c>
      <c r="DX733" t="s">
        <v>187</v>
      </c>
      <c r="EE733" t="s">
        <v>371</v>
      </c>
      <c r="EG733" t="s">
        <v>188</v>
      </c>
      <c r="EH733">
        <v>0</v>
      </c>
      <c r="EI733">
        <v>0</v>
      </c>
      <c r="EJ733" t="s">
        <v>1656</v>
      </c>
      <c r="EK733" s="4" t="s">
        <v>140</v>
      </c>
      <c r="FJ733" s="4" t="s">
        <v>140</v>
      </c>
    </row>
    <row r="734" spans="1:181" x14ac:dyDescent="0.25">
      <c r="A734" s="3">
        <v>45484</v>
      </c>
      <c r="B734" t="s">
        <v>1651</v>
      </c>
      <c r="C734">
        <v>108</v>
      </c>
      <c r="E734" s="3">
        <v>43818</v>
      </c>
      <c r="F734" t="b">
        <v>0</v>
      </c>
      <c r="H734" s="3">
        <v>34371</v>
      </c>
      <c r="I734" t="s">
        <v>203</v>
      </c>
      <c r="P734" t="s">
        <v>203</v>
      </c>
      <c r="Q734" t="s">
        <v>183</v>
      </c>
      <c r="R734" t="s">
        <v>184</v>
      </c>
      <c r="S734" t="s">
        <v>218</v>
      </c>
      <c r="Y734" t="s">
        <v>275</v>
      </c>
      <c r="AD734" t="s">
        <v>189</v>
      </c>
      <c r="AF734" t="s">
        <v>189</v>
      </c>
      <c r="AH734" t="s">
        <v>189</v>
      </c>
      <c r="AI734" t="s">
        <v>189</v>
      </c>
      <c r="AJ734" t="s">
        <v>189</v>
      </c>
      <c r="AN734">
        <v>30024202</v>
      </c>
      <c r="AO734">
        <v>30.4</v>
      </c>
      <c r="AP734">
        <v>112</v>
      </c>
      <c r="AQ734">
        <v>165</v>
      </c>
      <c r="AT734">
        <v>41.14</v>
      </c>
      <c r="AU734">
        <v>2.27</v>
      </c>
      <c r="AV734" t="s">
        <v>189</v>
      </c>
      <c r="AW734" t="s">
        <v>188</v>
      </c>
      <c r="AX734" t="s">
        <v>190</v>
      </c>
      <c r="AY734" t="s">
        <v>189</v>
      </c>
      <c r="BA734" t="s">
        <v>189</v>
      </c>
      <c r="BC734" t="s">
        <v>189</v>
      </c>
      <c r="BF734" t="s">
        <v>189</v>
      </c>
      <c r="BH734" t="s">
        <v>189</v>
      </c>
      <c r="BL734" t="s">
        <v>189</v>
      </c>
      <c r="BN734" t="s">
        <v>189</v>
      </c>
      <c r="BP734" t="s">
        <v>189</v>
      </c>
      <c r="BR734" t="s">
        <v>188</v>
      </c>
      <c r="BS734" t="s">
        <v>1657</v>
      </c>
      <c r="BT734" t="s">
        <v>189</v>
      </c>
      <c r="BV734" t="s">
        <v>189</v>
      </c>
      <c r="BX734" t="s">
        <v>189</v>
      </c>
      <c r="BZ734" t="s">
        <v>189</v>
      </c>
      <c r="CA734" t="s">
        <v>1658</v>
      </c>
      <c r="CB734">
        <v>113</v>
      </c>
      <c r="CC734">
        <v>71</v>
      </c>
      <c r="CD734" t="s">
        <v>189</v>
      </c>
      <c r="CF734" t="s">
        <v>189</v>
      </c>
      <c r="CH734" t="s">
        <v>189</v>
      </c>
      <c r="CJ734" t="s">
        <v>189</v>
      </c>
      <c r="CL734" t="s">
        <v>189</v>
      </c>
      <c r="CN734" t="s">
        <v>189</v>
      </c>
      <c r="CP734" t="s">
        <v>189</v>
      </c>
      <c r="CR734" t="s">
        <v>189</v>
      </c>
      <c r="CT734" t="s">
        <v>189</v>
      </c>
      <c r="CV734" t="s">
        <v>189</v>
      </c>
      <c r="CX734" t="s">
        <v>193</v>
      </c>
      <c r="CZ734" t="s">
        <v>189</v>
      </c>
      <c r="DB734" t="s">
        <v>188</v>
      </c>
      <c r="DD734" t="s">
        <v>189</v>
      </c>
      <c r="DF734" t="s">
        <v>189</v>
      </c>
      <c r="DH734" t="s">
        <v>189</v>
      </c>
      <c r="DJ734" t="s">
        <v>189</v>
      </c>
      <c r="DN734" t="s">
        <v>189</v>
      </c>
      <c r="EK734" s="4" t="s">
        <v>140</v>
      </c>
      <c r="FJ734" s="4" t="s">
        <v>140</v>
      </c>
      <c r="FN734">
        <v>11.4</v>
      </c>
      <c r="FP734" t="s">
        <v>199</v>
      </c>
      <c r="FU734">
        <v>3.3</v>
      </c>
      <c r="FW734" t="s">
        <v>199</v>
      </c>
    </row>
    <row r="735" spans="1:181" x14ac:dyDescent="0.25">
      <c r="A735" s="3">
        <v>45267</v>
      </c>
      <c r="B735" t="s">
        <v>1651</v>
      </c>
      <c r="C735">
        <v>108</v>
      </c>
      <c r="E735" s="3">
        <v>43818</v>
      </c>
      <c r="F735" t="b">
        <v>0</v>
      </c>
      <c r="H735" s="3">
        <v>34371</v>
      </c>
      <c r="I735" t="s">
        <v>203</v>
      </c>
      <c r="P735" t="s">
        <v>203</v>
      </c>
      <c r="Q735" t="s">
        <v>183</v>
      </c>
      <c r="R735" t="s">
        <v>184</v>
      </c>
      <c r="S735" t="s">
        <v>218</v>
      </c>
      <c r="Y735" t="s">
        <v>275</v>
      </c>
      <c r="AD735" t="s">
        <v>189</v>
      </c>
      <c r="AF735" t="s">
        <v>189</v>
      </c>
      <c r="AH735" t="s">
        <v>189</v>
      </c>
      <c r="AI735" t="s">
        <v>189</v>
      </c>
      <c r="AJ735" t="s">
        <v>189</v>
      </c>
      <c r="AN735">
        <v>30024201</v>
      </c>
      <c r="AO735">
        <v>29.8</v>
      </c>
      <c r="AP735">
        <v>112</v>
      </c>
      <c r="AQ735">
        <v>65</v>
      </c>
      <c r="AT735">
        <v>265.08999999999997</v>
      </c>
      <c r="AU735">
        <v>1.42</v>
      </c>
      <c r="AV735" t="s">
        <v>189</v>
      </c>
      <c r="AW735" t="s">
        <v>188</v>
      </c>
      <c r="AX735" t="s">
        <v>190</v>
      </c>
      <c r="AY735" t="s">
        <v>189</v>
      </c>
      <c r="BA735" t="s">
        <v>189</v>
      </c>
      <c r="BC735" t="s">
        <v>189</v>
      </c>
      <c r="BF735" t="s">
        <v>189</v>
      </c>
      <c r="BH735" t="s">
        <v>189</v>
      </c>
      <c r="BL735" t="s">
        <v>189</v>
      </c>
      <c r="BN735" t="s">
        <v>189</v>
      </c>
      <c r="BP735" t="s">
        <v>189</v>
      </c>
      <c r="BR735" t="s">
        <v>188</v>
      </c>
      <c r="BS735" t="s">
        <v>1659</v>
      </c>
      <c r="BT735" t="s">
        <v>189</v>
      </c>
      <c r="BV735" t="s">
        <v>189</v>
      </c>
      <c r="BX735" t="s">
        <v>189</v>
      </c>
      <c r="BZ735" t="s">
        <v>189</v>
      </c>
      <c r="CA735" t="s">
        <v>1658</v>
      </c>
      <c r="CD735" t="s">
        <v>189</v>
      </c>
      <c r="CF735" t="s">
        <v>189</v>
      </c>
      <c r="CH735" t="s">
        <v>189</v>
      </c>
      <c r="CJ735" t="s">
        <v>189</v>
      </c>
      <c r="CL735" t="s">
        <v>189</v>
      </c>
      <c r="CN735" t="s">
        <v>189</v>
      </c>
      <c r="CP735" t="s">
        <v>189</v>
      </c>
      <c r="CR735" t="s">
        <v>189</v>
      </c>
      <c r="CT735" t="s">
        <v>189</v>
      </c>
      <c r="CV735" t="s">
        <v>189</v>
      </c>
      <c r="CX735" t="s">
        <v>193</v>
      </c>
      <c r="CZ735" t="s">
        <v>189</v>
      </c>
      <c r="DB735" t="s">
        <v>188</v>
      </c>
      <c r="DD735" t="s">
        <v>189</v>
      </c>
      <c r="DF735" t="s">
        <v>189</v>
      </c>
      <c r="DH735" t="s">
        <v>189</v>
      </c>
      <c r="DJ735" t="s">
        <v>189</v>
      </c>
      <c r="DN735" t="s">
        <v>189</v>
      </c>
      <c r="EK735" s="4" t="s">
        <v>140</v>
      </c>
      <c r="FJ735" s="4" t="s">
        <v>140</v>
      </c>
    </row>
    <row r="736" spans="1:181" x14ac:dyDescent="0.25">
      <c r="B736" t="s">
        <v>1660</v>
      </c>
      <c r="C736">
        <v>104</v>
      </c>
      <c r="D736" t="s">
        <v>181</v>
      </c>
      <c r="F736" t="b">
        <v>0</v>
      </c>
      <c r="H736" s="3">
        <v>27003</v>
      </c>
      <c r="I736" t="s">
        <v>182</v>
      </c>
      <c r="P736" t="s">
        <v>182</v>
      </c>
      <c r="Q736" t="s">
        <v>183</v>
      </c>
      <c r="R736" t="s">
        <v>184</v>
      </c>
      <c r="S736" t="s">
        <v>185</v>
      </c>
      <c r="AB736" t="s">
        <v>214</v>
      </c>
      <c r="EK736" s="4" t="s">
        <v>140</v>
      </c>
      <c r="FJ736" s="4" t="s">
        <v>140</v>
      </c>
    </row>
    <row r="737" spans="1:172" x14ac:dyDescent="0.25">
      <c r="A737" s="3">
        <v>45236</v>
      </c>
      <c r="B737" t="s">
        <v>1661</v>
      </c>
      <c r="C737">
        <v>107</v>
      </c>
      <c r="D737" t="s">
        <v>181</v>
      </c>
      <c r="E737" s="3">
        <v>40193</v>
      </c>
      <c r="F737" t="b">
        <v>0</v>
      </c>
      <c r="H737" s="3">
        <v>20090</v>
      </c>
      <c r="I737" t="s">
        <v>182</v>
      </c>
      <c r="P737" t="s">
        <v>182</v>
      </c>
      <c r="Q737" t="s">
        <v>183</v>
      </c>
      <c r="R737" t="s">
        <v>184</v>
      </c>
      <c r="S737" t="s">
        <v>185</v>
      </c>
      <c r="X737" t="s">
        <v>115</v>
      </c>
      <c r="Y737" t="s">
        <v>187</v>
      </c>
      <c r="Z737" t="s">
        <v>187</v>
      </c>
      <c r="AB737" t="s">
        <v>187</v>
      </c>
      <c r="AD737" t="s">
        <v>187</v>
      </c>
      <c r="AF737" t="s">
        <v>187</v>
      </c>
      <c r="AJ737" t="s">
        <v>187</v>
      </c>
      <c r="AN737">
        <v>30019174</v>
      </c>
      <c r="AO737">
        <v>68.8</v>
      </c>
      <c r="AP737">
        <v>85</v>
      </c>
      <c r="AV737" t="s">
        <v>189</v>
      </c>
      <c r="AW737" t="s">
        <v>187</v>
      </c>
      <c r="AX737" t="s">
        <v>190</v>
      </c>
      <c r="AY737" t="s">
        <v>189</v>
      </c>
      <c r="AZ737" t="s">
        <v>219</v>
      </c>
      <c r="BA737" t="s">
        <v>188</v>
      </c>
      <c r="BC737" t="s">
        <v>188</v>
      </c>
      <c r="BD737">
        <v>50</v>
      </c>
      <c r="BE737" t="s">
        <v>191</v>
      </c>
      <c r="BF737" t="s">
        <v>189</v>
      </c>
      <c r="BH737" t="s">
        <v>189</v>
      </c>
      <c r="BJ737" t="s">
        <v>187</v>
      </c>
      <c r="BL737" t="s">
        <v>187</v>
      </c>
      <c r="BN737" t="s">
        <v>188</v>
      </c>
      <c r="BO737" t="s">
        <v>1662</v>
      </c>
      <c r="BZ737" t="s">
        <v>188</v>
      </c>
      <c r="CA737" t="s">
        <v>1663</v>
      </c>
      <c r="CB737">
        <v>119</v>
      </c>
      <c r="CC737">
        <v>86</v>
      </c>
      <c r="CD737" t="s">
        <v>187</v>
      </c>
      <c r="CF737" t="s">
        <v>189</v>
      </c>
      <c r="CH737" t="s">
        <v>187</v>
      </c>
      <c r="CJ737" t="s">
        <v>187</v>
      </c>
      <c r="CL737" t="s">
        <v>187</v>
      </c>
      <c r="CN737" t="s">
        <v>188</v>
      </c>
      <c r="CP737" t="s">
        <v>187</v>
      </c>
      <c r="CR737" t="s">
        <v>187</v>
      </c>
      <c r="CT737" t="s">
        <v>187</v>
      </c>
      <c r="CV737" t="s">
        <v>187</v>
      </c>
      <c r="CZ737" t="s">
        <v>187</v>
      </c>
      <c r="DB737" t="s">
        <v>187</v>
      </c>
      <c r="DD737" t="s">
        <v>187</v>
      </c>
      <c r="DF737" t="s">
        <v>187</v>
      </c>
      <c r="DH737" t="s">
        <v>187</v>
      </c>
      <c r="DJ737" t="s">
        <v>187</v>
      </c>
      <c r="DL737" t="s">
        <v>188</v>
      </c>
      <c r="DM737" t="s">
        <v>1664</v>
      </c>
      <c r="DX737" t="s">
        <v>187</v>
      </c>
      <c r="EK737" s="4" t="s">
        <v>140</v>
      </c>
      <c r="EL737" t="s">
        <v>195</v>
      </c>
      <c r="EM737">
        <v>10</v>
      </c>
      <c r="EN737" t="s">
        <v>196</v>
      </c>
      <c r="EO737" t="s">
        <v>197</v>
      </c>
      <c r="EP737">
        <v>10</v>
      </c>
      <c r="FI737">
        <v>10</v>
      </c>
      <c r="FJ737" s="4" t="s">
        <v>140</v>
      </c>
    </row>
    <row r="738" spans="1:172" x14ac:dyDescent="0.25">
      <c r="A738" s="3">
        <v>44658</v>
      </c>
      <c r="B738" t="s">
        <v>1665</v>
      </c>
      <c r="C738">
        <v>113</v>
      </c>
      <c r="D738" t="s">
        <v>181</v>
      </c>
      <c r="E738" s="3">
        <v>23236</v>
      </c>
      <c r="F738" t="b">
        <v>0</v>
      </c>
      <c r="H738" s="3">
        <v>23233</v>
      </c>
      <c r="I738" t="s">
        <v>182</v>
      </c>
      <c r="J738">
        <v>4309</v>
      </c>
      <c r="L738" t="s">
        <v>581</v>
      </c>
      <c r="P738" t="s">
        <v>203</v>
      </c>
      <c r="Q738" t="s">
        <v>183</v>
      </c>
      <c r="R738" t="s">
        <v>184</v>
      </c>
      <c r="S738" t="s">
        <v>204</v>
      </c>
      <c r="V738" s="3">
        <v>23236</v>
      </c>
      <c r="W738" s="3">
        <v>23236</v>
      </c>
      <c r="Y738" t="s">
        <v>1666</v>
      </c>
      <c r="Z738" t="s">
        <v>395</v>
      </c>
      <c r="AB738" t="s">
        <v>395</v>
      </c>
      <c r="AD738" t="s">
        <v>189</v>
      </c>
      <c r="AF738" t="s">
        <v>189</v>
      </c>
      <c r="AH738" t="s">
        <v>189</v>
      </c>
      <c r="AI738" t="s">
        <v>188</v>
      </c>
      <c r="AJ738" t="s">
        <v>189</v>
      </c>
      <c r="AN738">
        <v>30022372</v>
      </c>
      <c r="AO738">
        <v>58.6</v>
      </c>
      <c r="AX738" t="s">
        <v>190</v>
      </c>
      <c r="AY738" t="s">
        <v>188</v>
      </c>
      <c r="AZ738" t="s">
        <v>258</v>
      </c>
      <c r="BA738" t="s">
        <v>188</v>
      </c>
      <c r="BC738" t="s">
        <v>188</v>
      </c>
      <c r="BD738">
        <v>150</v>
      </c>
      <c r="BE738" t="s">
        <v>191</v>
      </c>
      <c r="BF738" t="s">
        <v>187</v>
      </c>
      <c r="BH738" t="s">
        <v>187</v>
      </c>
      <c r="BJ738" t="s">
        <v>187</v>
      </c>
      <c r="BL738" t="s">
        <v>187</v>
      </c>
      <c r="BN738" t="s">
        <v>187</v>
      </c>
      <c r="BP738" t="s">
        <v>187</v>
      </c>
      <c r="BR738" t="s">
        <v>187</v>
      </c>
      <c r="BZ738" t="s">
        <v>187</v>
      </c>
      <c r="CD738" t="s">
        <v>188</v>
      </c>
      <c r="CE738" s="3">
        <v>27505</v>
      </c>
      <c r="CF738" t="s">
        <v>188</v>
      </c>
      <c r="CG738" t="s">
        <v>1667</v>
      </c>
      <c r="CH738" t="s">
        <v>189</v>
      </c>
      <c r="CJ738" t="s">
        <v>189</v>
      </c>
      <c r="CL738" t="s">
        <v>189</v>
      </c>
      <c r="CN738" t="s">
        <v>189</v>
      </c>
      <c r="CP738" t="s">
        <v>189</v>
      </c>
      <c r="CR738" t="s">
        <v>189</v>
      </c>
      <c r="CT738" t="s">
        <v>189</v>
      </c>
      <c r="CV738" t="s">
        <v>189</v>
      </c>
      <c r="CX738" t="s">
        <v>193</v>
      </c>
      <c r="CZ738" t="s">
        <v>189</v>
      </c>
      <c r="DB738" t="s">
        <v>189</v>
      </c>
      <c r="DD738" t="s">
        <v>189</v>
      </c>
      <c r="DF738" t="s">
        <v>189</v>
      </c>
      <c r="DH738" t="s">
        <v>189</v>
      </c>
      <c r="DJ738" t="s">
        <v>189</v>
      </c>
      <c r="DL738" t="s">
        <v>189</v>
      </c>
      <c r="DN738" t="s">
        <v>189</v>
      </c>
      <c r="ED738">
        <v>5</v>
      </c>
      <c r="EE738" t="s">
        <v>371</v>
      </c>
      <c r="EF738">
        <v>14</v>
      </c>
      <c r="EG738" t="s">
        <v>188</v>
      </c>
      <c r="EK738" s="4" t="s">
        <v>140</v>
      </c>
      <c r="FJ738" s="4" t="s">
        <v>140</v>
      </c>
    </row>
    <row r="739" spans="1:172" x14ac:dyDescent="0.25">
      <c r="A739" s="3">
        <v>43885</v>
      </c>
      <c r="B739" t="s">
        <v>1665</v>
      </c>
      <c r="C739">
        <v>113</v>
      </c>
      <c r="D739" t="s">
        <v>181</v>
      </c>
      <c r="E739" s="3">
        <v>23236</v>
      </c>
      <c r="F739" t="b">
        <v>0</v>
      </c>
      <c r="H739" s="3">
        <v>23233</v>
      </c>
      <c r="I739" t="s">
        <v>182</v>
      </c>
      <c r="J739">
        <v>4309</v>
      </c>
      <c r="L739" t="s">
        <v>581</v>
      </c>
      <c r="P739" t="s">
        <v>203</v>
      </c>
      <c r="Q739" t="s">
        <v>183</v>
      </c>
      <c r="R739" t="s">
        <v>184</v>
      </c>
      <c r="S739" t="s">
        <v>204</v>
      </c>
      <c r="V739" s="3">
        <v>23236</v>
      </c>
      <c r="W739" s="3">
        <v>23236</v>
      </c>
      <c r="Y739" t="s">
        <v>1666</v>
      </c>
      <c r="Z739" t="s">
        <v>395</v>
      </c>
      <c r="AB739" t="s">
        <v>395</v>
      </c>
      <c r="AD739" t="s">
        <v>189</v>
      </c>
      <c r="AF739" t="s">
        <v>189</v>
      </c>
      <c r="AH739" t="s">
        <v>189</v>
      </c>
      <c r="AI739" t="s">
        <v>188</v>
      </c>
      <c r="AJ739" t="s">
        <v>189</v>
      </c>
      <c r="AN739">
        <v>30022370</v>
      </c>
      <c r="AO739">
        <v>56.5</v>
      </c>
      <c r="AX739" t="s">
        <v>190</v>
      </c>
      <c r="AY739" t="s">
        <v>188</v>
      </c>
      <c r="AZ739" t="s">
        <v>258</v>
      </c>
      <c r="BA739" t="s">
        <v>188</v>
      </c>
      <c r="BC739" t="s">
        <v>188</v>
      </c>
      <c r="BD739">
        <v>150</v>
      </c>
      <c r="BE739" t="s">
        <v>191</v>
      </c>
      <c r="BF739" t="s">
        <v>187</v>
      </c>
      <c r="BH739" t="s">
        <v>187</v>
      </c>
      <c r="BJ739" t="s">
        <v>187</v>
      </c>
      <c r="BL739" t="s">
        <v>187</v>
      </c>
      <c r="BN739" t="s">
        <v>187</v>
      </c>
      <c r="BP739" t="s">
        <v>187</v>
      </c>
      <c r="BR739" t="s">
        <v>187</v>
      </c>
      <c r="BZ739" t="s">
        <v>187</v>
      </c>
      <c r="CD739" t="s">
        <v>188</v>
      </c>
      <c r="CE739" s="3">
        <v>27505</v>
      </c>
      <c r="CF739" t="s">
        <v>188</v>
      </c>
      <c r="CG739" t="s">
        <v>1667</v>
      </c>
      <c r="CH739" t="s">
        <v>189</v>
      </c>
      <c r="CJ739" t="s">
        <v>189</v>
      </c>
      <c r="CL739" t="s">
        <v>189</v>
      </c>
      <c r="CN739" t="s">
        <v>189</v>
      </c>
      <c r="CP739" t="s">
        <v>189</v>
      </c>
      <c r="CR739" t="s">
        <v>189</v>
      </c>
      <c r="CT739" t="s">
        <v>189</v>
      </c>
      <c r="CV739" t="s">
        <v>189</v>
      </c>
      <c r="CX739" t="s">
        <v>193</v>
      </c>
      <c r="CZ739" t="s">
        <v>189</v>
      </c>
      <c r="DB739" t="s">
        <v>189</v>
      </c>
      <c r="DD739" t="s">
        <v>189</v>
      </c>
      <c r="DF739" t="s">
        <v>189</v>
      </c>
      <c r="DH739" t="s">
        <v>189</v>
      </c>
      <c r="DJ739" t="s">
        <v>189</v>
      </c>
      <c r="DL739" t="s">
        <v>189</v>
      </c>
      <c r="DN739" t="s">
        <v>189</v>
      </c>
      <c r="ED739">
        <v>5</v>
      </c>
      <c r="EE739" t="s">
        <v>371</v>
      </c>
      <c r="EF739">
        <v>14</v>
      </c>
      <c r="EG739" t="s">
        <v>188</v>
      </c>
      <c r="EK739" s="4" t="s">
        <v>140</v>
      </c>
      <c r="FJ739" s="4" t="s">
        <v>140</v>
      </c>
    </row>
    <row r="740" spans="1:172" x14ac:dyDescent="0.25">
      <c r="A740" s="3">
        <v>43664</v>
      </c>
      <c r="B740" t="s">
        <v>1665</v>
      </c>
      <c r="C740">
        <v>113</v>
      </c>
      <c r="D740" t="s">
        <v>181</v>
      </c>
      <c r="E740" s="3">
        <v>23236</v>
      </c>
      <c r="F740" t="b">
        <v>0</v>
      </c>
      <c r="H740" s="3">
        <v>23233</v>
      </c>
      <c r="I740" t="s">
        <v>182</v>
      </c>
      <c r="J740">
        <v>4309</v>
      </c>
      <c r="L740" t="s">
        <v>581</v>
      </c>
      <c r="P740" t="s">
        <v>203</v>
      </c>
      <c r="Q740" t="s">
        <v>183</v>
      </c>
      <c r="R740" t="s">
        <v>184</v>
      </c>
      <c r="S740" t="s">
        <v>204</v>
      </c>
      <c r="V740" s="3">
        <v>23236</v>
      </c>
      <c r="W740" s="3">
        <v>23236</v>
      </c>
      <c r="Y740" t="s">
        <v>1666</v>
      </c>
      <c r="Z740" t="s">
        <v>395</v>
      </c>
      <c r="AB740" t="s">
        <v>395</v>
      </c>
      <c r="AD740" t="s">
        <v>189</v>
      </c>
      <c r="AF740" t="s">
        <v>189</v>
      </c>
      <c r="AH740" t="s">
        <v>189</v>
      </c>
      <c r="AI740" t="s">
        <v>188</v>
      </c>
      <c r="AJ740" t="s">
        <v>189</v>
      </c>
      <c r="AN740">
        <v>30022152</v>
      </c>
      <c r="AO740">
        <v>55.9</v>
      </c>
      <c r="AX740" t="s">
        <v>187</v>
      </c>
      <c r="AY740" t="s">
        <v>189</v>
      </c>
      <c r="BA740" t="s">
        <v>188</v>
      </c>
      <c r="BC740" t="s">
        <v>188</v>
      </c>
      <c r="BD740">
        <v>50</v>
      </c>
      <c r="BE740" t="s">
        <v>191</v>
      </c>
      <c r="BF740" t="s">
        <v>187</v>
      </c>
      <c r="BH740" t="s">
        <v>187</v>
      </c>
      <c r="BJ740" t="s">
        <v>187</v>
      </c>
      <c r="BL740" t="s">
        <v>187</v>
      </c>
      <c r="BN740" t="s">
        <v>187</v>
      </c>
      <c r="BP740" t="s">
        <v>187</v>
      </c>
      <c r="BR740" t="s">
        <v>187</v>
      </c>
      <c r="BZ740" t="s">
        <v>187</v>
      </c>
      <c r="CB740">
        <v>120</v>
      </c>
      <c r="CC740">
        <v>78</v>
      </c>
      <c r="CD740" t="s">
        <v>188</v>
      </c>
      <c r="CE740" s="3">
        <v>27505</v>
      </c>
      <c r="CF740" t="s">
        <v>188</v>
      </c>
      <c r="CG740" t="s">
        <v>1668</v>
      </c>
      <c r="CH740" t="s">
        <v>189</v>
      </c>
      <c r="CJ740" t="s">
        <v>189</v>
      </c>
      <c r="CL740" t="s">
        <v>189</v>
      </c>
      <c r="CN740" t="s">
        <v>189</v>
      </c>
      <c r="CP740" t="s">
        <v>189</v>
      </c>
      <c r="CR740" t="s">
        <v>189</v>
      </c>
      <c r="CT740" t="s">
        <v>189</v>
      </c>
      <c r="CV740" t="s">
        <v>189</v>
      </c>
      <c r="CX740" t="s">
        <v>193</v>
      </c>
      <c r="CZ740" t="s">
        <v>189</v>
      </c>
      <c r="DB740" t="s">
        <v>189</v>
      </c>
      <c r="DD740" t="s">
        <v>189</v>
      </c>
      <c r="DF740" t="s">
        <v>189</v>
      </c>
      <c r="DH740" t="s">
        <v>189</v>
      </c>
      <c r="DJ740" t="s">
        <v>189</v>
      </c>
      <c r="DL740" t="s">
        <v>189</v>
      </c>
      <c r="DN740" t="s">
        <v>189</v>
      </c>
      <c r="ED740">
        <v>5</v>
      </c>
      <c r="EE740" t="s">
        <v>371</v>
      </c>
      <c r="EF740">
        <v>14</v>
      </c>
      <c r="EG740" t="s">
        <v>188</v>
      </c>
      <c r="EK740" s="4" t="s">
        <v>140</v>
      </c>
      <c r="FJ740" s="4" t="s">
        <v>140</v>
      </c>
      <c r="FL740" t="s">
        <v>198</v>
      </c>
      <c r="FM740" t="s">
        <v>201</v>
      </c>
      <c r="FN740">
        <v>0.4</v>
      </c>
      <c r="FO740" t="s">
        <v>198</v>
      </c>
      <c r="FP740" t="s">
        <v>257</v>
      </c>
    </row>
    <row r="741" spans="1:172" x14ac:dyDescent="0.25">
      <c r="A741" s="3">
        <v>45393</v>
      </c>
      <c r="B741" t="s">
        <v>1665</v>
      </c>
      <c r="C741">
        <v>113</v>
      </c>
      <c r="D741" t="s">
        <v>181</v>
      </c>
      <c r="E741" s="3">
        <v>23236</v>
      </c>
      <c r="F741" t="b">
        <v>0</v>
      </c>
      <c r="H741" s="3">
        <v>23233</v>
      </c>
      <c r="I741" t="s">
        <v>182</v>
      </c>
      <c r="J741">
        <v>4309</v>
      </c>
      <c r="L741" t="s">
        <v>581</v>
      </c>
      <c r="P741" t="s">
        <v>203</v>
      </c>
      <c r="Q741" t="s">
        <v>183</v>
      </c>
      <c r="R741" t="s">
        <v>184</v>
      </c>
      <c r="S741" t="s">
        <v>204</v>
      </c>
      <c r="V741" s="3">
        <v>23236</v>
      </c>
      <c r="W741" s="3">
        <v>23236</v>
      </c>
      <c r="Y741" t="s">
        <v>1666</v>
      </c>
      <c r="Z741" t="s">
        <v>395</v>
      </c>
      <c r="AB741" t="s">
        <v>395</v>
      </c>
      <c r="AD741" t="s">
        <v>189</v>
      </c>
      <c r="AF741" t="s">
        <v>189</v>
      </c>
      <c r="AH741" t="s">
        <v>189</v>
      </c>
      <c r="AI741" t="s">
        <v>188</v>
      </c>
      <c r="AJ741" t="s">
        <v>189</v>
      </c>
      <c r="AN741">
        <v>30022153</v>
      </c>
      <c r="AO741">
        <v>60.7</v>
      </c>
      <c r="AP741">
        <v>108.6</v>
      </c>
      <c r="AX741" t="s">
        <v>190</v>
      </c>
      <c r="AY741" t="s">
        <v>188</v>
      </c>
      <c r="AZ741" t="s">
        <v>258</v>
      </c>
      <c r="BA741" t="s">
        <v>188</v>
      </c>
      <c r="BC741" t="s">
        <v>188</v>
      </c>
      <c r="BD741">
        <v>150</v>
      </c>
      <c r="BE741" t="s">
        <v>191</v>
      </c>
      <c r="BF741" t="s">
        <v>187</v>
      </c>
      <c r="BH741" t="s">
        <v>187</v>
      </c>
      <c r="BJ741" t="s">
        <v>187</v>
      </c>
      <c r="BL741" t="s">
        <v>187</v>
      </c>
      <c r="BN741" t="s">
        <v>187</v>
      </c>
      <c r="BP741" t="s">
        <v>187</v>
      </c>
      <c r="BR741" t="s">
        <v>187</v>
      </c>
      <c r="BZ741" t="s">
        <v>187</v>
      </c>
      <c r="CB741">
        <v>144</v>
      </c>
      <c r="CC741">
        <v>82</v>
      </c>
      <c r="CD741" t="s">
        <v>188</v>
      </c>
      <c r="CE741" s="3">
        <v>27505</v>
      </c>
      <c r="CF741" t="s">
        <v>188</v>
      </c>
      <c r="CG741" t="s">
        <v>1667</v>
      </c>
      <c r="CH741" t="s">
        <v>189</v>
      </c>
      <c r="CJ741" t="s">
        <v>189</v>
      </c>
      <c r="CL741" t="s">
        <v>189</v>
      </c>
      <c r="CN741" t="s">
        <v>189</v>
      </c>
      <c r="CP741" t="s">
        <v>189</v>
      </c>
      <c r="CR741" t="s">
        <v>189</v>
      </c>
      <c r="CT741" t="s">
        <v>189</v>
      </c>
      <c r="CV741" t="s">
        <v>189</v>
      </c>
      <c r="CX741" t="s">
        <v>193</v>
      </c>
      <c r="CZ741" t="s">
        <v>189</v>
      </c>
      <c r="DB741" t="s">
        <v>189</v>
      </c>
      <c r="DD741" t="s">
        <v>189</v>
      </c>
      <c r="DF741" t="s">
        <v>189</v>
      </c>
      <c r="DH741" t="s">
        <v>189</v>
      </c>
      <c r="DJ741" t="s">
        <v>189</v>
      </c>
      <c r="DL741" t="s">
        <v>189</v>
      </c>
      <c r="DN741" t="s">
        <v>189</v>
      </c>
      <c r="ED741">
        <v>5</v>
      </c>
      <c r="EE741" t="s">
        <v>371</v>
      </c>
      <c r="EF741">
        <v>14</v>
      </c>
      <c r="EG741" t="s">
        <v>188</v>
      </c>
      <c r="EK741" s="4" t="s">
        <v>140</v>
      </c>
      <c r="EL741" t="s">
        <v>216</v>
      </c>
      <c r="EM741">
        <v>5</v>
      </c>
      <c r="EN741" t="s">
        <v>196</v>
      </c>
      <c r="EP741">
        <v>25</v>
      </c>
      <c r="FI741">
        <v>25</v>
      </c>
      <c r="FJ741" s="4" t="s">
        <v>140</v>
      </c>
      <c r="FL741" t="s">
        <v>198</v>
      </c>
      <c r="FM741" t="s">
        <v>201</v>
      </c>
    </row>
    <row r="742" spans="1:172" x14ac:dyDescent="0.25">
      <c r="A742" s="3">
        <v>45265</v>
      </c>
      <c r="B742" t="s">
        <v>1669</v>
      </c>
      <c r="C742">
        <v>107</v>
      </c>
      <c r="D742" t="s">
        <v>181</v>
      </c>
      <c r="E742" s="3">
        <v>42736</v>
      </c>
      <c r="F742" t="b">
        <v>0</v>
      </c>
      <c r="H742" s="3">
        <v>20065</v>
      </c>
      <c r="I742" t="s">
        <v>182</v>
      </c>
      <c r="P742" t="s">
        <v>182</v>
      </c>
      <c r="Q742" t="s">
        <v>183</v>
      </c>
      <c r="R742" t="s">
        <v>184</v>
      </c>
      <c r="S742" t="s">
        <v>185</v>
      </c>
      <c r="Y742" t="s">
        <v>187</v>
      </c>
      <c r="Z742" t="s">
        <v>187</v>
      </c>
      <c r="AB742" t="s">
        <v>187</v>
      </c>
      <c r="AD742" t="s">
        <v>187</v>
      </c>
      <c r="AH742" t="s">
        <v>187</v>
      </c>
      <c r="AI742" t="s">
        <v>187</v>
      </c>
      <c r="AJ742" t="s">
        <v>187</v>
      </c>
      <c r="AN742">
        <v>30019175</v>
      </c>
      <c r="AO742">
        <v>68.900000000000006</v>
      </c>
      <c r="AV742" t="s">
        <v>187</v>
      </c>
      <c r="AW742" t="s">
        <v>187</v>
      </c>
      <c r="AX742" t="s">
        <v>190</v>
      </c>
      <c r="AY742" t="s">
        <v>189</v>
      </c>
      <c r="BA742" t="s">
        <v>188</v>
      </c>
      <c r="BC742" t="s">
        <v>188</v>
      </c>
      <c r="BD742">
        <v>150</v>
      </c>
      <c r="BE742" t="s">
        <v>191</v>
      </c>
      <c r="BF742" t="s">
        <v>189</v>
      </c>
      <c r="BH742" t="s">
        <v>189</v>
      </c>
      <c r="BJ742" t="s">
        <v>189</v>
      </c>
      <c r="BL742" t="s">
        <v>187</v>
      </c>
      <c r="BN742" t="s">
        <v>187</v>
      </c>
      <c r="BP742" t="s">
        <v>187</v>
      </c>
      <c r="BR742" t="s">
        <v>187</v>
      </c>
      <c r="BZ742" t="s">
        <v>188</v>
      </c>
      <c r="CA742" t="s">
        <v>1670</v>
      </c>
      <c r="CB742">
        <v>148</v>
      </c>
      <c r="CC742">
        <v>47</v>
      </c>
      <c r="CD742" t="s">
        <v>189</v>
      </c>
      <c r="CF742" t="s">
        <v>188</v>
      </c>
      <c r="CG742" t="s">
        <v>1671</v>
      </c>
      <c r="CH742" t="s">
        <v>187</v>
      </c>
      <c r="CJ742" t="s">
        <v>189</v>
      </c>
      <c r="CL742" t="s">
        <v>189</v>
      </c>
      <c r="CN742" t="s">
        <v>187</v>
      </c>
      <c r="CP742" t="s">
        <v>187</v>
      </c>
      <c r="CR742" t="s">
        <v>189</v>
      </c>
      <c r="CT742" t="s">
        <v>189</v>
      </c>
      <c r="CV742" t="s">
        <v>189</v>
      </c>
      <c r="CZ742" t="s">
        <v>187</v>
      </c>
      <c r="DB742" t="s">
        <v>187</v>
      </c>
      <c r="DD742" t="s">
        <v>187</v>
      </c>
      <c r="DF742" t="s">
        <v>187</v>
      </c>
      <c r="DH742" t="s">
        <v>187</v>
      </c>
      <c r="DJ742" t="s">
        <v>189</v>
      </c>
      <c r="DL742" t="s">
        <v>188</v>
      </c>
      <c r="DM742" t="s">
        <v>1672</v>
      </c>
      <c r="DN742" t="s">
        <v>187</v>
      </c>
      <c r="EK742" s="4" t="s">
        <v>140</v>
      </c>
      <c r="EL742" t="s">
        <v>216</v>
      </c>
      <c r="EM742">
        <v>5</v>
      </c>
      <c r="EN742" t="s">
        <v>196</v>
      </c>
      <c r="EP742">
        <v>25</v>
      </c>
      <c r="FI742">
        <v>25</v>
      </c>
      <c r="FJ742" s="4" t="s">
        <v>140</v>
      </c>
    </row>
  </sheetData>
  <autoFilter ref="A1:IF742" xr:uid="{E02423B8-D360-426B-B736-FCB0F37AC5E6}"/>
  <conditionalFormatting sqref="FK1:XFD1 EK1:EK1048576 FJ1:FJ742 A1:EJ1 EL1:FI1">
    <cfRule type="duplicateValues" dxfId="61"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4892-3DD2-4DD8-9007-27C2CD9B7854}">
  <dimension ref="A1:FY46"/>
  <sheetViews>
    <sheetView workbookViewId="0">
      <selection activeCell="A23" sqref="A23"/>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554</v>
      </c>
      <c r="C2">
        <v>118</v>
      </c>
      <c r="D2" t="s">
        <v>181</v>
      </c>
      <c r="E2" s="3">
        <v>44565</v>
      </c>
      <c r="F2" t="b">
        <v>0</v>
      </c>
      <c r="H2" s="3">
        <v>31048</v>
      </c>
      <c r="I2" t="s">
        <v>203</v>
      </c>
      <c r="P2" t="s">
        <v>203</v>
      </c>
      <c r="Q2" t="s">
        <v>183</v>
      </c>
      <c r="R2" t="s">
        <v>184</v>
      </c>
      <c r="S2" t="s">
        <v>204</v>
      </c>
      <c r="V2" s="3">
        <v>31048</v>
      </c>
      <c r="W2" s="3">
        <v>31048</v>
      </c>
      <c r="X2" t="s">
        <v>555</v>
      </c>
      <c r="Y2" t="s">
        <v>327</v>
      </c>
      <c r="AD2" t="s">
        <v>189</v>
      </c>
      <c r="AF2" t="s">
        <v>189</v>
      </c>
      <c r="AI2" t="s">
        <v>188</v>
      </c>
      <c r="AJ2" t="s">
        <v>187</v>
      </c>
      <c r="EK2" s="4" t="s">
        <v>140</v>
      </c>
      <c r="FJ2" s="4" t="s">
        <v>140</v>
      </c>
    </row>
    <row r="3" spans="1:181" x14ac:dyDescent="0.25">
      <c r="A3" s="3">
        <v>45686</v>
      </c>
      <c r="B3" t="s">
        <v>636</v>
      </c>
      <c r="C3">
        <v>118</v>
      </c>
      <c r="D3" t="s">
        <v>181</v>
      </c>
      <c r="E3" s="3">
        <v>43454</v>
      </c>
      <c r="F3" t="b">
        <v>0</v>
      </c>
      <c r="H3" s="3">
        <v>25204</v>
      </c>
      <c r="I3" t="s">
        <v>203</v>
      </c>
      <c r="P3" t="s">
        <v>203</v>
      </c>
      <c r="Q3" t="s">
        <v>183</v>
      </c>
      <c r="R3" t="s">
        <v>184</v>
      </c>
      <c r="S3" t="s">
        <v>204</v>
      </c>
      <c r="V3" s="3">
        <v>25750</v>
      </c>
      <c r="W3" s="3">
        <v>25750</v>
      </c>
      <c r="Y3" t="s">
        <v>291</v>
      </c>
      <c r="AB3" t="s">
        <v>214</v>
      </c>
      <c r="AC3" t="s">
        <v>637</v>
      </c>
      <c r="AD3" t="s">
        <v>189</v>
      </c>
      <c r="AF3" t="s">
        <v>189</v>
      </c>
      <c r="AH3" t="s">
        <v>187</v>
      </c>
      <c r="AI3" t="s">
        <v>187</v>
      </c>
      <c r="AJ3" t="s">
        <v>187</v>
      </c>
      <c r="AN3">
        <v>30024491</v>
      </c>
      <c r="AO3">
        <v>56</v>
      </c>
      <c r="AP3">
        <v>69.599999999999994</v>
      </c>
      <c r="AQ3">
        <v>159</v>
      </c>
      <c r="AT3">
        <v>27.53</v>
      </c>
      <c r="AU3">
        <v>1.75</v>
      </c>
      <c r="AV3" t="s">
        <v>189</v>
      </c>
      <c r="AW3" t="s">
        <v>187</v>
      </c>
      <c r="AX3" t="s">
        <v>190</v>
      </c>
      <c r="AY3" t="s">
        <v>189</v>
      </c>
      <c r="BA3" t="s">
        <v>188</v>
      </c>
      <c r="BC3" t="s">
        <v>188</v>
      </c>
      <c r="BD3">
        <v>100</v>
      </c>
      <c r="BE3" t="s">
        <v>191</v>
      </c>
      <c r="BZ3" t="s">
        <v>188</v>
      </c>
      <c r="CB3">
        <v>101</v>
      </c>
      <c r="CC3">
        <v>82</v>
      </c>
      <c r="CF3" t="s">
        <v>188</v>
      </c>
      <c r="CJ3" t="s">
        <v>189</v>
      </c>
      <c r="CL3" t="s">
        <v>188</v>
      </c>
      <c r="CN3" t="s">
        <v>189</v>
      </c>
      <c r="CT3" t="s">
        <v>189</v>
      </c>
      <c r="CV3" t="s">
        <v>189</v>
      </c>
      <c r="CZ3" t="s">
        <v>189</v>
      </c>
      <c r="DB3" t="s">
        <v>187</v>
      </c>
      <c r="DD3" t="s">
        <v>187</v>
      </c>
      <c r="DF3" t="s">
        <v>189</v>
      </c>
      <c r="DJ3" t="s">
        <v>189</v>
      </c>
      <c r="EI3">
        <v>1</v>
      </c>
      <c r="EK3" s="4" t="s">
        <v>140</v>
      </c>
      <c r="EL3" t="s">
        <v>216</v>
      </c>
      <c r="EM3">
        <v>4</v>
      </c>
      <c r="EN3" t="s">
        <v>196</v>
      </c>
      <c r="EP3">
        <v>20</v>
      </c>
      <c r="ER3" t="s">
        <v>216</v>
      </c>
      <c r="ES3">
        <v>2</v>
      </c>
      <c r="ET3" t="s">
        <v>196</v>
      </c>
      <c r="EV3">
        <v>10</v>
      </c>
      <c r="FI3">
        <v>30</v>
      </c>
      <c r="FJ3" s="4" t="s">
        <v>140</v>
      </c>
      <c r="FK3">
        <v>4.84</v>
      </c>
      <c r="FM3" t="s">
        <v>187</v>
      </c>
      <c r="FN3">
        <v>0.35</v>
      </c>
      <c r="FP3" t="s">
        <v>257</v>
      </c>
      <c r="FQ3">
        <v>157.9</v>
      </c>
      <c r="FS3" t="s">
        <v>199</v>
      </c>
      <c r="FT3">
        <v>24.95</v>
      </c>
    </row>
    <row r="4" spans="1:181" x14ac:dyDescent="0.25">
      <c r="A4" s="3">
        <v>44958</v>
      </c>
      <c r="B4" t="s">
        <v>636</v>
      </c>
      <c r="C4">
        <v>118</v>
      </c>
      <c r="D4" t="s">
        <v>181</v>
      </c>
      <c r="E4" s="3">
        <v>43454</v>
      </c>
      <c r="F4" t="b">
        <v>0</v>
      </c>
      <c r="H4" s="3">
        <v>25204</v>
      </c>
      <c r="I4" t="s">
        <v>203</v>
      </c>
      <c r="P4" t="s">
        <v>203</v>
      </c>
      <c r="Q4" t="s">
        <v>183</v>
      </c>
      <c r="R4" t="s">
        <v>184</v>
      </c>
      <c r="S4" t="s">
        <v>204</v>
      </c>
      <c r="V4" s="3">
        <v>25750</v>
      </c>
      <c r="W4" s="3">
        <v>25750</v>
      </c>
      <c r="Y4" t="s">
        <v>291</v>
      </c>
      <c r="AB4" t="s">
        <v>214</v>
      </c>
      <c r="AC4" t="s">
        <v>637</v>
      </c>
      <c r="AD4" t="s">
        <v>189</v>
      </c>
      <c r="AF4" t="s">
        <v>189</v>
      </c>
      <c r="AH4" t="s">
        <v>187</v>
      </c>
      <c r="AI4" t="s">
        <v>187</v>
      </c>
      <c r="AJ4" t="s">
        <v>187</v>
      </c>
      <c r="AN4">
        <v>30022454</v>
      </c>
      <c r="AO4">
        <v>54.1</v>
      </c>
      <c r="AP4">
        <v>70.8</v>
      </c>
      <c r="AQ4">
        <v>159</v>
      </c>
      <c r="AT4">
        <v>28.01</v>
      </c>
      <c r="AU4">
        <v>1.77</v>
      </c>
      <c r="AV4" t="s">
        <v>189</v>
      </c>
      <c r="AW4" t="s">
        <v>187</v>
      </c>
      <c r="AX4" t="s">
        <v>190</v>
      </c>
      <c r="AY4" t="s">
        <v>189</v>
      </c>
      <c r="AZ4" t="s">
        <v>115</v>
      </c>
      <c r="BA4" t="s">
        <v>188</v>
      </c>
      <c r="BC4" t="s">
        <v>188</v>
      </c>
      <c r="BD4">
        <v>100</v>
      </c>
      <c r="BE4" t="s">
        <v>191</v>
      </c>
      <c r="BF4" t="s">
        <v>188</v>
      </c>
      <c r="BH4" t="s">
        <v>188</v>
      </c>
      <c r="BI4" t="s">
        <v>250</v>
      </c>
      <c r="BL4" t="s">
        <v>188</v>
      </c>
      <c r="BM4" t="s">
        <v>638</v>
      </c>
      <c r="BN4" t="s">
        <v>189</v>
      </c>
      <c r="BP4" t="s">
        <v>188</v>
      </c>
      <c r="BQ4" t="s">
        <v>639</v>
      </c>
      <c r="BR4" t="s">
        <v>188</v>
      </c>
      <c r="BV4" t="s">
        <v>187</v>
      </c>
      <c r="BZ4" t="s">
        <v>188</v>
      </c>
      <c r="CB4">
        <v>129</v>
      </c>
      <c r="CC4">
        <v>83</v>
      </c>
      <c r="CF4" t="s">
        <v>188</v>
      </c>
      <c r="CG4" t="s">
        <v>640</v>
      </c>
      <c r="CJ4" t="s">
        <v>189</v>
      </c>
      <c r="CL4" t="s">
        <v>188</v>
      </c>
      <c r="CM4" t="s">
        <v>641</v>
      </c>
      <c r="CN4" t="s">
        <v>189</v>
      </c>
      <c r="CP4" t="s">
        <v>189</v>
      </c>
      <c r="CR4" t="s">
        <v>189</v>
      </c>
      <c r="CT4" t="s">
        <v>189</v>
      </c>
      <c r="CV4" t="s">
        <v>189</v>
      </c>
      <c r="CZ4" t="s">
        <v>189</v>
      </c>
      <c r="DF4" t="s">
        <v>189</v>
      </c>
      <c r="DH4" t="s">
        <v>189</v>
      </c>
      <c r="DJ4" t="s">
        <v>189</v>
      </c>
      <c r="EC4" t="s">
        <v>187</v>
      </c>
      <c r="EE4" t="s">
        <v>187</v>
      </c>
      <c r="EG4" t="s">
        <v>187</v>
      </c>
      <c r="EI4">
        <v>1</v>
      </c>
      <c r="EK4" s="4" t="s">
        <v>140</v>
      </c>
      <c r="EL4" t="s">
        <v>216</v>
      </c>
      <c r="EM4">
        <v>5</v>
      </c>
      <c r="EN4" t="s">
        <v>196</v>
      </c>
      <c r="EP4">
        <v>25</v>
      </c>
      <c r="EQ4">
        <v>8</v>
      </c>
      <c r="FI4">
        <v>25</v>
      </c>
      <c r="FJ4" s="4" t="s">
        <v>140</v>
      </c>
      <c r="FK4">
        <v>10</v>
      </c>
      <c r="FM4" t="s">
        <v>199</v>
      </c>
      <c r="FN4">
        <v>1.05</v>
      </c>
      <c r="FP4" t="s">
        <v>201</v>
      </c>
    </row>
    <row r="5" spans="1:181" x14ac:dyDescent="0.25">
      <c r="A5" s="3">
        <v>45539</v>
      </c>
      <c r="B5" t="s">
        <v>636</v>
      </c>
      <c r="C5">
        <v>118</v>
      </c>
      <c r="D5" t="s">
        <v>181</v>
      </c>
      <c r="E5" s="3">
        <v>43454</v>
      </c>
      <c r="F5" t="b">
        <v>0</v>
      </c>
      <c r="H5" s="3">
        <v>25204</v>
      </c>
      <c r="I5" t="s">
        <v>203</v>
      </c>
      <c r="P5" t="s">
        <v>203</v>
      </c>
      <c r="Q5" t="s">
        <v>183</v>
      </c>
      <c r="R5" t="s">
        <v>184</v>
      </c>
      <c r="S5" t="s">
        <v>204</v>
      </c>
      <c r="V5" s="3">
        <v>25750</v>
      </c>
      <c r="W5" s="3">
        <v>25750</v>
      </c>
      <c r="Y5" t="s">
        <v>291</v>
      </c>
      <c r="AB5" t="s">
        <v>214</v>
      </c>
      <c r="AC5" t="s">
        <v>637</v>
      </c>
      <c r="AD5" t="s">
        <v>189</v>
      </c>
      <c r="AF5" t="s">
        <v>189</v>
      </c>
      <c r="AH5" t="s">
        <v>187</v>
      </c>
      <c r="AI5" t="s">
        <v>187</v>
      </c>
      <c r="AJ5" t="s">
        <v>187</v>
      </c>
      <c r="AN5">
        <v>30024490</v>
      </c>
      <c r="AO5">
        <v>55.7</v>
      </c>
      <c r="AP5">
        <v>70.900000000000006</v>
      </c>
      <c r="AQ5">
        <v>159</v>
      </c>
      <c r="AT5">
        <v>28.04</v>
      </c>
      <c r="AU5">
        <v>1.77</v>
      </c>
      <c r="AV5" t="s">
        <v>189</v>
      </c>
      <c r="AW5" t="s">
        <v>187</v>
      </c>
      <c r="AX5" t="s">
        <v>187</v>
      </c>
      <c r="AY5" t="s">
        <v>188</v>
      </c>
      <c r="AZ5" t="s">
        <v>115</v>
      </c>
      <c r="BA5" t="s">
        <v>188</v>
      </c>
      <c r="BB5" t="s">
        <v>642</v>
      </c>
      <c r="BC5" t="s">
        <v>188</v>
      </c>
      <c r="BD5">
        <v>100</v>
      </c>
      <c r="BE5" t="s">
        <v>191</v>
      </c>
      <c r="BF5" t="s">
        <v>188</v>
      </c>
      <c r="BH5" t="s">
        <v>189</v>
      </c>
      <c r="BN5" t="s">
        <v>189</v>
      </c>
      <c r="BR5" t="s">
        <v>188</v>
      </c>
      <c r="BT5" t="s">
        <v>188</v>
      </c>
      <c r="BX5" t="s">
        <v>189</v>
      </c>
      <c r="CB5">
        <v>103</v>
      </c>
      <c r="CC5">
        <v>80</v>
      </c>
      <c r="CF5" t="s">
        <v>188</v>
      </c>
      <c r="CJ5" t="s">
        <v>189</v>
      </c>
      <c r="CL5" t="s">
        <v>188</v>
      </c>
      <c r="CN5" t="s">
        <v>189</v>
      </c>
      <c r="CP5" t="s">
        <v>189</v>
      </c>
      <c r="CR5" t="s">
        <v>189</v>
      </c>
      <c r="CT5" t="s">
        <v>189</v>
      </c>
      <c r="CV5" t="s">
        <v>189</v>
      </c>
      <c r="CZ5" t="s">
        <v>189</v>
      </c>
      <c r="DF5" t="s">
        <v>189</v>
      </c>
      <c r="DJ5" t="s">
        <v>189</v>
      </c>
      <c r="EC5" t="s">
        <v>187</v>
      </c>
      <c r="EI5">
        <v>1</v>
      </c>
      <c r="EK5" s="4" t="s">
        <v>140</v>
      </c>
      <c r="EL5" t="s">
        <v>216</v>
      </c>
      <c r="EM5">
        <v>4</v>
      </c>
      <c r="EN5" t="s">
        <v>196</v>
      </c>
      <c r="EP5">
        <v>20</v>
      </c>
      <c r="ER5" t="s">
        <v>216</v>
      </c>
      <c r="ES5">
        <v>2</v>
      </c>
      <c r="ET5" t="s">
        <v>196</v>
      </c>
      <c r="EV5">
        <v>10</v>
      </c>
      <c r="FI5">
        <v>30</v>
      </c>
      <c r="FJ5" s="4" t="s">
        <v>140</v>
      </c>
      <c r="FK5">
        <v>258</v>
      </c>
      <c r="FM5" t="s">
        <v>199</v>
      </c>
    </row>
    <row r="6" spans="1:181" x14ac:dyDescent="0.25">
      <c r="A6" s="3">
        <v>45084</v>
      </c>
      <c r="B6" t="s">
        <v>636</v>
      </c>
      <c r="C6">
        <v>118</v>
      </c>
      <c r="D6" t="s">
        <v>181</v>
      </c>
      <c r="E6" s="3">
        <v>43454</v>
      </c>
      <c r="F6" t="b">
        <v>0</v>
      </c>
      <c r="H6" s="3">
        <v>25204</v>
      </c>
      <c r="I6" t="s">
        <v>203</v>
      </c>
      <c r="P6" t="s">
        <v>203</v>
      </c>
      <c r="Q6" t="s">
        <v>183</v>
      </c>
      <c r="R6" t="s">
        <v>184</v>
      </c>
      <c r="S6" t="s">
        <v>204</v>
      </c>
      <c r="V6" s="3">
        <v>25750</v>
      </c>
      <c r="W6" s="3">
        <v>25750</v>
      </c>
      <c r="Y6" t="s">
        <v>291</v>
      </c>
      <c r="AB6" t="s">
        <v>214</v>
      </c>
      <c r="AC6" t="s">
        <v>637</v>
      </c>
      <c r="AD6" t="s">
        <v>189</v>
      </c>
      <c r="AF6" t="s">
        <v>189</v>
      </c>
      <c r="AH6" t="s">
        <v>187</v>
      </c>
      <c r="AI6" t="s">
        <v>187</v>
      </c>
      <c r="AJ6" t="s">
        <v>187</v>
      </c>
      <c r="AN6">
        <v>30017467</v>
      </c>
      <c r="AO6">
        <v>54.4</v>
      </c>
      <c r="AP6">
        <v>71.599999999999994</v>
      </c>
      <c r="AQ6">
        <v>159</v>
      </c>
      <c r="AT6">
        <v>28.32</v>
      </c>
      <c r="AU6">
        <v>1.78</v>
      </c>
      <c r="AV6" t="s">
        <v>189</v>
      </c>
      <c r="AW6" t="s">
        <v>187</v>
      </c>
      <c r="AX6" t="s">
        <v>190</v>
      </c>
      <c r="AY6" t="s">
        <v>188</v>
      </c>
      <c r="AZ6" t="s">
        <v>115</v>
      </c>
      <c r="BA6" t="s">
        <v>188</v>
      </c>
      <c r="BB6" t="s">
        <v>643</v>
      </c>
      <c r="BC6" t="s">
        <v>188</v>
      </c>
      <c r="BD6">
        <v>100</v>
      </c>
      <c r="BE6" t="s">
        <v>191</v>
      </c>
      <c r="BF6" t="s">
        <v>188</v>
      </c>
      <c r="BH6" t="s">
        <v>188</v>
      </c>
      <c r="BI6" t="s">
        <v>250</v>
      </c>
      <c r="BL6" t="s">
        <v>188</v>
      </c>
      <c r="BM6" t="s">
        <v>638</v>
      </c>
      <c r="BN6" t="s">
        <v>189</v>
      </c>
      <c r="BP6" t="s">
        <v>188</v>
      </c>
      <c r="BQ6" t="s">
        <v>639</v>
      </c>
      <c r="BR6" t="s">
        <v>188</v>
      </c>
      <c r="BV6" t="s">
        <v>189</v>
      </c>
      <c r="BX6" t="s">
        <v>189</v>
      </c>
      <c r="CB6">
        <v>103</v>
      </c>
      <c r="CC6">
        <v>79</v>
      </c>
      <c r="CF6" t="s">
        <v>188</v>
      </c>
      <c r="CH6" t="s">
        <v>187</v>
      </c>
      <c r="CJ6" t="s">
        <v>189</v>
      </c>
      <c r="CL6" t="s">
        <v>188</v>
      </c>
      <c r="CM6" t="s">
        <v>641</v>
      </c>
      <c r="CN6" t="s">
        <v>189</v>
      </c>
      <c r="CP6" t="s">
        <v>189</v>
      </c>
      <c r="CR6" t="s">
        <v>189</v>
      </c>
      <c r="CT6" t="s">
        <v>189</v>
      </c>
      <c r="CZ6" t="s">
        <v>189</v>
      </c>
      <c r="DF6" t="s">
        <v>189</v>
      </c>
      <c r="DJ6" t="s">
        <v>189</v>
      </c>
      <c r="EC6" t="s">
        <v>187</v>
      </c>
      <c r="EI6">
        <v>1</v>
      </c>
      <c r="EK6" s="4" t="s">
        <v>140</v>
      </c>
      <c r="EL6" t="s">
        <v>195</v>
      </c>
      <c r="EM6">
        <v>10</v>
      </c>
      <c r="EN6" t="s">
        <v>196</v>
      </c>
      <c r="EO6" t="s">
        <v>197</v>
      </c>
      <c r="EP6">
        <v>10</v>
      </c>
      <c r="EQ6">
        <v>8</v>
      </c>
      <c r="ER6" t="s">
        <v>195</v>
      </c>
      <c r="ES6">
        <v>10</v>
      </c>
      <c r="ET6" t="s">
        <v>196</v>
      </c>
      <c r="EV6">
        <v>10</v>
      </c>
      <c r="EW6">
        <v>13</v>
      </c>
      <c r="FI6">
        <v>20</v>
      </c>
      <c r="FJ6" s="4" t="s">
        <v>140</v>
      </c>
      <c r="FK6">
        <v>24.51</v>
      </c>
      <c r="FM6" t="s">
        <v>199</v>
      </c>
      <c r="FN6">
        <v>2.44</v>
      </c>
      <c r="FP6" t="s">
        <v>201</v>
      </c>
      <c r="FU6">
        <v>2.1</v>
      </c>
      <c r="FW6" t="s">
        <v>199</v>
      </c>
    </row>
    <row r="7" spans="1:181" x14ac:dyDescent="0.25">
      <c r="A7" s="3">
        <v>45175</v>
      </c>
      <c r="B7" t="s">
        <v>667</v>
      </c>
      <c r="C7">
        <v>118</v>
      </c>
      <c r="D7" t="s">
        <v>181</v>
      </c>
      <c r="E7" s="3">
        <v>37188</v>
      </c>
      <c r="F7" t="b">
        <v>0</v>
      </c>
      <c r="H7" s="3">
        <v>30317</v>
      </c>
      <c r="I7" t="s">
        <v>203</v>
      </c>
      <c r="P7" t="s">
        <v>203</v>
      </c>
      <c r="Q7" t="s">
        <v>183</v>
      </c>
      <c r="R7" t="s">
        <v>184</v>
      </c>
      <c r="S7" t="s">
        <v>204</v>
      </c>
      <c r="V7" s="3">
        <v>30317</v>
      </c>
      <c r="W7" s="3">
        <v>30317</v>
      </c>
      <c r="Y7" t="s">
        <v>393</v>
      </c>
      <c r="Z7" t="s">
        <v>214</v>
      </c>
      <c r="AA7" t="s">
        <v>668</v>
      </c>
      <c r="AB7" t="s">
        <v>187</v>
      </c>
      <c r="AD7" t="s">
        <v>187</v>
      </c>
      <c r="AF7" t="s">
        <v>187</v>
      </c>
      <c r="AH7" t="s">
        <v>187</v>
      </c>
      <c r="AI7" t="s">
        <v>187</v>
      </c>
      <c r="AJ7" t="s">
        <v>187</v>
      </c>
      <c r="AN7">
        <v>30019327</v>
      </c>
      <c r="AO7">
        <v>40.700000000000003</v>
      </c>
      <c r="AP7">
        <v>68.8</v>
      </c>
      <c r="AQ7">
        <v>161</v>
      </c>
      <c r="AT7">
        <v>26.54</v>
      </c>
      <c r="AU7">
        <v>1.75</v>
      </c>
      <c r="AV7" t="s">
        <v>189</v>
      </c>
      <c r="AW7" t="s">
        <v>188</v>
      </c>
      <c r="AX7" t="s">
        <v>246</v>
      </c>
      <c r="AY7" t="s">
        <v>188</v>
      </c>
      <c r="AZ7" t="s">
        <v>115</v>
      </c>
      <c r="BA7" t="s">
        <v>188</v>
      </c>
      <c r="BB7" t="s">
        <v>669</v>
      </c>
      <c r="BC7" t="s">
        <v>188</v>
      </c>
      <c r="BD7">
        <v>100</v>
      </c>
      <c r="BE7" t="s">
        <v>191</v>
      </c>
      <c r="BF7" t="s">
        <v>187</v>
      </c>
      <c r="BH7" t="s">
        <v>189</v>
      </c>
      <c r="BJ7" t="s">
        <v>189</v>
      </c>
      <c r="BL7" t="s">
        <v>189</v>
      </c>
      <c r="BN7" t="s">
        <v>189</v>
      </c>
      <c r="BP7" t="s">
        <v>189</v>
      </c>
      <c r="BR7" t="s">
        <v>189</v>
      </c>
      <c r="BZ7" t="s">
        <v>189</v>
      </c>
      <c r="CB7">
        <v>122</v>
      </c>
      <c r="CC7">
        <v>70</v>
      </c>
      <c r="CD7" t="s">
        <v>187</v>
      </c>
      <c r="CF7" t="s">
        <v>188</v>
      </c>
      <c r="CG7" t="s">
        <v>670</v>
      </c>
      <c r="CH7" t="s">
        <v>189</v>
      </c>
      <c r="CJ7" t="s">
        <v>189</v>
      </c>
      <c r="CL7" t="s">
        <v>189</v>
      </c>
      <c r="CN7" t="s">
        <v>189</v>
      </c>
      <c r="CP7" t="s">
        <v>189</v>
      </c>
      <c r="CR7" t="s">
        <v>189</v>
      </c>
      <c r="CT7" t="s">
        <v>189</v>
      </c>
      <c r="CV7" t="s">
        <v>189</v>
      </c>
      <c r="CX7" t="s">
        <v>193</v>
      </c>
      <c r="CZ7" t="s">
        <v>189</v>
      </c>
      <c r="DB7" t="s">
        <v>189</v>
      </c>
      <c r="DD7" t="s">
        <v>189</v>
      </c>
      <c r="DF7" t="s">
        <v>189</v>
      </c>
      <c r="DH7" t="s">
        <v>189</v>
      </c>
      <c r="DJ7" t="s">
        <v>189</v>
      </c>
      <c r="DL7" t="s">
        <v>189</v>
      </c>
      <c r="DN7" t="s">
        <v>188</v>
      </c>
      <c r="DO7" s="3">
        <v>44385</v>
      </c>
      <c r="DP7" t="s">
        <v>201</v>
      </c>
      <c r="ED7" t="s">
        <v>187</v>
      </c>
      <c r="EE7" t="s">
        <v>371</v>
      </c>
      <c r="EF7">
        <v>14</v>
      </c>
      <c r="EG7" t="s">
        <v>189</v>
      </c>
      <c r="EH7">
        <v>0</v>
      </c>
      <c r="EK7" s="4" t="s">
        <v>140</v>
      </c>
      <c r="FJ7" s="4" t="s">
        <v>140</v>
      </c>
    </row>
    <row r="8" spans="1:181" x14ac:dyDescent="0.25">
      <c r="A8" s="3">
        <v>45072</v>
      </c>
      <c r="B8" t="s">
        <v>667</v>
      </c>
      <c r="C8">
        <v>118</v>
      </c>
      <c r="D8" t="s">
        <v>181</v>
      </c>
      <c r="E8" s="3">
        <v>37188</v>
      </c>
      <c r="F8" t="b">
        <v>0</v>
      </c>
      <c r="H8" s="3">
        <v>30317</v>
      </c>
      <c r="I8" t="s">
        <v>203</v>
      </c>
      <c r="P8" t="s">
        <v>203</v>
      </c>
      <c r="Q8" t="s">
        <v>183</v>
      </c>
      <c r="R8" t="s">
        <v>184</v>
      </c>
      <c r="S8" t="s">
        <v>204</v>
      </c>
      <c r="V8" s="3">
        <v>30317</v>
      </c>
      <c r="W8" s="3">
        <v>30317</v>
      </c>
      <c r="Y8" t="s">
        <v>393</v>
      </c>
      <c r="Z8" t="s">
        <v>214</v>
      </c>
      <c r="AA8" t="s">
        <v>668</v>
      </c>
      <c r="AB8" t="s">
        <v>187</v>
      </c>
      <c r="AD8" t="s">
        <v>187</v>
      </c>
      <c r="AF8" t="s">
        <v>187</v>
      </c>
      <c r="AH8" t="s">
        <v>187</v>
      </c>
      <c r="AI8" t="s">
        <v>187</v>
      </c>
      <c r="AJ8" t="s">
        <v>187</v>
      </c>
      <c r="AN8">
        <v>30017464</v>
      </c>
      <c r="AO8">
        <v>40.299999999999997</v>
      </c>
      <c r="AP8">
        <v>68.5</v>
      </c>
      <c r="AQ8">
        <v>161</v>
      </c>
      <c r="AT8">
        <v>26.43</v>
      </c>
      <c r="AU8">
        <v>1.75</v>
      </c>
      <c r="AV8" t="s">
        <v>189</v>
      </c>
      <c r="AW8" t="s">
        <v>188</v>
      </c>
      <c r="AX8" t="s">
        <v>246</v>
      </c>
      <c r="AY8" t="s">
        <v>188</v>
      </c>
      <c r="AZ8" t="s">
        <v>115</v>
      </c>
      <c r="BA8" t="s">
        <v>188</v>
      </c>
      <c r="BB8" t="s">
        <v>669</v>
      </c>
      <c r="BC8" t="s">
        <v>188</v>
      </c>
      <c r="BD8">
        <v>95</v>
      </c>
      <c r="BE8" t="s">
        <v>191</v>
      </c>
      <c r="BF8" t="s">
        <v>187</v>
      </c>
      <c r="BH8" t="s">
        <v>189</v>
      </c>
      <c r="BJ8" t="s">
        <v>189</v>
      </c>
      <c r="BL8" t="s">
        <v>189</v>
      </c>
      <c r="BN8" t="s">
        <v>189</v>
      </c>
      <c r="BP8" t="s">
        <v>189</v>
      </c>
      <c r="BR8" t="s">
        <v>189</v>
      </c>
      <c r="BZ8" t="s">
        <v>189</v>
      </c>
      <c r="CB8">
        <v>106</v>
      </c>
      <c r="CC8">
        <v>82</v>
      </c>
      <c r="CD8" t="s">
        <v>187</v>
      </c>
      <c r="CF8" t="s">
        <v>187</v>
      </c>
      <c r="CH8" t="s">
        <v>189</v>
      </c>
      <c r="CJ8" t="s">
        <v>189</v>
      </c>
      <c r="CL8" t="s">
        <v>189</v>
      </c>
      <c r="CN8" t="s">
        <v>189</v>
      </c>
      <c r="CP8" t="s">
        <v>189</v>
      </c>
      <c r="CR8" t="s">
        <v>189</v>
      </c>
      <c r="CT8" t="s">
        <v>189</v>
      </c>
      <c r="CV8" t="s">
        <v>189</v>
      </c>
      <c r="CX8" t="s">
        <v>193</v>
      </c>
      <c r="CZ8" t="s">
        <v>189</v>
      </c>
      <c r="DB8" t="s">
        <v>189</v>
      </c>
      <c r="DD8" t="s">
        <v>189</v>
      </c>
      <c r="DF8" t="s">
        <v>189</v>
      </c>
      <c r="DH8" t="s">
        <v>189</v>
      </c>
      <c r="DJ8" t="s">
        <v>189</v>
      </c>
      <c r="DL8" t="s">
        <v>189</v>
      </c>
      <c r="DN8" t="s">
        <v>188</v>
      </c>
      <c r="DO8" s="3">
        <v>44385</v>
      </c>
      <c r="DP8" t="s">
        <v>201</v>
      </c>
      <c r="ED8" t="s">
        <v>187</v>
      </c>
      <c r="EE8" t="s">
        <v>371</v>
      </c>
      <c r="EG8" t="s">
        <v>189</v>
      </c>
      <c r="EH8">
        <v>0</v>
      </c>
      <c r="EK8" s="4" t="s">
        <v>140</v>
      </c>
      <c r="FJ8" s="4" t="s">
        <v>140</v>
      </c>
    </row>
    <row r="9" spans="1:181" x14ac:dyDescent="0.25">
      <c r="A9" s="3">
        <v>44943</v>
      </c>
      <c r="B9" t="s">
        <v>667</v>
      </c>
      <c r="C9">
        <v>118</v>
      </c>
      <c r="D9" t="s">
        <v>181</v>
      </c>
      <c r="E9" s="3">
        <v>37188</v>
      </c>
      <c r="F9" t="b">
        <v>0</v>
      </c>
      <c r="H9" s="3">
        <v>30317</v>
      </c>
      <c r="I9" t="s">
        <v>203</v>
      </c>
      <c r="P9" t="s">
        <v>203</v>
      </c>
      <c r="Q9" t="s">
        <v>183</v>
      </c>
      <c r="R9" t="s">
        <v>184</v>
      </c>
      <c r="S9" t="s">
        <v>204</v>
      </c>
      <c r="V9" s="3">
        <v>30317</v>
      </c>
      <c r="W9" s="3">
        <v>30317</v>
      </c>
      <c r="Y9" t="s">
        <v>393</v>
      </c>
      <c r="Z9" t="s">
        <v>214</v>
      </c>
      <c r="AA9" t="s">
        <v>668</v>
      </c>
      <c r="AB9" t="s">
        <v>187</v>
      </c>
      <c r="AD9" t="s">
        <v>187</v>
      </c>
      <c r="AF9" t="s">
        <v>187</v>
      </c>
      <c r="AH9" t="s">
        <v>187</v>
      </c>
      <c r="AI9" t="s">
        <v>187</v>
      </c>
      <c r="AJ9" t="s">
        <v>187</v>
      </c>
      <c r="AN9">
        <v>30015250</v>
      </c>
      <c r="AO9">
        <v>40</v>
      </c>
      <c r="AP9">
        <v>70.8</v>
      </c>
      <c r="AQ9">
        <v>158</v>
      </c>
      <c r="AT9">
        <v>28.36</v>
      </c>
      <c r="AU9">
        <v>1.76</v>
      </c>
      <c r="AV9" t="s">
        <v>189</v>
      </c>
      <c r="AW9" t="s">
        <v>188</v>
      </c>
      <c r="AX9" t="s">
        <v>246</v>
      </c>
      <c r="AY9" t="s">
        <v>188</v>
      </c>
      <c r="AZ9" t="s">
        <v>115</v>
      </c>
      <c r="BA9" t="s">
        <v>188</v>
      </c>
      <c r="BB9" t="s">
        <v>671</v>
      </c>
      <c r="BC9" t="s">
        <v>188</v>
      </c>
      <c r="BD9">
        <v>150</v>
      </c>
      <c r="BE9" t="s">
        <v>191</v>
      </c>
      <c r="BF9" t="s">
        <v>187</v>
      </c>
      <c r="BH9" t="s">
        <v>189</v>
      </c>
      <c r="BJ9" t="s">
        <v>189</v>
      </c>
      <c r="BL9" t="s">
        <v>189</v>
      </c>
      <c r="BN9" t="s">
        <v>189</v>
      </c>
      <c r="BP9" t="s">
        <v>189</v>
      </c>
      <c r="BR9" t="s">
        <v>189</v>
      </c>
      <c r="BZ9" t="s">
        <v>189</v>
      </c>
      <c r="CB9">
        <v>109</v>
      </c>
      <c r="CC9">
        <v>68</v>
      </c>
      <c r="CD9" t="s">
        <v>187</v>
      </c>
      <c r="CF9" t="s">
        <v>187</v>
      </c>
      <c r="CH9" t="s">
        <v>189</v>
      </c>
      <c r="CJ9" t="s">
        <v>189</v>
      </c>
      <c r="CL9" t="s">
        <v>189</v>
      </c>
      <c r="CN9" t="s">
        <v>189</v>
      </c>
      <c r="CP9" t="s">
        <v>189</v>
      </c>
      <c r="CR9" t="s">
        <v>189</v>
      </c>
      <c r="CT9" t="s">
        <v>189</v>
      </c>
      <c r="CV9" t="s">
        <v>189</v>
      </c>
      <c r="CX9" t="s">
        <v>193</v>
      </c>
      <c r="CZ9" t="s">
        <v>189</v>
      </c>
      <c r="DB9" t="s">
        <v>189</v>
      </c>
      <c r="DD9" t="s">
        <v>189</v>
      </c>
      <c r="DF9" t="s">
        <v>189</v>
      </c>
      <c r="DH9" t="s">
        <v>189</v>
      </c>
      <c r="DJ9" t="s">
        <v>189</v>
      </c>
      <c r="DL9" t="s">
        <v>189</v>
      </c>
      <c r="DN9" t="s">
        <v>188</v>
      </c>
      <c r="DO9" s="3">
        <v>44385</v>
      </c>
      <c r="DP9" t="s">
        <v>201</v>
      </c>
      <c r="ED9" t="s">
        <v>187</v>
      </c>
      <c r="EE9" t="s">
        <v>371</v>
      </c>
      <c r="EG9" t="s">
        <v>189</v>
      </c>
      <c r="EH9">
        <v>0</v>
      </c>
      <c r="EK9" s="4" t="s">
        <v>140</v>
      </c>
      <c r="FJ9" s="4" t="s">
        <v>140</v>
      </c>
    </row>
    <row r="10" spans="1:181" x14ac:dyDescent="0.25">
      <c r="A10" s="3">
        <v>45322</v>
      </c>
      <c r="B10" t="s">
        <v>788</v>
      </c>
      <c r="C10">
        <v>118</v>
      </c>
      <c r="D10" t="s">
        <v>181</v>
      </c>
      <c r="E10" s="3">
        <v>45322</v>
      </c>
      <c r="F10" t="b">
        <v>0</v>
      </c>
      <c r="H10" s="3">
        <v>32874</v>
      </c>
      <c r="I10" t="s">
        <v>203</v>
      </c>
      <c r="P10" t="s">
        <v>203</v>
      </c>
      <c r="Q10" t="s">
        <v>183</v>
      </c>
      <c r="R10" t="s">
        <v>184</v>
      </c>
      <c r="S10" t="s">
        <v>204</v>
      </c>
      <c r="V10" s="3">
        <v>32874</v>
      </c>
      <c r="W10" s="3">
        <v>32874</v>
      </c>
      <c r="Y10" t="s">
        <v>291</v>
      </c>
      <c r="Z10" t="s">
        <v>187</v>
      </c>
      <c r="AB10" t="s">
        <v>584</v>
      </c>
      <c r="AC10" t="s">
        <v>789</v>
      </c>
      <c r="AD10" t="s">
        <v>189</v>
      </c>
      <c r="AF10" t="s">
        <v>189</v>
      </c>
      <c r="AH10" t="s">
        <v>189</v>
      </c>
      <c r="AI10" t="s">
        <v>188</v>
      </c>
      <c r="AJ10" t="s">
        <v>187</v>
      </c>
      <c r="AN10">
        <v>30019329</v>
      </c>
      <c r="AO10">
        <v>34</v>
      </c>
      <c r="AP10">
        <v>73.900000000000006</v>
      </c>
      <c r="AV10" t="s">
        <v>189</v>
      </c>
      <c r="AW10" t="s">
        <v>189</v>
      </c>
      <c r="AX10" t="s">
        <v>190</v>
      </c>
      <c r="AY10" t="s">
        <v>189</v>
      </c>
      <c r="BA10" t="s">
        <v>188</v>
      </c>
      <c r="BC10" t="s">
        <v>189</v>
      </c>
      <c r="BF10" t="s">
        <v>189</v>
      </c>
      <c r="BH10" t="s">
        <v>189</v>
      </c>
      <c r="BJ10" t="s">
        <v>189</v>
      </c>
      <c r="BL10" t="s">
        <v>189</v>
      </c>
      <c r="BN10" t="s">
        <v>189</v>
      </c>
      <c r="BP10" t="s">
        <v>189</v>
      </c>
      <c r="BR10" t="s">
        <v>189</v>
      </c>
      <c r="BZ10" t="s">
        <v>189</v>
      </c>
      <c r="CB10">
        <v>132</v>
      </c>
      <c r="CC10">
        <v>81</v>
      </c>
      <c r="CD10" t="s">
        <v>187</v>
      </c>
      <c r="CF10" t="s">
        <v>187</v>
      </c>
      <c r="CH10" t="s">
        <v>189</v>
      </c>
      <c r="CJ10" t="s">
        <v>189</v>
      </c>
      <c r="CL10" t="s">
        <v>189</v>
      </c>
      <c r="CN10" t="s">
        <v>189</v>
      </c>
      <c r="CP10" t="s">
        <v>189</v>
      </c>
      <c r="CR10" t="s">
        <v>189</v>
      </c>
      <c r="CT10" t="s">
        <v>189</v>
      </c>
      <c r="CV10" t="s">
        <v>189</v>
      </c>
      <c r="CX10" t="s">
        <v>193</v>
      </c>
      <c r="CZ10" t="s">
        <v>189</v>
      </c>
      <c r="DB10" t="s">
        <v>189</v>
      </c>
      <c r="DD10" t="s">
        <v>189</v>
      </c>
      <c r="DF10" t="s">
        <v>189</v>
      </c>
      <c r="DH10" t="s">
        <v>189</v>
      </c>
      <c r="DJ10" t="s">
        <v>189</v>
      </c>
      <c r="DL10" t="s">
        <v>189</v>
      </c>
      <c r="DN10" t="s">
        <v>187</v>
      </c>
      <c r="ED10" t="s">
        <v>187</v>
      </c>
      <c r="EE10" t="s">
        <v>371</v>
      </c>
      <c r="EF10">
        <v>12</v>
      </c>
      <c r="EG10" t="s">
        <v>188</v>
      </c>
      <c r="EH10">
        <v>0</v>
      </c>
      <c r="EK10" s="4" t="s">
        <v>140</v>
      </c>
      <c r="EL10" t="s">
        <v>216</v>
      </c>
      <c r="EM10">
        <v>5</v>
      </c>
      <c r="EN10" t="s">
        <v>196</v>
      </c>
      <c r="EP10">
        <v>25</v>
      </c>
      <c r="EQ10">
        <v>8</v>
      </c>
      <c r="FI10">
        <v>25</v>
      </c>
      <c r="FJ10" s="4" t="s">
        <v>140</v>
      </c>
    </row>
    <row r="11" spans="1:181" x14ac:dyDescent="0.25">
      <c r="A11" s="3">
        <v>45539</v>
      </c>
      <c r="B11" t="s">
        <v>788</v>
      </c>
      <c r="C11">
        <v>118</v>
      </c>
      <c r="D11" t="s">
        <v>181</v>
      </c>
      <c r="E11" s="3">
        <v>45322</v>
      </c>
      <c r="F11" t="b">
        <v>0</v>
      </c>
      <c r="H11" s="3">
        <v>32874</v>
      </c>
      <c r="I11" t="s">
        <v>203</v>
      </c>
      <c r="P11" t="s">
        <v>203</v>
      </c>
      <c r="Q11" t="s">
        <v>183</v>
      </c>
      <c r="R11" t="s">
        <v>184</v>
      </c>
      <c r="S11" t="s">
        <v>204</v>
      </c>
      <c r="V11" s="3">
        <v>32874</v>
      </c>
      <c r="W11" s="3">
        <v>32874</v>
      </c>
      <c r="Y11" t="s">
        <v>291</v>
      </c>
      <c r="Z11" t="s">
        <v>187</v>
      </c>
      <c r="AB11" t="s">
        <v>584</v>
      </c>
      <c r="AC11" t="s">
        <v>789</v>
      </c>
      <c r="AD11" t="s">
        <v>189</v>
      </c>
      <c r="AF11" t="s">
        <v>189</v>
      </c>
      <c r="AH11" t="s">
        <v>189</v>
      </c>
      <c r="AI11" t="s">
        <v>188</v>
      </c>
      <c r="AJ11" t="s">
        <v>187</v>
      </c>
      <c r="AN11">
        <v>30024099</v>
      </c>
      <c r="AO11">
        <v>34.700000000000003</v>
      </c>
      <c r="AV11" t="s">
        <v>189</v>
      </c>
      <c r="AW11" t="s">
        <v>189</v>
      </c>
      <c r="AX11" t="s">
        <v>190</v>
      </c>
      <c r="AY11" t="s">
        <v>189</v>
      </c>
      <c r="BA11" t="s">
        <v>188</v>
      </c>
      <c r="BC11" t="s">
        <v>189</v>
      </c>
      <c r="BF11" t="s">
        <v>189</v>
      </c>
      <c r="EK11" s="4" t="s">
        <v>140</v>
      </c>
      <c r="EL11" t="s">
        <v>216</v>
      </c>
      <c r="EM11">
        <v>5</v>
      </c>
      <c r="EN11" t="s">
        <v>196</v>
      </c>
      <c r="EP11">
        <v>25</v>
      </c>
      <c r="FI11">
        <v>25</v>
      </c>
      <c r="FJ11" s="4" t="s">
        <v>140</v>
      </c>
    </row>
    <row r="12" spans="1:181" x14ac:dyDescent="0.25">
      <c r="A12" s="3">
        <v>44901</v>
      </c>
      <c r="B12" t="s">
        <v>1419</v>
      </c>
      <c r="C12">
        <v>118</v>
      </c>
      <c r="D12" t="s">
        <v>181</v>
      </c>
      <c r="F12" t="b">
        <v>0</v>
      </c>
      <c r="H12" s="3">
        <v>33604</v>
      </c>
      <c r="I12" t="s">
        <v>203</v>
      </c>
      <c r="P12" t="s">
        <v>203</v>
      </c>
      <c r="Q12" t="s">
        <v>183</v>
      </c>
      <c r="R12" t="s">
        <v>184</v>
      </c>
      <c r="S12" t="s">
        <v>204</v>
      </c>
      <c r="V12" s="3">
        <v>33604</v>
      </c>
      <c r="W12" s="3">
        <v>33604</v>
      </c>
      <c r="Y12" t="s">
        <v>275</v>
      </c>
      <c r="Z12" t="s">
        <v>214</v>
      </c>
      <c r="AA12" t="s">
        <v>1420</v>
      </c>
      <c r="AB12" t="s">
        <v>214</v>
      </c>
      <c r="AC12" t="s">
        <v>1421</v>
      </c>
      <c r="AD12" t="s">
        <v>189</v>
      </c>
      <c r="AF12" t="s">
        <v>189</v>
      </c>
      <c r="AH12" t="s">
        <v>187</v>
      </c>
      <c r="AI12" t="s">
        <v>187</v>
      </c>
      <c r="AJ12" t="s">
        <v>187</v>
      </c>
      <c r="AN12">
        <v>30017465</v>
      </c>
      <c r="AO12">
        <v>30.9</v>
      </c>
      <c r="AX12" t="s">
        <v>246</v>
      </c>
      <c r="AY12" t="s">
        <v>189</v>
      </c>
      <c r="BA12" t="s">
        <v>188</v>
      </c>
      <c r="BB12" t="s">
        <v>1422</v>
      </c>
      <c r="BC12" t="s">
        <v>188</v>
      </c>
      <c r="BD12">
        <v>100</v>
      </c>
      <c r="BE12" t="s">
        <v>191</v>
      </c>
      <c r="BF12" t="s">
        <v>188</v>
      </c>
      <c r="BH12" t="s">
        <v>189</v>
      </c>
      <c r="BJ12" t="s">
        <v>189</v>
      </c>
      <c r="BL12" t="s">
        <v>189</v>
      </c>
      <c r="BN12" t="s">
        <v>189</v>
      </c>
      <c r="BP12" t="s">
        <v>189</v>
      </c>
      <c r="BR12" t="s">
        <v>189</v>
      </c>
      <c r="BZ12" t="s">
        <v>188</v>
      </c>
      <c r="CA12" t="s">
        <v>1423</v>
      </c>
      <c r="CB12">
        <v>125</v>
      </c>
      <c r="CC12">
        <v>66</v>
      </c>
      <c r="CR12" t="s">
        <v>189</v>
      </c>
      <c r="CT12" t="s">
        <v>189</v>
      </c>
      <c r="CV12" t="s">
        <v>189</v>
      </c>
      <c r="CX12" t="s">
        <v>193</v>
      </c>
      <c r="CZ12" t="s">
        <v>189</v>
      </c>
      <c r="DB12" t="s">
        <v>189</v>
      </c>
      <c r="DD12" t="s">
        <v>189</v>
      </c>
      <c r="DF12" t="s">
        <v>189</v>
      </c>
      <c r="DH12" t="s">
        <v>188</v>
      </c>
      <c r="DI12" t="s">
        <v>1424</v>
      </c>
      <c r="DJ12" t="s">
        <v>189</v>
      </c>
      <c r="EK12" s="4" t="s">
        <v>140</v>
      </c>
      <c r="EL12" t="s">
        <v>195</v>
      </c>
      <c r="EM12">
        <v>15</v>
      </c>
      <c r="EN12" t="s">
        <v>196</v>
      </c>
      <c r="EO12" t="s">
        <v>197</v>
      </c>
      <c r="EP12">
        <v>15</v>
      </c>
      <c r="EQ12">
        <v>8</v>
      </c>
      <c r="ER12" t="s">
        <v>195</v>
      </c>
      <c r="ES12">
        <v>10</v>
      </c>
      <c r="ET12" t="s">
        <v>196</v>
      </c>
      <c r="EV12">
        <v>10</v>
      </c>
      <c r="EW12">
        <v>13</v>
      </c>
      <c r="FI12">
        <v>25</v>
      </c>
      <c r="FJ12" s="4" t="s">
        <v>140</v>
      </c>
    </row>
    <row r="13" spans="1:181" x14ac:dyDescent="0.25">
      <c r="A13" s="3">
        <v>45343</v>
      </c>
      <c r="B13" t="s">
        <v>1419</v>
      </c>
      <c r="C13">
        <v>118</v>
      </c>
      <c r="D13" t="s">
        <v>181</v>
      </c>
      <c r="F13" t="b">
        <v>0</v>
      </c>
      <c r="H13" s="3">
        <v>33604</v>
      </c>
      <c r="I13" t="s">
        <v>203</v>
      </c>
      <c r="P13" t="s">
        <v>203</v>
      </c>
      <c r="Q13" t="s">
        <v>183</v>
      </c>
      <c r="R13" t="s">
        <v>184</v>
      </c>
      <c r="S13" t="s">
        <v>204</v>
      </c>
      <c r="V13" s="3">
        <v>33604</v>
      </c>
      <c r="W13" s="3">
        <v>33604</v>
      </c>
      <c r="Y13" t="s">
        <v>275</v>
      </c>
      <c r="Z13" t="s">
        <v>214</v>
      </c>
      <c r="AA13" t="s">
        <v>1420</v>
      </c>
      <c r="AB13" t="s">
        <v>214</v>
      </c>
      <c r="AC13" t="s">
        <v>1421</v>
      </c>
      <c r="AD13" t="s">
        <v>189</v>
      </c>
      <c r="AF13" t="s">
        <v>189</v>
      </c>
      <c r="AH13" t="s">
        <v>187</v>
      </c>
      <c r="AI13" t="s">
        <v>187</v>
      </c>
      <c r="AJ13" t="s">
        <v>187</v>
      </c>
      <c r="AN13">
        <v>30019325</v>
      </c>
      <c r="AO13">
        <v>32.1</v>
      </c>
      <c r="AP13">
        <v>56.8</v>
      </c>
      <c r="AQ13">
        <v>157</v>
      </c>
      <c r="AT13">
        <v>23.04</v>
      </c>
      <c r="AU13">
        <v>1.57</v>
      </c>
      <c r="AV13" t="s">
        <v>189</v>
      </c>
      <c r="AW13" t="s">
        <v>188</v>
      </c>
      <c r="AX13" t="s">
        <v>246</v>
      </c>
      <c r="AY13" t="s">
        <v>189</v>
      </c>
      <c r="BA13" t="s">
        <v>188</v>
      </c>
      <c r="BB13" t="s">
        <v>1422</v>
      </c>
      <c r="BC13" t="s">
        <v>188</v>
      </c>
      <c r="BD13">
        <v>100</v>
      </c>
      <c r="BE13" t="s">
        <v>191</v>
      </c>
      <c r="BF13" t="s">
        <v>188</v>
      </c>
      <c r="BH13" t="s">
        <v>189</v>
      </c>
      <c r="BJ13" t="s">
        <v>189</v>
      </c>
      <c r="BL13" t="s">
        <v>189</v>
      </c>
      <c r="BN13" t="s">
        <v>189</v>
      </c>
      <c r="BP13" t="s">
        <v>189</v>
      </c>
      <c r="BR13" t="s">
        <v>189</v>
      </c>
      <c r="BZ13" t="s">
        <v>188</v>
      </c>
      <c r="CA13" t="s">
        <v>1423</v>
      </c>
      <c r="CB13">
        <v>126</v>
      </c>
      <c r="CC13">
        <v>62</v>
      </c>
      <c r="CD13" t="s">
        <v>189</v>
      </c>
      <c r="CF13" t="s">
        <v>188</v>
      </c>
      <c r="CG13" t="s">
        <v>1425</v>
      </c>
      <c r="CH13" t="s">
        <v>189</v>
      </c>
      <c r="CJ13" t="s">
        <v>189</v>
      </c>
      <c r="CL13" t="s">
        <v>189</v>
      </c>
      <c r="CN13" t="s">
        <v>189</v>
      </c>
      <c r="CP13" t="s">
        <v>189</v>
      </c>
      <c r="CR13" t="s">
        <v>189</v>
      </c>
      <c r="CT13" t="s">
        <v>189</v>
      </c>
      <c r="CV13" t="s">
        <v>189</v>
      </c>
      <c r="CX13" t="s">
        <v>193</v>
      </c>
      <c r="CZ13" t="s">
        <v>189</v>
      </c>
      <c r="DB13" t="s">
        <v>189</v>
      </c>
      <c r="DD13" t="s">
        <v>189</v>
      </c>
      <c r="DF13" t="s">
        <v>189</v>
      </c>
      <c r="DH13" t="s">
        <v>188</v>
      </c>
      <c r="DI13" t="s">
        <v>1424</v>
      </c>
      <c r="DJ13" t="s">
        <v>189</v>
      </c>
      <c r="DN13" t="s">
        <v>188</v>
      </c>
      <c r="DO13" s="3">
        <v>42838</v>
      </c>
      <c r="DP13" t="s">
        <v>242</v>
      </c>
      <c r="DQ13" t="s">
        <v>1426</v>
      </c>
      <c r="ED13" t="s">
        <v>187</v>
      </c>
      <c r="EE13" t="s">
        <v>187</v>
      </c>
      <c r="EF13">
        <v>14</v>
      </c>
      <c r="EG13" t="s">
        <v>189</v>
      </c>
      <c r="EH13">
        <v>0</v>
      </c>
      <c r="EK13" s="4" t="s">
        <v>140</v>
      </c>
      <c r="FJ13" s="4" t="s">
        <v>140</v>
      </c>
    </row>
    <row r="14" spans="1:181" x14ac:dyDescent="0.25">
      <c r="A14" s="3">
        <v>45231</v>
      </c>
      <c r="B14" t="s">
        <v>1419</v>
      </c>
      <c r="C14">
        <v>118</v>
      </c>
      <c r="D14" t="s">
        <v>181</v>
      </c>
      <c r="F14" t="b">
        <v>0</v>
      </c>
      <c r="H14" s="3">
        <v>33604</v>
      </c>
      <c r="I14" t="s">
        <v>203</v>
      </c>
      <c r="P14" t="s">
        <v>203</v>
      </c>
      <c r="Q14" t="s">
        <v>183</v>
      </c>
      <c r="R14" t="s">
        <v>184</v>
      </c>
      <c r="S14" t="s">
        <v>204</v>
      </c>
      <c r="V14" s="3">
        <v>33604</v>
      </c>
      <c r="W14" s="3">
        <v>33604</v>
      </c>
      <c r="Y14" t="s">
        <v>275</v>
      </c>
      <c r="Z14" t="s">
        <v>214</v>
      </c>
      <c r="AA14" t="s">
        <v>1420</v>
      </c>
      <c r="AB14" t="s">
        <v>214</v>
      </c>
      <c r="AC14" t="s">
        <v>1421</v>
      </c>
      <c r="AD14" t="s">
        <v>189</v>
      </c>
      <c r="AF14" t="s">
        <v>189</v>
      </c>
      <c r="AH14" t="s">
        <v>187</v>
      </c>
      <c r="AI14" t="s">
        <v>187</v>
      </c>
      <c r="AJ14" t="s">
        <v>187</v>
      </c>
      <c r="AN14">
        <v>30019326</v>
      </c>
      <c r="AO14">
        <v>31.8</v>
      </c>
      <c r="AP14">
        <v>54.9</v>
      </c>
      <c r="AQ14">
        <v>159</v>
      </c>
      <c r="AT14">
        <v>21.72</v>
      </c>
      <c r="AU14">
        <v>1.56</v>
      </c>
      <c r="AV14" t="s">
        <v>189</v>
      </c>
      <c r="AW14" t="s">
        <v>188</v>
      </c>
      <c r="AX14" t="s">
        <v>246</v>
      </c>
      <c r="AY14" t="s">
        <v>189</v>
      </c>
      <c r="BA14" t="s">
        <v>188</v>
      </c>
      <c r="BB14" t="s">
        <v>1422</v>
      </c>
      <c r="BC14" t="s">
        <v>188</v>
      </c>
      <c r="BD14">
        <v>150</v>
      </c>
      <c r="BE14" t="s">
        <v>191</v>
      </c>
      <c r="BF14" t="s">
        <v>188</v>
      </c>
      <c r="BH14" t="s">
        <v>189</v>
      </c>
      <c r="BJ14" t="s">
        <v>189</v>
      </c>
      <c r="BL14" t="s">
        <v>189</v>
      </c>
      <c r="BN14" t="s">
        <v>189</v>
      </c>
      <c r="BP14" t="s">
        <v>189</v>
      </c>
      <c r="BR14" t="s">
        <v>189</v>
      </c>
      <c r="BZ14" t="s">
        <v>188</v>
      </c>
      <c r="CA14" t="s">
        <v>1423</v>
      </c>
      <c r="CB14">
        <v>108</v>
      </c>
      <c r="CC14">
        <v>64</v>
      </c>
      <c r="CD14" t="s">
        <v>189</v>
      </c>
      <c r="CF14" t="s">
        <v>188</v>
      </c>
      <c r="CG14" t="s">
        <v>1425</v>
      </c>
      <c r="CH14" t="s">
        <v>189</v>
      </c>
      <c r="CJ14" t="s">
        <v>189</v>
      </c>
      <c r="CL14" t="s">
        <v>189</v>
      </c>
      <c r="CN14" t="s">
        <v>189</v>
      </c>
      <c r="CP14" t="s">
        <v>189</v>
      </c>
      <c r="CR14" t="s">
        <v>189</v>
      </c>
      <c r="CT14" t="s">
        <v>189</v>
      </c>
      <c r="CV14" t="s">
        <v>189</v>
      </c>
      <c r="CX14" t="s">
        <v>193</v>
      </c>
      <c r="CZ14" t="s">
        <v>189</v>
      </c>
      <c r="DB14" t="s">
        <v>189</v>
      </c>
      <c r="DD14" t="s">
        <v>189</v>
      </c>
      <c r="DF14" t="s">
        <v>189</v>
      </c>
      <c r="DH14" t="s">
        <v>188</v>
      </c>
      <c r="DI14" t="s">
        <v>1424</v>
      </c>
      <c r="DJ14" t="s">
        <v>189</v>
      </c>
      <c r="DN14" t="s">
        <v>188</v>
      </c>
      <c r="DO14" s="3">
        <v>42838</v>
      </c>
      <c r="DP14" t="s">
        <v>242</v>
      </c>
      <c r="DQ14" t="s">
        <v>1426</v>
      </c>
      <c r="ED14" t="s">
        <v>187</v>
      </c>
      <c r="EE14" t="s">
        <v>187</v>
      </c>
      <c r="EF14">
        <v>14</v>
      </c>
      <c r="EG14" t="s">
        <v>189</v>
      </c>
      <c r="EH14">
        <v>0</v>
      </c>
      <c r="EJ14" t="s">
        <v>1427</v>
      </c>
      <c r="EK14" s="4" t="s">
        <v>140</v>
      </c>
      <c r="FJ14" s="4" t="s">
        <v>140</v>
      </c>
    </row>
    <row r="15" spans="1:181" x14ac:dyDescent="0.25">
      <c r="A15" s="3">
        <v>45413</v>
      </c>
      <c r="B15" t="s">
        <v>1419</v>
      </c>
      <c r="C15">
        <v>118</v>
      </c>
      <c r="D15" t="s">
        <v>181</v>
      </c>
      <c r="F15" t="b">
        <v>0</v>
      </c>
      <c r="H15" s="3">
        <v>33604</v>
      </c>
      <c r="I15" t="s">
        <v>203</v>
      </c>
      <c r="P15" t="s">
        <v>203</v>
      </c>
      <c r="Q15" t="s">
        <v>183</v>
      </c>
      <c r="R15" t="s">
        <v>184</v>
      </c>
      <c r="S15" t="s">
        <v>204</v>
      </c>
      <c r="V15" s="3">
        <v>33604</v>
      </c>
      <c r="W15" s="3">
        <v>33604</v>
      </c>
      <c r="Y15" t="s">
        <v>275</v>
      </c>
      <c r="Z15" t="s">
        <v>214</v>
      </c>
      <c r="AA15" t="s">
        <v>1420</v>
      </c>
      <c r="AB15" t="s">
        <v>214</v>
      </c>
      <c r="AC15" t="s">
        <v>1421</v>
      </c>
      <c r="AD15" t="s">
        <v>189</v>
      </c>
      <c r="AF15" t="s">
        <v>189</v>
      </c>
      <c r="AH15" t="s">
        <v>187</v>
      </c>
      <c r="AI15" t="s">
        <v>187</v>
      </c>
      <c r="AJ15" t="s">
        <v>187</v>
      </c>
      <c r="AN15">
        <v>30022451</v>
      </c>
      <c r="AO15">
        <v>32.299999999999997</v>
      </c>
      <c r="AP15">
        <v>53.2</v>
      </c>
      <c r="AQ15">
        <v>160</v>
      </c>
      <c r="AT15">
        <v>20.78</v>
      </c>
      <c r="AU15">
        <v>1.54</v>
      </c>
      <c r="AV15" t="s">
        <v>189</v>
      </c>
      <c r="AW15" t="s">
        <v>188</v>
      </c>
      <c r="AX15" t="s">
        <v>246</v>
      </c>
      <c r="AY15" t="s">
        <v>188</v>
      </c>
      <c r="AZ15" t="s">
        <v>367</v>
      </c>
      <c r="BA15" t="s">
        <v>188</v>
      </c>
      <c r="BC15" t="s">
        <v>188</v>
      </c>
      <c r="BD15">
        <v>150</v>
      </c>
      <c r="BE15" t="s">
        <v>191</v>
      </c>
      <c r="BF15" t="s">
        <v>188</v>
      </c>
      <c r="BH15" t="s">
        <v>189</v>
      </c>
      <c r="BJ15" t="s">
        <v>189</v>
      </c>
      <c r="BL15" t="s">
        <v>189</v>
      </c>
      <c r="BN15" t="s">
        <v>189</v>
      </c>
      <c r="BP15" t="s">
        <v>189</v>
      </c>
      <c r="BR15" t="s">
        <v>189</v>
      </c>
      <c r="BZ15" t="s">
        <v>188</v>
      </c>
      <c r="CA15" t="s">
        <v>1423</v>
      </c>
      <c r="CB15">
        <v>115</v>
      </c>
      <c r="CC15">
        <v>67</v>
      </c>
      <c r="CD15" t="s">
        <v>189</v>
      </c>
      <c r="CF15" t="s">
        <v>188</v>
      </c>
      <c r="CG15" t="s">
        <v>1425</v>
      </c>
      <c r="CH15" t="s">
        <v>189</v>
      </c>
      <c r="CJ15" t="s">
        <v>189</v>
      </c>
      <c r="CL15" t="s">
        <v>189</v>
      </c>
      <c r="CN15" t="s">
        <v>189</v>
      </c>
      <c r="CP15" t="s">
        <v>189</v>
      </c>
      <c r="CR15" t="s">
        <v>189</v>
      </c>
      <c r="CT15" t="s">
        <v>189</v>
      </c>
      <c r="CV15" t="s">
        <v>189</v>
      </c>
      <c r="CX15" t="s">
        <v>193</v>
      </c>
      <c r="CZ15" t="s">
        <v>189</v>
      </c>
      <c r="DB15" t="s">
        <v>189</v>
      </c>
      <c r="DD15" t="s">
        <v>189</v>
      </c>
      <c r="DF15" t="s">
        <v>189</v>
      </c>
      <c r="DH15" t="s">
        <v>188</v>
      </c>
      <c r="DI15" t="s">
        <v>1424</v>
      </c>
      <c r="DJ15" t="s">
        <v>189</v>
      </c>
      <c r="DN15" t="s">
        <v>188</v>
      </c>
      <c r="DO15" s="3">
        <v>42838</v>
      </c>
      <c r="DP15" t="s">
        <v>242</v>
      </c>
      <c r="DQ15" t="s">
        <v>1426</v>
      </c>
      <c r="ED15" t="s">
        <v>187</v>
      </c>
      <c r="EE15" t="s">
        <v>187</v>
      </c>
      <c r="EF15">
        <v>14</v>
      </c>
      <c r="EG15" t="s">
        <v>189</v>
      </c>
      <c r="EH15">
        <v>0</v>
      </c>
      <c r="EK15" s="4" t="s">
        <v>140</v>
      </c>
      <c r="FJ15" s="4" t="s">
        <v>140</v>
      </c>
    </row>
    <row r="16" spans="1:181" x14ac:dyDescent="0.25">
      <c r="A16" s="3">
        <v>44622</v>
      </c>
      <c r="B16" t="s">
        <v>1613</v>
      </c>
      <c r="C16">
        <v>118</v>
      </c>
      <c r="D16" t="s">
        <v>181</v>
      </c>
      <c r="E16" s="3">
        <v>43435</v>
      </c>
      <c r="F16" t="b">
        <v>0</v>
      </c>
      <c r="H16" s="3">
        <v>30682</v>
      </c>
      <c r="I16" t="s">
        <v>182</v>
      </c>
      <c r="P16" t="s">
        <v>182</v>
      </c>
      <c r="Q16" t="s">
        <v>183</v>
      </c>
      <c r="R16" t="s">
        <v>184</v>
      </c>
      <c r="S16" t="s">
        <v>185</v>
      </c>
      <c r="V16" s="3">
        <v>30682</v>
      </c>
      <c r="W16" s="3">
        <v>30682</v>
      </c>
      <c r="Y16" t="s">
        <v>275</v>
      </c>
      <c r="Z16" t="s">
        <v>214</v>
      </c>
      <c r="AA16" t="s">
        <v>1614</v>
      </c>
      <c r="AB16" t="s">
        <v>214</v>
      </c>
      <c r="AC16" t="s">
        <v>1615</v>
      </c>
      <c r="AD16" t="s">
        <v>189</v>
      </c>
      <c r="AF16" t="s">
        <v>189</v>
      </c>
      <c r="AH16" t="s">
        <v>187</v>
      </c>
      <c r="AI16" t="s">
        <v>188</v>
      </c>
      <c r="AJ16" t="s">
        <v>187</v>
      </c>
      <c r="AL16">
        <v>170</v>
      </c>
      <c r="AM16">
        <v>187</v>
      </c>
      <c r="AN16">
        <v>30017463</v>
      </c>
      <c r="AO16">
        <v>38.200000000000003</v>
      </c>
      <c r="AP16">
        <v>98.5</v>
      </c>
      <c r="AQ16">
        <v>176</v>
      </c>
      <c r="AT16">
        <v>31.8</v>
      </c>
      <c r="AU16">
        <v>2.19</v>
      </c>
      <c r="AV16" t="s">
        <v>188</v>
      </c>
      <c r="AW16" t="s">
        <v>219</v>
      </c>
      <c r="AX16" t="s">
        <v>190</v>
      </c>
      <c r="AY16" t="s">
        <v>189</v>
      </c>
      <c r="BA16" t="s">
        <v>188</v>
      </c>
      <c r="BB16" t="s">
        <v>1616</v>
      </c>
      <c r="BC16" t="s">
        <v>188</v>
      </c>
      <c r="BD16">
        <v>150</v>
      </c>
      <c r="BE16" t="s">
        <v>191</v>
      </c>
      <c r="BF16" t="s">
        <v>188</v>
      </c>
      <c r="BG16" t="s">
        <v>1617</v>
      </c>
      <c r="BH16" t="s">
        <v>189</v>
      </c>
      <c r="BJ16" t="s">
        <v>189</v>
      </c>
      <c r="BL16" t="s">
        <v>189</v>
      </c>
      <c r="BN16" t="s">
        <v>189</v>
      </c>
      <c r="BP16" t="s">
        <v>189</v>
      </c>
      <c r="BR16" t="s">
        <v>189</v>
      </c>
      <c r="BT16" t="s">
        <v>189</v>
      </c>
      <c r="BV16" t="s">
        <v>189</v>
      </c>
      <c r="BX16" t="s">
        <v>187</v>
      </c>
      <c r="BZ16" t="s">
        <v>188</v>
      </c>
      <c r="CB16">
        <v>111</v>
      </c>
      <c r="CC16">
        <v>90</v>
      </c>
      <c r="CD16" t="s">
        <v>189</v>
      </c>
      <c r="CF16" t="s">
        <v>189</v>
      </c>
      <c r="CH16" t="s">
        <v>189</v>
      </c>
      <c r="CJ16" t="s">
        <v>189</v>
      </c>
      <c r="CL16" t="s">
        <v>189</v>
      </c>
      <c r="CN16" t="s">
        <v>189</v>
      </c>
      <c r="CP16" t="s">
        <v>189</v>
      </c>
      <c r="CR16" t="s">
        <v>189</v>
      </c>
      <c r="CS16" t="s">
        <v>1618</v>
      </c>
      <c r="CT16" t="s">
        <v>189</v>
      </c>
      <c r="CV16" t="s">
        <v>189</v>
      </c>
      <c r="CX16" t="s">
        <v>268</v>
      </c>
      <c r="CZ16" t="s">
        <v>189</v>
      </c>
      <c r="DB16" t="s">
        <v>189</v>
      </c>
      <c r="DD16" t="s">
        <v>189</v>
      </c>
      <c r="DF16" t="s">
        <v>189</v>
      </c>
      <c r="DH16" t="s">
        <v>189</v>
      </c>
      <c r="DJ16" t="s">
        <v>189</v>
      </c>
      <c r="DL16" t="s">
        <v>188</v>
      </c>
      <c r="DM16" t="s">
        <v>1619</v>
      </c>
      <c r="DY16" t="s">
        <v>188</v>
      </c>
      <c r="DZ16" t="s">
        <v>188</v>
      </c>
      <c r="EA16" t="s">
        <v>187</v>
      </c>
      <c r="EC16" t="s">
        <v>187</v>
      </c>
      <c r="EJ16" t="s">
        <v>1620</v>
      </c>
      <c r="EK16" s="4" t="s">
        <v>140</v>
      </c>
      <c r="FJ16" s="4" t="s">
        <v>140</v>
      </c>
    </row>
    <row r="17" spans="1:179" x14ac:dyDescent="0.25">
      <c r="A17" s="3">
        <v>45441</v>
      </c>
      <c r="B17" t="s">
        <v>1613</v>
      </c>
      <c r="C17">
        <v>118</v>
      </c>
      <c r="D17" t="s">
        <v>181</v>
      </c>
      <c r="E17" s="3">
        <v>43435</v>
      </c>
      <c r="F17" t="b">
        <v>0</v>
      </c>
      <c r="H17" s="3">
        <v>30682</v>
      </c>
      <c r="I17" t="s">
        <v>182</v>
      </c>
      <c r="P17" t="s">
        <v>182</v>
      </c>
      <c r="Q17" t="s">
        <v>183</v>
      </c>
      <c r="R17" t="s">
        <v>184</v>
      </c>
      <c r="S17" t="s">
        <v>185</v>
      </c>
      <c r="V17" s="3">
        <v>30682</v>
      </c>
      <c r="W17" s="3">
        <v>30682</v>
      </c>
      <c r="Y17" t="s">
        <v>275</v>
      </c>
      <c r="Z17" t="s">
        <v>214</v>
      </c>
      <c r="AA17" t="s">
        <v>1614</v>
      </c>
      <c r="AB17" t="s">
        <v>214</v>
      </c>
      <c r="AC17" t="s">
        <v>1615</v>
      </c>
      <c r="AD17" t="s">
        <v>189</v>
      </c>
      <c r="AF17" t="s">
        <v>189</v>
      </c>
      <c r="AH17" t="s">
        <v>187</v>
      </c>
      <c r="AI17" t="s">
        <v>188</v>
      </c>
      <c r="AJ17" t="s">
        <v>187</v>
      </c>
      <c r="AL17">
        <v>170</v>
      </c>
      <c r="AM17">
        <v>187</v>
      </c>
      <c r="AN17">
        <v>30022453</v>
      </c>
      <c r="AO17">
        <v>40.299999999999997</v>
      </c>
      <c r="AP17">
        <v>104</v>
      </c>
      <c r="AV17" t="s">
        <v>188</v>
      </c>
      <c r="AW17" t="s">
        <v>219</v>
      </c>
      <c r="AX17" t="s">
        <v>190</v>
      </c>
      <c r="AY17" t="s">
        <v>188</v>
      </c>
      <c r="AZ17" t="s">
        <v>258</v>
      </c>
      <c r="BA17" t="s">
        <v>188</v>
      </c>
      <c r="BB17" t="s">
        <v>1621</v>
      </c>
      <c r="BC17" t="s">
        <v>188</v>
      </c>
      <c r="BD17">
        <v>150</v>
      </c>
      <c r="BE17" t="s">
        <v>191</v>
      </c>
      <c r="BF17" t="s">
        <v>188</v>
      </c>
      <c r="BG17" t="s">
        <v>1617</v>
      </c>
      <c r="BH17" t="s">
        <v>189</v>
      </c>
      <c r="BJ17" t="s">
        <v>189</v>
      </c>
      <c r="BL17" t="s">
        <v>188</v>
      </c>
      <c r="BM17" t="s">
        <v>1622</v>
      </c>
      <c r="BN17" t="s">
        <v>189</v>
      </c>
      <c r="BP17" t="s">
        <v>189</v>
      </c>
      <c r="BR17" t="s">
        <v>189</v>
      </c>
      <c r="BT17" t="s">
        <v>189</v>
      </c>
      <c r="BZ17" t="s">
        <v>189</v>
      </c>
      <c r="CB17">
        <v>124</v>
      </c>
      <c r="CC17">
        <v>89</v>
      </c>
      <c r="CD17" t="s">
        <v>189</v>
      </c>
      <c r="CF17" t="s">
        <v>189</v>
      </c>
      <c r="CH17" t="s">
        <v>189</v>
      </c>
      <c r="CJ17" t="s">
        <v>189</v>
      </c>
      <c r="CL17" t="s">
        <v>189</v>
      </c>
      <c r="CN17" t="s">
        <v>189</v>
      </c>
      <c r="CP17" t="s">
        <v>189</v>
      </c>
      <c r="CR17" t="s">
        <v>188</v>
      </c>
      <c r="CS17" t="s">
        <v>1618</v>
      </c>
      <c r="CT17" t="s">
        <v>189</v>
      </c>
      <c r="CV17" t="s">
        <v>189</v>
      </c>
      <c r="CX17" t="s">
        <v>193</v>
      </c>
      <c r="DB17" t="s">
        <v>188</v>
      </c>
      <c r="DC17" t="s">
        <v>1424</v>
      </c>
      <c r="DD17" t="s">
        <v>189</v>
      </c>
      <c r="DF17" t="s">
        <v>189</v>
      </c>
      <c r="DH17" t="s">
        <v>189</v>
      </c>
      <c r="DJ17" t="s">
        <v>189</v>
      </c>
      <c r="DL17" t="s">
        <v>188</v>
      </c>
      <c r="DM17" t="s">
        <v>1619</v>
      </c>
      <c r="DX17" t="s">
        <v>188</v>
      </c>
      <c r="DY17" t="s">
        <v>188</v>
      </c>
      <c r="DZ17" t="s">
        <v>188</v>
      </c>
      <c r="EA17" t="s">
        <v>188</v>
      </c>
      <c r="EB17">
        <v>1</v>
      </c>
      <c r="EC17" t="s">
        <v>188</v>
      </c>
      <c r="EJ17" t="s">
        <v>1623</v>
      </c>
      <c r="EK17" s="4" t="s">
        <v>140</v>
      </c>
      <c r="EL17" t="s">
        <v>216</v>
      </c>
      <c r="EM17">
        <v>2.5</v>
      </c>
      <c r="EN17" t="s">
        <v>196</v>
      </c>
      <c r="EP17">
        <v>12.5</v>
      </c>
      <c r="EQ17">
        <v>8</v>
      </c>
      <c r="ER17" t="s">
        <v>216</v>
      </c>
      <c r="ES17">
        <v>2.5</v>
      </c>
      <c r="ET17" t="s">
        <v>196</v>
      </c>
      <c r="EV17">
        <v>12.5</v>
      </c>
      <c r="EW17">
        <v>14</v>
      </c>
      <c r="FI17">
        <v>25</v>
      </c>
      <c r="FJ17" s="4" t="s">
        <v>140</v>
      </c>
    </row>
    <row r="18" spans="1:179" x14ac:dyDescent="0.25">
      <c r="A18" s="3">
        <v>45630</v>
      </c>
      <c r="B18" t="s">
        <v>1613</v>
      </c>
      <c r="C18">
        <v>118</v>
      </c>
      <c r="D18" t="s">
        <v>181</v>
      </c>
      <c r="E18" s="3">
        <v>43435</v>
      </c>
      <c r="F18" t="b">
        <v>0</v>
      </c>
      <c r="H18" s="3">
        <v>30682</v>
      </c>
      <c r="I18" t="s">
        <v>182</v>
      </c>
      <c r="P18" t="s">
        <v>182</v>
      </c>
      <c r="Q18" t="s">
        <v>183</v>
      </c>
      <c r="R18" t="s">
        <v>184</v>
      </c>
      <c r="S18" t="s">
        <v>185</v>
      </c>
      <c r="V18" s="3">
        <v>30682</v>
      </c>
      <c r="W18" s="3">
        <v>30682</v>
      </c>
      <c r="Y18" t="s">
        <v>275</v>
      </c>
      <c r="Z18" t="s">
        <v>214</v>
      </c>
      <c r="AA18" t="s">
        <v>1614</v>
      </c>
      <c r="AB18" t="s">
        <v>214</v>
      </c>
      <c r="AC18" t="s">
        <v>1615</v>
      </c>
      <c r="AD18" t="s">
        <v>189</v>
      </c>
      <c r="AF18" t="s">
        <v>189</v>
      </c>
      <c r="AH18" t="s">
        <v>187</v>
      </c>
      <c r="AI18" t="s">
        <v>188</v>
      </c>
      <c r="AJ18" t="s">
        <v>187</v>
      </c>
      <c r="AL18">
        <v>170</v>
      </c>
      <c r="AM18">
        <v>187</v>
      </c>
      <c r="AN18">
        <v>30024464</v>
      </c>
      <c r="AO18">
        <v>40.9</v>
      </c>
      <c r="AP18">
        <v>96.6</v>
      </c>
      <c r="AV18" t="s">
        <v>187</v>
      </c>
      <c r="AW18" t="s">
        <v>219</v>
      </c>
      <c r="AX18" t="s">
        <v>190</v>
      </c>
      <c r="AY18" t="s">
        <v>189</v>
      </c>
      <c r="BA18" t="s">
        <v>188</v>
      </c>
      <c r="BC18" t="s">
        <v>189</v>
      </c>
      <c r="BF18" t="s">
        <v>187</v>
      </c>
      <c r="BJ18" t="s">
        <v>189</v>
      </c>
      <c r="BL18" t="s">
        <v>189</v>
      </c>
      <c r="BN18" t="s">
        <v>189</v>
      </c>
      <c r="BP18" t="s">
        <v>189</v>
      </c>
      <c r="BR18" t="s">
        <v>189</v>
      </c>
      <c r="BT18" t="s">
        <v>189</v>
      </c>
      <c r="BV18" t="s">
        <v>189</v>
      </c>
      <c r="BX18" t="s">
        <v>189</v>
      </c>
      <c r="BZ18" t="s">
        <v>189</v>
      </c>
      <c r="CB18">
        <v>115</v>
      </c>
      <c r="CC18">
        <v>81</v>
      </c>
      <c r="CD18" t="s">
        <v>189</v>
      </c>
      <c r="CF18" t="s">
        <v>189</v>
      </c>
      <c r="CH18" t="s">
        <v>189</v>
      </c>
      <c r="CJ18" t="s">
        <v>189</v>
      </c>
      <c r="CL18" t="s">
        <v>189</v>
      </c>
      <c r="CN18" t="s">
        <v>189</v>
      </c>
      <c r="CP18" t="s">
        <v>189</v>
      </c>
      <c r="CR18" t="s">
        <v>187</v>
      </c>
      <c r="CT18" t="s">
        <v>189</v>
      </c>
      <c r="CV18" t="s">
        <v>189</v>
      </c>
      <c r="CX18" t="s">
        <v>193</v>
      </c>
      <c r="CZ18" t="s">
        <v>189</v>
      </c>
      <c r="DB18" t="s">
        <v>188</v>
      </c>
      <c r="DD18" t="s">
        <v>189</v>
      </c>
      <c r="DF18" t="s">
        <v>189</v>
      </c>
      <c r="DH18" t="s">
        <v>189</v>
      </c>
      <c r="DJ18" t="s">
        <v>189</v>
      </c>
      <c r="EK18" s="4" t="s">
        <v>140</v>
      </c>
      <c r="EL18" t="s">
        <v>216</v>
      </c>
      <c r="EM18">
        <v>2.5</v>
      </c>
      <c r="EN18" t="s">
        <v>196</v>
      </c>
      <c r="EP18">
        <v>12.5</v>
      </c>
      <c r="ER18" t="s">
        <v>216</v>
      </c>
      <c r="ES18">
        <v>2.5</v>
      </c>
      <c r="ET18" t="s">
        <v>196</v>
      </c>
      <c r="EV18">
        <v>12.5</v>
      </c>
      <c r="FI18">
        <v>25</v>
      </c>
      <c r="FJ18" s="4" t="s">
        <v>140</v>
      </c>
      <c r="FK18">
        <v>88.66</v>
      </c>
      <c r="FM18" t="s">
        <v>199</v>
      </c>
      <c r="FN18">
        <v>13.27</v>
      </c>
      <c r="FP18" t="s">
        <v>199</v>
      </c>
      <c r="FQ18">
        <v>308.7</v>
      </c>
      <c r="FS18" t="s">
        <v>199</v>
      </c>
      <c r="FT18">
        <v>48.77</v>
      </c>
      <c r="FU18">
        <v>13.6</v>
      </c>
      <c r="FW18" t="s">
        <v>201</v>
      </c>
    </row>
    <row r="20" spans="1:179" x14ac:dyDescent="0.25">
      <c r="A20" s="1" t="s">
        <v>1675</v>
      </c>
      <c r="B20" s="1" t="s">
        <v>1676</v>
      </c>
    </row>
    <row r="21" spans="1:179" x14ac:dyDescent="0.25">
      <c r="A21" s="3">
        <v>45686</v>
      </c>
      <c r="B21" t="s">
        <v>636</v>
      </c>
      <c r="C21">
        <v>118</v>
      </c>
      <c r="D21" t="s">
        <v>181</v>
      </c>
      <c r="E21" s="3">
        <v>43454</v>
      </c>
      <c r="F21" t="b">
        <v>0</v>
      </c>
      <c r="H21" s="3">
        <v>25204</v>
      </c>
      <c r="I21" t="s">
        <v>203</v>
      </c>
      <c r="P21" t="s">
        <v>203</v>
      </c>
      <c r="Q21" t="s">
        <v>183</v>
      </c>
      <c r="R21" t="s">
        <v>184</v>
      </c>
      <c r="S21" t="s">
        <v>204</v>
      </c>
      <c r="V21" s="3">
        <v>25750</v>
      </c>
      <c r="W21" s="3">
        <v>25750</v>
      </c>
      <c r="Y21" t="s">
        <v>291</v>
      </c>
      <c r="AB21" t="s">
        <v>214</v>
      </c>
      <c r="AC21" t="s">
        <v>637</v>
      </c>
      <c r="AD21" t="s">
        <v>189</v>
      </c>
      <c r="AF21" t="s">
        <v>189</v>
      </c>
      <c r="AH21" t="s">
        <v>187</v>
      </c>
      <c r="AI21" t="s">
        <v>187</v>
      </c>
      <c r="AJ21" t="s">
        <v>187</v>
      </c>
      <c r="AN21">
        <v>30024491</v>
      </c>
      <c r="AO21">
        <v>56</v>
      </c>
      <c r="AP21">
        <v>69.599999999999994</v>
      </c>
      <c r="AQ21">
        <v>159</v>
      </c>
      <c r="AT21">
        <v>27.53</v>
      </c>
      <c r="AU21">
        <v>1.75</v>
      </c>
      <c r="AV21" t="s">
        <v>189</v>
      </c>
      <c r="AW21" t="s">
        <v>187</v>
      </c>
      <c r="AX21" t="s">
        <v>190</v>
      </c>
      <c r="AY21" t="s">
        <v>189</v>
      </c>
      <c r="BA21" t="s">
        <v>188</v>
      </c>
      <c r="BC21" t="s">
        <v>188</v>
      </c>
      <c r="BD21">
        <v>100</v>
      </c>
      <c r="BE21" t="s">
        <v>191</v>
      </c>
      <c r="BZ21" t="s">
        <v>188</v>
      </c>
      <c r="CB21">
        <v>101</v>
      </c>
      <c r="CC21">
        <v>82</v>
      </c>
      <c r="CF21" t="s">
        <v>188</v>
      </c>
      <c r="CJ21" t="s">
        <v>189</v>
      </c>
      <c r="CL21" t="s">
        <v>188</v>
      </c>
      <c r="CN21" t="s">
        <v>189</v>
      </c>
      <c r="CT21" t="s">
        <v>189</v>
      </c>
      <c r="CV21" t="s">
        <v>189</v>
      </c>
      <c r="CZ21" t="s">
        <v>189</v>
      </c>
      <c r="DB21" t="s">
        <v>187</v>
      </c>
      <c r="DD21" t="s">
        <v>187</v>
      </c>
      <c r="DF21" t="s">
        <v>189</v>
      </c>
      <c r="DJ21" t="s">
        <v>189</v>
      </c>
      <c r="EI21">
        <v>1</v>
      </c>
      <c r="EK21" s="4" t="s">
        <v>140</v>
      </c>
      <c r="EL21" t="s">
        <v>216</v>
      </c>
      <c r="EM21">
        <v>4</v>
      </c>
      <c r="EN21" t="s">
        <v>196</v>
      </c>
      <c r="EP21">
        <v>20</v>
      </c>
      <c r="ER21" t="s">
        <v>216</v>
      </c>
      <c r="ES21">
        <v>2</v>
      </c>
      <c r="ET21" t="s">
        <v>196</v>
      </c>
      <c r="EV21">
        <v>10</v>
      </c>
      <c r="FI21">
        <v>30</v>
      </c>
      <c r="FJ21" s="4" t="s">
        <v>140</v>
      </c>
      <c r="FK21">
        <v>4.84</v>
      </c>
      <c r="FM21" t="s">
        <v>187</v>
      </c>
      <c r="FN21">
        <v>0.35</v>
      </c>
      <c r="FP21" t="s">
        <v>257</v>
      </c>
      <c r="FQ21">
        <v>157.9</v>
      </c>
      <c r="FS21" t="s">
        <v>199</v>
      </c>
      <c r="FT21">
        <v>24.95</v>
      </c>
    </row>
    <row r="22" spans="1:179" x14ac:dyDescent="0.25">
      <c r="A22" s="3">
        <v>45630</v>
      </c>
      <c r="B22" t="s">
        <v>1613</v>
      </c>
      <c r="C22">
        <v>118</v>
      </c>
      <c r="D22" t="s">
        <v>181</v>
      </c>
      <c r="E22" s="3">
        <v>43435</v>
      </c>
      <c r="F22" t="b">
        <v>0</v>
      </c>
      <c r="H22" s="3">
        <v>30682</v>
      </c>
      <c r="I22" t="s">
        <v>182</v>
      </c>
      <c r="P22" t="s">
        <v>182</v>
      </c>
      <c r="Q22" t="s">
        <v>183</v>
      </c>
      <c r="R22" t="s">
        <v>184</v>
      </c>
      <c r="S22" t="s">
        <v>185</v>
      </c>
      <c r="V22" s="3">
        <v>30682</v>
      </c>
      <c r="W22" s="3">
        <v>30682</v>
      </c>
      <c r="Y22" t="s">
        <v>275</v>
      </c>
      <c r="Z22" t="s">
        <v>214</v>
      </c>
      <c r="AA22" t="s">
        <v>1614</v>
      </c>
      <c r="AB22" t="s">
        <v>214</v>
      </c>
      <c r="AC22" t="s">
        <v>1615</v>
      </c>
      <c r="AD22" t="s">
        <v>189</v>
      </c>
      <c r="AF22" t="s">
        <v>189</v>
      </c>
      <c r="AH22" t="s">
        <v>187</v>
      </c>
      <c r="AI22" t="s">
        <v>188</v>
      </c>
      <c r="AJ22" t="s">
        <v>187</v>
      </c>
      <c r="AL22">
        <v>170</v>
      </c>
      <c r="AM22">
        <v>187</v>
      </c>
      <c r="AN22">
        <v>30024464</v>
      </c>
      <c r="AO22">
        <v>40.9</v>
      </c>
      <c r="AP22">
        <v>96.6</v>
      </c>
      <c r="AV22" t="s">
        <v>187</v>
      </c>
      <c r="AW22" t="s">
        <v>219</v>
      </c>
      <c r="AX22" t="s">
        <v>190</v>
      </c>
      <c r="AY22" t="s">
        <v>189</v>
      </c>
      <c r="BA22" t="s">
        <v>188</v>
      </c>
      <c r="BC22" t="s">
        <v>189</v>
      </c>
      <c r="BF22" t="s">
        <v>187</v>
      </c>
      <c r="BJ22" t="s">
        <v>189</v>
      </c>
      <c r="BL22" t="s">
        <v>189</v>
      </c>
      <c r="BN22" t="s">
        <v>189</v>
      </c>
      <c r="BP22" t="s">
        <v>189</v>
      </c>
      <c r="BR22" t="s">
        <v>189</v>
      </c>
      <c r="BT22" t="s">
        <v>189</v>
      </c>
      <c r="BV22" t="s">
        <v>189</v>
      </c>
      <c r="BX22" t="s">
        <v>189</v>
      </c>
      <c r="BZ22" t="s">
        <v>189</v>
      </c>
      <c r="CB22">
        <v>115</v>
      </c>
      <c r="CC22">
        <v>81</v>
      </c>
      <c r="CD22" t="s">
        <v>189</v>
      </c>
      <c r="CF22" t="s">
        <v>189</v>
      </c>
      <c r="CH22" t="s">
        <v>189</v>
      </c>
      <c r="CJ22" t="s">
        <v>189</v>
      </c>
      <c r="CL22" t="s">
        <v>189</v>
      </c>
      <c r="CN22" t="s">
        <v>189</v>
      </c>
      <c r="CP22" t="s">
        <v>189</v>
      </c>
      <c r="CR22" t="s">
        <v>187</v>
      </c>
      <c r="CT22" t="s">
        <v>189</v>
      </c>
      <c r="CV22" t="s">
        <v>189</v>
      </c>
      <c r="CX22" t="s">
        <v>193</v>
      </c>
      <c r="CZ22" t="s">
        <v>189</v>
      </c>
      <c r="DB22" t="s">
        <v>188</v>
      </c>
      <c r="DD22" t="s">
        <v>189</v>
      </c>
      <c r="DF22" t="s">
        <v>189</v>
      </c>
      <c r="DH22" t="s">
        <v>189</v>
      </c>
      <c r="DJ22" t="s">
        <v>189</v>
      </c>
      <c r="EK22" s="4" t="s">
        <v>140</v>
      </c>
      <c r="EL22" t="s">
        <v>216</v>
      </c>
      <c r="EM22">
        <v>2.5</v>
      </c>
      <c r="EN22" t="s">
        <v>196</v>
      </c>
      <c r="EP22">
        <v>12.5</v>
      </c>
      <c r="ER22" t="s">
        <v>216</v>
      </c>
      <c r="ES22">
        <v>2.5</v>
      </c>
      <c r="ET22" t="s">
        <v>196</v>
      </c>
      <c r="EV22">
        <v>12.5</v>
      </c>
      <c r="FI22">
        <v>25</v>
      </c>
      <c r="FJ22" s="4" t="s">
        <v>140</v>
      </c>
      <c r="FK22">
        <v>88.66</v>
      </c>
      <c r="FM22" t="s">
        <v>199</v>
      </c>
      <c r="FN22">
        <v>13.27</v>
      </c>
      <c r="FP22" t="s">
        <v>199</v>
      </c>
      <c r="FQ22">
        <v>308.7</v>
      </c>
      <c r="FS22" t="s">
        <v>199</v>
      </c>
      <c r="FT22">
        <v>48.77</v>
      </c>
      <c r="FU22">
        <v>13.6</v>
      </c>
      <c r="FW22" t="s">
        <v>201</v>
      </c>
    </row>
    <row r="25" spans="1:179" x14ac:dyDescent="0.25">
      <c r="A25" s="1" t="s">
        <v>1677</v>
      </c>
      <c r="B25" s="1" t="s">
        <v>1678</v>
      </c>
    </row>
    <row r="26" spans="1:179" x14ac:dyDescent="0.25">
      <c r="A26" s="3">
        <v>45539</v>
      </c>
      <c r="B26" t="s">
        <v>636</v>
      </c>
      <c r="C26">
        <v>118</v>
      </c>
      <c r="D26" t="s">
        <v>181</v>
      </c>
      <c r="E26" s="3">
        <v>43454</v>
      </c>
      <c r="F26" t="b">
        <v>0</v>
      </c>
      <c r="H26" s="3">
        <v>25204</v>
      </c>
      <c r="I26" t="s">
        <v>203</v>
      </c>
      <c r="P26" t="s">
        <v>203</v>
      </c>
      <c r="Q26" t="s">
        <v>183</v>
      </c>
      <c r="R26" t="s">
        <v>184</v>
      </c>
      <c r="S26" t="s">
        <v>204</v>
      </c>
      <c r="V26" s="3">
        <v>25750</v>
      </c>
      <c r="W26" s="3">
        <v>25750</v>
      </c>
      <c r="Y26" t="s">
        <v>291</v>
      </c>
      <c r="AB26" t="s">
        <v>214</v>
      </c>
      <c r="AC26" t="s">
        <v>637</v>
      </c>
      <c r="AD26" t="s">
        <v>189</v>
      </c>
      <c r="AF26" t="s">
        <v>189</v>
      </c>
      <c r="AH26" t="s">
        <v>187</v>
      </c>
      <c r="AI26" t="s">
        <v>187</v>
      </c>
      <c r="AJ26" t="s">
        <v>187</v>
      </c>
      <c r="AN26">
        <v>30024490</v>
      </c>
      <c r="AO26">
        <v>55.7</v>
      </c>
      <c r="AP26">
        <v>70.900000000000006</v>
      </c>
      <c r="AQ26">
        <v>159</v>
      </c>
      <c r="AT26">
        <v>28.04</v>
      </c>
      <c r="AU26">
        <v>1.77</v>
      </c>
      <c r="AV26" t="s">
        <v>189</v>
      </c>
      <c r="AW26" t="s">
        <v>187</v>
      </c>
      <c r="AX26" t="s">
        <v>187</v>
      </c>
      <c r="AY26" t="s">
        <v>188</v>
      </c>
      <c r="AZ26" t="s">
        <v>115</v>
      </c>
      <c r="BA26" t="s">
        <v>188</v>
      </c>
      <c r="BB26" t="s">
        <v>642</v>
      </c>
      <c r="BC26" t="s">
        <v>188</v>
      </c>
      <c r="BD26">
        <v>100</v>
      </c>
      <c r="BE26" t="s">
        <v>191</v>
      </c>
      <c r="BF26" t="s">
        <v>188</v>
      </c>
      <c r="BH26" t="s">
        <v>189</v>
      </c>
      <c r="BN26" t="s">
        <v>189</v>
      </c>
      <c r="BR26" t="s">
        <v>188</v>
      </c>
      <c r="BT26" t="s">
        <v>188</v>
      </c>
      <c r="BX26" t="s">
        <v>189</v>
      </c>
      <c r="CB26">
        <v>103</v>
      </c>
      <c r="CC26">
        <v>80</v>
      </c>
      <c r="CF26" t="s">
        <v>188</v>
      </c>
      <c r="CJ26" t="s">
        <v>189</v>
      </c>
      <c r="CL26" t="s">
        <v>188</v>
      </c>
      <c r="CN26" t="s">
        <v>189</v>
      </c>
      <c r="CP26" t="s">
        <v>189</v>
      </c>
      <c r="CR26" t="s">
        <v>189</v>
      </c>
      <c r="CT26" t="s">
        <v>189</v>
      </c>
      <c r="CV26" t="s">
        <v>189</v>
      </c>
      <c r="CZ26" t="s">
        <v>189</v>
      </c>
      <c r="DF26" t="s">
        <v>189</v>
      </c>
      <c r="DJ26" t="s">
        <v>189</v>
      </c>
      <c r="EC26" t="s">
        <v>187</v>
      </c>
      <c r="EI26">
        <v>1</v>
      </c>
      <c r="EK26" s="4" t="s">
        <v>140</v>
      </c>
      <c r="EL26" t="s">
        <v>216</v>
      </c>
      <c r="EM26">
        <v>4</v>
      </c>
      <c r="EN26" t="s">
        <v>196</v>
      </c>
      <c r="EP26">
        <v>20</v>
      </c>
      <c r="ER26" t="s">
        <v>216</v>
      </c>
      <c r="ES26">
        <v>2</v>
      </c>
      <c r="ET26" t="s">
        <v>196</v>
      </c>
      <c r="EV26">
        <v>10</v>
      </c>
      <c r="FI26">
        <v>30</v>
      </c>
      <c r="FJ26" s="4" t="s">
        <v>140</v>
      </c>
      <c r="FK26">
        <v>258</v>
      </c>
      <c r="FM26" t="s">
        <v>199</v>
      </c>
    </row>
    <row r="27" spans="1:179" x14ac:dyDescent="0.25">
      <c r="A27" s="3">
        <v>45322</v>
      </c>
      <c r="B27" t="s">
        <v>788</v>
      </c>
      <c r="C27">
        <v>118</v>
      </c>
      <c r="D27" t="s">
        <v>181</v>
      </c>
      <c r="E27" s="3">
        <v>45322</v>
      </c>
      <c r="F27" t="b">
        <v>0</v>
      </c>
      <c r="H27" s="3">
        <v>32874</v>
      </c>
      <c r="I27" t="s">
        <v>203</v>
      </c>
      <c r="P27" t="s">
        <v>203</v>
      </c>
      <c r="Q27" t="s">
        <v>183</v>
      </c>
      <c r="R27" t="s">
        <v>184</v>
      </c>
      <c r="S27" t="s">
        <v>204</v>
      </c>
      <c r="V27" s="3">
        <v>32874</v>
      </c>
      <c r="W27" s="3">
        <v>32874</v>
      </c>
      <c r="Y27" t="s">
        <v>291</v>
      </c>
      <c r="Z27" t="s">
        <v>187</v>
      </c>
      <c r="AB27" t="s">
        <v>584</v>
      </c>
      <c r="AC27" t="s">
        <v>789</v>
      </c>
      <c r="AD27" t="s">
        <v>189</v>
      </c>
      <c r="AF27" t="s">
        <v>189</v>
      </c>
      <c r="AH27" t="s">
        <v>189</v>
      </c>
      <c r="AI27" t="s">
        <v>188</v>
      </c>
      <c r="AJ27" t="s">
        <v>187</v>
      </c>
      <c r="AN27">
        <v>30019329</v>
      </c>
      <c r="AO27">
        <v>34</v>
      </c>
      <c r="AP27">
        <v>73.900000000000006</v>
      </c>
      <c r="AV27" t="s">
        <v>189</v>
      </c>
      <c r="AW27" t="s">
        <v>189</v>
      </c>
      <c r="AX27" t="s">
        <v>190</v>
      </c>
      <c r="AY27" t="s">
        <v>189</v>
      </c>
      <c r="BA27" t="s">
        <v>188</v>
      </c>
      <c r="BC27" t="s">
        <v>189</v>
      </c>
      <c r="BF27" t="s">
        <v>189</v>
      </c>
      <c r="BH27" t="s">
        <v>189</v>
      </c>
      <c r="BJ27" t="s">
        <v>189</v>
      </c>
      <c r="BL27" t="s">
        <v>189</v>
      </c>
      <c r="BN27" t="s">
        <v>189</v>
      </c>
      <c r="BP27" t="s">
        <v>189</v>
      </c>
      <c r="BR27" t="s">
        <v>189</v>
      </c>
      <c r="BZ27" t="s">
        <v>189</v>
      </c>
      <c r="CB27">
        <v>132</v>
      </c>
      <c r="CC27">
        <v>81</v>
      </c>
      <c r="CD27" t="s">
        <v>187</v>
      </c>
      <c r="CF27" t="s">
        <v>187</v>
      </c>
      <c r="CH27" t="s">
        <v>189</v>
      </c>
      <c r="CJ27" t="s">
        <v>189</v>
      </c>
      <c r="CL27" t="s">
        <v>189</v>
      </c>
      <c r="CN27" t="s">
        <v>189</v>
      </c>
      <c r="CP27" t="s">
        <v>189</v>
      </c>
      <c r="CR27" t="s">
        <v>189</v>
      </c>
      <c r="CT27" t="s">
        <v>189</v>
      </c>
      <c r="CV27" t="s">
        <v>189</v>
      </c>
      <c r="CX27" t="s">
        <v>193</v>
      </c>
      <c r="CZ27" t="s">
        <v>189</v>
      </c>
      <c r="DB27" t="s">
        <v>189</v>
      </c>
      <c r="DD27" t="s">
        <v>189</v>
      </c>
      <c r="DF27" t="s">
        <v>189</v>
      </c>
      <c r="DH27" t="s">
        <v>189</v>
      </c>
      <c r="DJ27" t="s">
        <v>189</v>
      </c>
      <c r="DL27" t="s">
        <v>189</v>
      </c>
      <c r="DN27" t="s">
        <v>187</v>
      </c>
      <c r="ED27" t="s">
        <v>187</v>
      </c>
      <c r="EE27" t="s">
        <v>371</v>
      </c>
      <c r="EF27">
        <v>12</v>
      </c>
      <c r="EG27" t="s">
        <v>188</v>
      </c>
      <c r="EH27">
        <v>0</v>
      </c>
      <c r="EK27" s="4" t="s">
        <v>140</v>
      </c>
      <c r="EL27" t="s">
        <v>216</v>
      </c>
      <c r="EM27">
        <v>5</v>
      </c>
      <c r="EN27" t="s">
        <v>196</v>
      </c>
      <c r="EP27">
        <v>25</v>
      </c>
      <c r="EQ27">
        <v>8</v>
      </c>
      <c r="FI27">
        <v>25</v>
      </c>
      <c r="FJ27" s="4" t="s">
        <v>140</v>
      </c>
    </row>
    <row r="28" spans="1:179" x14ac:dyDescent="0.25">
      <c r="A28" s="3">
        <v>45539</v>
      </c>
      <c r="B28" t="s">
        <v>788</v>
      </c>
      <c r="C28">
        <v>118</v>
      </c>
      <c r="D28" t="s">
        <v>181</v>
      </c>
      <c r="E28" s="3">
        <v>45322</v>
      </c>
      <c r="F28" t="b">
        <v>0</v>
      </c>
      <c r="H28" s="3">
        <v>32874</v>
      </c>
      <c r="I28" t="s">
        <v>203</v>
      </c>
      <c r="P28" t="s">
        <v>203</v>
      </c>
      <c r="Q28" t="s">
        <v>183</v>
      </c>
      <c r="R28" t="s">
        <v>184</v>
      </c>
      <c r="S28" t="s">
        <v>204</v>
      </c>
      <c r="V28" s="3">
        <v>32874</v>
      </c>
      <c r="W28" s="3">
        <v>32874</v>
      </c>
      <c r="Y28" t="s">
        <v>291</v>
      </c>
      <c r="Z28" t="s">
        <v>187</v>
      </c>
      <c r="AB28" t="s">
        <v>584</v>
      </c>
      <c r="AC28" t="s">
        <v>789</v>
      </c>
      <c r="AD28" t="s">
        <v>189</v>
      </c>
      <c r="AF28" t="s">
        <v>189</v>
      </c>
      <c r="AH28" t="s">
        <v>189</v>
      </c>
      <c r="AI28" t="s">
        <v>188</v>
      </c>
      <c r="AJ28" t="s">
        <v>187</v>
      </c>
      <c r="AN28">
        <v>30024099</v>
      </c>
      <c r="AO28">
        <v>34.700000000000003</v>
      </c>
      <c r="AV28" t="s">
        <v>189</v>
      </c>
      <c r="AW28" t="s">
        <v>189</v>
      </c>
      <c r="AX28" t="s">
        <v>190</v>
      </c>
      <c r="AY28" t="s">
        <v>189</v>
      </c>
      <c r="BA28" t="s">
        <v>188</v>
      </c>
      <c r="BC28" t="s">
        <v>189</v>
      </c>
      <c r="BF28" t="s">
        <v>189</v>
      </c>
      <c r="EK28" s="4" t="s">
        <v>140</v>
      </c>
      <c r="EL28" t="s">
        <v>216</v>
      </c>
      <c r="EM28">
        <v>5</v>
      </c>
      <c r="EN28" t="s">
        <v>196</v>
      </c>
      <c r="EP28">
        <v>25</v>
      </c>
      <c r="FI28">
        <v>25</v>
      </c>
      <c r="FJ28" s="4" t="s">
        <v>140</v>
      </c>
    </row>
    <row r="29" spans="1:179" x14ac:dyDescent="0.25">
      <c r="A29" s="3">
        <v>45343</v>
      </c>
      <c r="B29" t="s">
        <v>1419</v>
      </c>
      <c r="C29">
        <v>118</v>
      </c>
      <c r="D29" t="s">
        <v>181</v>
      </c>
      <c r="F29" t="b">
        <v>0</v>
      </c>
      <c r="H29" s="3">
        <v>33604</v>
      </c>
      <c r="I29" t="s">
        <v>203</v>
      </c>
      <c r="P29" t="s">
        <v>203</v>
      </c>
      <c r="Q29" t="s">
        <v>183</v>
      </c>
      <c r="R29" t="s">
        <v>184</v>
      </c>
      <c r="S29" t="s">
        <v>204</v>
      </c>
      <c r="V29" s="3">
        <v>33604</v>
      </c>
      <c r="W29" s="3">
        <v>33604</v>
      </c>
      <c r="Y29" t="s">
        <v>275</v>
      </c>
      <c r="Z29" t="s">
        <v>214</v>
      </c>
      <c r="AA29" t="s">
        <v>1420</v>
      </c>
      <c r="AB29" t="s">
        <v>214</v>
      </c>
      <c r="AC29" t="s">
        <v>1421</v>
      </c>
      <c r="AD29" t="s">
        <v>189</v>
      </c>
      <c r="AF29" t="s">
        <v>189</v>
      </c>
      <c r="AH29" t="s">
        <v>187</v>
      </c>
      <c r="AI29" t="s">
        <v>187</v>
      </c>
      <c r="AJ29" t="s">
        <v>187</v>
      </c>
      <c r="AN29">
        <v>30019325</v>
      </c>
      <c r="AO29">
        <v>32.1</v>
      </c>
      <c r="AP29">
        <v>56.8</v>
      </c>
      <c r="AQ29">
        <v>157</v>
      </c>
      <c r="AT29">
        <v>23.04</v>
      </c>
      <c r="AU29">
        <v>1.57</v>
      </c>
      <c r="AV29" t="s">
        <v>189</v>
      </c>
      <c r="AW29" t="s">
        <v>188</v>
      </c>
      <c r="AX29" t="s">
        <v>246</v>
      </c>
      <c r="AY29" t="s">
        <v>189</v>
      </c>
      <c r="BA29" t="s">
        <v>188</v>
      </c>
      <c r="BB29" t="s">
        <v>1422</v>
      </c>
      <c r="BC29" t="s">
        <v>188</v>
      </c>
      <c r="BD29">
        <v>100</v>
      </c>
      <c r="BE29" t="s">
        <v>191</v>
      </c>
      <c r="BF29" t="s">
        <v>188</v>
      </c>
      <c r="BH29" t="s">
        <v>189</v>
      </c>
      <c r="BJ29" t="s">
        <v>189</v>
      </c>
      <c r="BL29" t="s">
        <v>189</v>
      </c>
      <c r="BN29" t="s">
        <v>189</v>
      </c>
      <c r="BP29" t="s">
        <v>189</v>
      </c>
      <c r="BR29" t="s">
        <v>189</v>
      </c>
      <c r="BZ29" t="s">
        <v>188</v>
      </c>
      <c r="CA29" t="s">
        <v>1423</v>
      </c>
      <c r="CB29">
        <v>126</v>
      </c>
      <c r="CC29">
        <v>62</v>
      </c>
      <c r="CD29" t="s">
        <v>189</v>
      </c>
      <c r="CF29" t="s">
        <v>188</v>
      </c>
      <c r="CG29" t="s">
        <v>1425</v>
      </c>
      <c r="CH29" t="s">
        <v>189</v>
      </c>
      <c r="CJ29" t="s">
        <v>189</v>
      </c>
      <c r="CL29" t="s">
        <v>189</v>
      </c>
      <c r="CN29" t="s">
        <v>189</v>
      </c>
      <c r="CP29" t="s">
        <v>189</v>
      </c>
      <c r="CR29" t="s">
        <v>189</v>
      </c>
      <c r="CT29" t="s">
        <v>189</v>
      </c>
      <c r="CV29" t="s">
        <v>189</v>
      </c>
      <c r="CX29" t="s">
        <v>193</v>
      </c>
      <c r="CZ29" t="s">
        <v>189</v>
      </c>
      <c r="DB29" t="s">
        <v>189</v>
      </c>
      <c r="DD29" t="s">
        <v>189</v>
      </c>
      <c r="DF29" t="s">
        <v>189</v>
      </c>
      <c r="DH29" t="s">
        <v>188</v>
      </c>
      <c r="DI29" t="s">
        <v>1424</v>
      </c>
      <c r="DJ29" t="s">
        <v>189</v>
      </c>
      <c r="DN29" t="s">
        <v>188</v>
      </c>
      <c r="DO29" s="3">
        <v>42838</v>
      </c>
      <c r="DP29" t="s">
        <v>242</v>
      </c>
      <c r="DQ29" t="s">
        <v>1426</v>
      </c>
      <c r="ED29" t="s">
        <v>187</v>
      </c>
      <c r="EE29" t="s">
        <v>187</v>
      </c>
      <c r="EF29">
        <v>14</v>
      </c>
      <c r="EG29" t="s">
        <v>189</v>
      </c>
      <c r="EH29">
        <v>0</v>
      </c>
      <c r="EK29" s="4" t="s">
        <v>140</v>
      </c>
      <c r="FJ29" s="4" t="s">
        <v>140</v>
      </c>
    </row>
    <row r="30" spans="1:179" x14ac:dyDescent="0.25">
      <c r="A30" s="3">
        <v>45231</v>
      </c>
      <c r="B30" t="s">
        <v>1419</v>
      </c>
      <c r="C30">
        <v>118</v>
      </c>
      <c r="D30" t="s">
        <v>181</v>
      </c>
      <c r="F30" t="b">
        <v>0</v>
      </c>
      <c r="H30" s="3">
        <v>33604</v>
      </c>
      <c r="I30" t="s">
        <v>203</v>
      </c>
      <c r="P30" t="s">
        <v>203</v>
      </c>
      <c r="Q30" t="s">
        <v>183</v>
      </c>
      <c r="R30" t="s">
        <v>184</v>
      </c>
      <c r="S30" t="s">
        <v>204</v>
      </c>
      <c r="V30" s="3">
        <v>33604</v>
      </c>
      <c r="W30" s="3">
        <v>33604</v>
      </c>
      <c r="Y30" t="s">
        <v>275</v>
      </c>
      <c r="Z30" t="s">
        <v>214</v>
      </c>
      <c r="AA30" t="s">
        <v>1420</v>
      </c>
      <c r="AB30" t="s">
        <v>214</v>
      </c>
      <c r="AC30" t="s">
        <v>1421</v>
      </c>
      <c r="AD30" t="s">
        <v>189</v>
      </c>
      <c r="AF30" t="s">
        <v>189</v>
      </c>
      <c r="AH30" t="s">
        <v>187</v>
      </c>
      <c r="AI30" t="s">
        <v>187</v>
      </c>
      <c r="AJ30" t="s">
        <v>187</v>
      </c>
      <c r="AN30">
        <v>30019326</v>
      </c>
      <c r="AO30">
        <v>31.8</v>
      </c>
      <c r="AP30">
        <v>54.9</v>
      </c>
      <c r="AQ30">
        <v>159</v>
      </c>
      <c r="AT30">
        <v>21.72</v>
      </c>
      <c r="AU30">
        <v>1.56</v>
      </c>
      <c r="AV30" t="s">
        <v>189</v>
      </c>
      <c r="AW30" t="s">
        <v>188</v>
      </c>
      <c r="AX30" t="s">
        <v>246</v>
      </c>
      <c r="AY30" t="s">
        <v>189</v>
      </c>
      <c r="BA30" t="s">
        <v>188</v>
      </c>
      <c r="BB30" t="s">
        <v>1422</v>
      </c>
      <c r="BC30" t="s">
        <v>188</v>
      </c>
      <c r="BD30">
        <v>150</v>
      </c>
      <c r="BE30" t="s">
        <v>191</v>
      </c>
      <c r="BF30" t="s">
        <v>188</v>
      </c>
      <c r="BH30" t="s">
        <v>189</v>
      </c>
      <c r="BJ30" t="s">
        <v>189</v>
      </c>
      <c r="BL30" t="s">
        <v>189</v>
      </c>
      <c r="BN30" t="s">
        <v>189</v>
      </c>
      <c r="BP30" t="s">
        <v>189</v>
      </c>
      <c r="BR30" t="s">
        <v>189</v>
      </c>
      <c r="BZ30" t="s">
        <v>188</v>
      </c>
      <c r="CA30" t="s">
        <v>1423</v>
      </c>
      <c r="CB30">
        <v>108</v>
      </c>
      <c r="CC30">
        <v>64</v>
      </c>
      <c r="CD30" t="s">
        <v>189</v>
      </c>
      <c r="CF30" t="s">
        <v>188</v>
      </c>
      <c r="CG30" t="s">
        <v>1425</v>
      </c>
      <c r="CH30" t="s">
        <v>189</v>
      </c>
      <c r="CJ30" t="s">
        <v>189</v>
      </c>
      <c r="CL30" t="s">
        <v>189</v>
      </c>
      <c r="CN30" t="s">
        <v>189</v>
      </c>
      <c r="CP30" t="s">
        <v>189</v>
      </c>
      <c r="CR30" t="s">
        <v>189</v>
      </c>
      <c r="CT30" t="s">
        <v>189</v>
      </c>
      <c r="CV30" t="s">
        <v>189</v>
      </c>
      <c r="CX30" t="s">
        <v>193</v>
      </c>
      <c r="CZ30" t="s">
        <v>189</v>
      </c>
      <c r="DB30" t="s">
        <v>189</v>
      </c>
      <c r="DD30" t="s">
        <v>189</v>
      </c>
      <c r="DF30" t="s">
        <v>189</v>
      </c>
      <c r="DH30" t="s">
        <v>188</v>
      </c>
      <c r="DI30" t="s">
        <v>1424</v>
      </c>
      <c r="DJ30" t="s">
        <v>189</v>
      </c>
      <c r="DN30" t="s">
        <v>188</v>
      </c>
      <c r="DO30" s="3">
        <v>42838</v>
      </c>
      <c r="DP30" t="s">
        <v>242</v>
      </c>
      <c r="DQ30" t="s">
        <v>1426</v>
      </c>
      <c r="ED30" t="s">
        <v>187</v>
      </c>
      <c r="EE30" t="s">
        <v>187</v>
      </c>
      <c r="EF30">
        <v>14</v>
      </c>
      <c r="EG30" t="s">
        <v>189</v>
      </c>
      <c r="EH30">
        <v>0</v>
      </c>
      <c r="EJ30" t="s">
        <v>1427</v>
      </c>
      <c r="EK30" s="4" t="s">
        <v>140</v>
      </c>
      <c r="FJ30" s="4" t="s">
        <v>140</v>
      </c>
    </row>
    <row r="31" spans="1:179" x14ac:dyDescent="0.25">
      <c r="A31" s="3">
        <v>45413</v>
      </c>
      <c r="B31" t="s">
        <v>1419</v>
      </c>
      <c r="C31">
        <v>118</v>
      </c>
      <c r="D31" t="s">
        <v>181</v>
      </c>
      <c r="F31" t="b">
        <v>0</v>
      </c>
      <c r="H31" s="3">
        <v>33604</v>
      </c>
      <c r="I31" t="s">
        <v>203</v>
      </c>
      <c r="P31" t="s">
        <v>203</v>
      </c>
      <c r="Q31" t="s">
        <v>183</v>
      </c>
      <c r="R31" t="s">
        <v>184</v>
      </c>
      <c r="S31" t="s">
        <v>204</v>
      </c>
      <c r="V31" s="3">
        <v>33604</v>
      </c>
      <c r="W31" s="3">
        <v>33604</v>
      </c>
      <c r="Y31" t="s">
        <v>275</v>
      </c>
      <c r="Z31" t="s">
        <v>214</v>
      </c>
      <c r="AA31" t="s">
        <v>1420</v>
      </c>
      <c r="AB31" t="s">
        <v>214</v>
      </c>
      <c r="AC31" t="s">
        <v>1421</v>
      </c>
      <c r="AD31" t="s">
        <v>189</v>
      </c>
      <c r="AF31" t="s">
        <v>189</v>
      </c>
      <c r="AH31" t="s">
        <v>187</v>
      </c>
      <c r="AI31" t="s">
        <v>187</v>
      </c>
      <c r="AJ31" t="s">
        <v>187</v>
      </c>
      <c r="AN31">
        <v>30022451</v>
      </c>
      <c r="AO31">
        <v>32.299999999999997</v>
      </c>
      <c r="AP31">
        <v>53.2</v>
      </c>
      <c r="AQ31">
        <v>160</v>
      </c>
      <c r="AT31">
        <v>20.78</v>
      </c>
      <c r="AU31">
        <v>1.54</v>
      </c>
      <c r="AV31" t="s">
        <v>189</v>
      </c>
      <c r="AW31" t="s">
        <v>188</v>
      </c>
      <c r="AX31" t="s">
        <v>246</v>
      </c>
      <c r="AY31" t="s">
        <v>188</v>
      </c>
      <c r="AZ31" t="s">
        <v>367</v>
      </c>
      <c r="BA31" t="s">
        <v>188</v>
      </c>
      <c r="BC31" t="s">
        <v>188</v>
      </c>
      <c r="BD31">
        <v>150</v>
      </c>
      <c r="BE31" t="s">
        <v>191</v>
      </c>
      <c r="BF31" t="s">
        <v>188</v>
      </c>
      <c r="BH31" t="s">
        <v>189</v>
      </c>
      <c r="BJ31" t="s">
        <v>189</v>
      </c>
      <c r="BL31" t="s">
        <v>189</v>
      </c>
      <c r="BN31" t="s">
        <v>189</v>
      </c>
      <c r="BP31" t="s">
        <v>189</v>
      </c>
      <c r="BR31" t="s">
        <v>189</v>
      </c>
      <c r="BZ31" t="s">
        <v>188</v>
      </c>
      <c r="CA31" t="s">
        <v>1423</v>
      </c>
      <c r="CB31">
        <v>115</v>
      </c>
      <c r="CC31">
        <v>67</v>
      </c>
      <c r="CD31" t="s">
        <v>189</v>
      </c>
      <c r="CF31" t="s">
        <v>188</v>
      </c>
      <c r="CG31" t="s">
        <v>1425</v>
      </c>
      <c r="CH31" t="s">
        <v>189</v>
      </c>
      <c r="CJ31" t="s">
        <v>189</v>
      </c>
      <c r="CL31" t="s">
        <v>189</v>
      </c>
      <c r="CN31" t="s">
        <v>189</v>
      </c>
      <c r="CP31" t="s">
        <v>189</v>
      </c>
      <c r="CR31" t="s">
        <v>189</v>
      </c>
      <c r="CT31" t="s">
        <v>189</v>
      </c>
      <c r="CV31" t="s">
        <v>189</v>
      </c>
      <c r="CX31" t="s">
        <v>193</v>
      </c>
      <c r="CZ31" t="s">
        <v>189</v>
      </c>
      <c r="DB31" t="s">
        <v>189</v>
      </c>
      <c r="DD31" t="s">
        <v>189</v>
      </c>
      <c r="DF31" t="s">
        <v>189</v>
      </c>
      <c r="DH31" t="s">
        <v>188</v>
      </c>
      <c r="DI31" t="s">
        <v>1424</v>
      </c>
      <c r="DJ31" t="s">
        <v>189</v>
      </c>
      <c r="DN31" t="s">
        <v>188</v>
      </c>
      <c r="DO31" s="3">
        <v>42838</v>
      </c>
      <c r="DP31" t="s">
        <v>242</v>
      </c>
      <c r="DQ31" t="s">
        <v>1426</v>
      </c>
      <c r="ED31" t="s">
        <v>187</v>
      </c>
      <c r="EE31" t="s">
        <v>187</v>
      </c>
      <c r="EF31">
        <v>14</v>
      </c>
      <c r="EG31" t="s">
        <v>189</v>
      </c>
      <c r="EH31">
        <v>0</v>
      </c>
      <c r="EK31" s="4" t="s">
        <v>140</v>
      </c>
      <c r="FJ31" s="4" t="s">
        <v>140</v>
      </c>
    </row>
    <row r="32" spans="1:179" x14ac:dyDescent="0.25">
      <c r="A32" s="3">
        <v>45441</v>
      </c>
      <c r="B32" t="s">
        <v>1613</v>
      </c>
      <c r="C32">
        <v>118</v>
      </c>
      <c r="D32" t="s">
        <v>181</v>
      </c>
      <c r="E32" s="3">
        <v>43435</v>
      </c>
      <c r="F32" t="b">
        <v>0</v>
      </c>
      <c r="H32" s="3">
        <v>30682</v>
      </c>
      <c r="I32" t="s">
        <v>182</v>
      </c>
      <c r="P32" t="s">
        <v>182</v>
      </c>
      <c r="Q32" t="s">
        <v>183</v>
      </c>
      <c r="R32" t="s">
        <v>184</v>
      </c>
      <c r="S32" t="s">
        <v>185</v>
      </c>
      <c r="V32" s="3">
        <v>30682</v>
      </c>
      <c r="W32" s="3">
        <v>30682</v>
      </c>
      <c r="Y32" t="s">
        <v>275</v>
      </c>
      <c r="Z32" t="s">
        <v>214</v>
      </c>
      <c r="AA32" t="s">
        <v>1614</v>
      </c>
      <c r="AB32" t="s">
        <v>214</v>
      </c>
      <c r="AC32" t="s">
        <v>1615</v>
      </c>
      <c r="AD32" t="s">
        <v>189</v>
      </c>
      <c r="AF32" t="s">
        <v>189</v>
      </c>
      <c r="AH32" t="s">
        <v>187</v>
      </c>
      <c r="AI32" t="s">
        <v>188</v>
      </c>
      <c r="AJ32" t="s">
        <v>187</v>
      </c>
      <c r="AL32">
        <v>170</v>
      </c>
      <c r="AM32">
        <v>187</v>
      </c>
      <c r="AN32">
        <v>30022453</v>
      </c>
      <c r="AO32">
        <v>40.299999999999997</v>
      </c>
      <c r="AP32">
        <v>104</v>
      </c>
      <c r="AV32" t="s">
        <v>188</v>
      </c>
      <c r="AW32" t="s">
        <v>219</v>
      </c>
      <c r="AX32" t="s">
        <v>190</v>
      </c>
      <c r="AY32" t="s">
        <v>188</v>
      </c>
      <c r="AZ32" t="s">
        <v>258</v>
      </c>
      <c r="BA32" t="s">
        <v>188</v>
      </c>
      <c r="BB32" t="s">
        <v>1621</v>
      </c>
      <c r="BC32" t="s">
        <v>188</v>
      </c>
      <c r="BD32">
        <v>150</v>
      </c>
      <c r="BE32" t="s">
        <v>191</v>
      </c>
      <c r="BF32" t="s">
        <v>188</v>
      </c>
      <c r="BG32" t="s">
        <v>1617</v>
      </c>
      <c r="BH32" t="s">
        <v>189</v>
      </c>
      <c r="BJ32" t="s">
        <v>189</v>
      </c>
      <c r="BL32" t="s">
        <v>188</v>
      </c>
      <c r="BM32" t="s">
        <v>1622</v>
      </c>
      <c r="BN32" t="s">
        <v>189</v>
      </c>
      <c r="BP32" t="s">
        <v>189</v>
      </c>
      <c r="BR32" t="s">
        <v>189</v>
      </c>
      <c r="BT32" t="s">
        <v>189</v>
      </c>
      <c r="BZ32" t="s">
        <v>189</v>
      </c>
      <c r="CB32">
        <v>124</v>
      </c>
      <c r="CC32">
        <v>89</v>
      </c>
      <c r="CD32" t="s">
        <v>189</v>
      </c>
      <c r="CF32" t="s">
        <v>189</v>
      </c>
      <c r="CH32" t="s">
        <v>189</v>
      </c>
      <c r="CJ32" t="s">
        <v>189</v>
      </c>
      <c r="CL32" t="s">
        <v>189</v>
      </c>
      <c r="CN32" t="s">
        <v>189</v>
      </c>
      <c r="CP32" t="s">
        <v>189</v>
      </c>
      <c r="CR32" t="s">
        <v>188</v>
      </c>
      <c r="CS32" t="s">
        <v>1618</v>
      </c>
      <c r="CT32" t="s">
        <v>189</v>
      </c>
      <c r="CV32" t="s">
        <v>189</v>
      </c>
      <c r="CX32" t="s">
        <v>193</v>
      </c>
      <c r="DB32" t="s">
        <v>188</v>
      </c>
      <c r="DC32" t="s">
        <v>1424</v>
      </c>
      <c r="DD32" t="s">
        <v>189</v>
      </c>
      <c r="DF32" t="s">
        <v>189</v>
      </c>
      <c r="DH32" t="s">
        <v>189</v>
      </c>
      <c r="DJ32" t="s">
        <v>189</v>
      </c>
      <c r="DL32" t="s">
        <v>188</v>
      </c>
      <c r="DM32" t="s">
        <v>1619</v>
      </c>
      <c r="DX32" t="s">
        <v>188</v>
      </c>
      <c r="DY32" t="s">
        <v>188</v>
      </c>
      <c r="DZ32" t="s">
        <v>188</v>
      </c>
      <c r="EA32" t="s">
        <v>188</v>
      </c>
      <c r="EB32">
        <v>1</v>
      </c>
      <c r="EC32" t="s">
        <v>188</v>
      </c>
      <c r="EJ32" t="s">
        <v>1623</v>
      </c>
      <c r="EK32" s="4" t="s">
        <v>140</v>
      </c>
      <c r="EL32" t="s">
        <v>216</v>
      </c>
      <c r="EM32">
        <v>2.5</v>
      </c>
      <c r="EN32" t="s">
        <v>196</v>
      </c>
      <c r="EP32">
        <v>12.5</v>
      </c>
      <c r="EQ32">
        <v>8</v>
      </c>
      <c r="ER32" t="s">
        <v>216</v>
      </c>
      <c r="ES32">
        <v>2.5</v>
      </c>
      <c r="ET32" t="s">
        <v>196</v>
      </c>
      <c r="EV32">
        <v>12.5</v>
      </c>
      <c r="EW32">
        <v>14</v>
      </c>
      <c r="FI32">
        <v>25</v>
      </c>
      <c r="FJ32" s="4" t="s">
        <v>140</v>
      </c>
    </row>
    <row r="34" spans="1:179" x14ac:dyDescent="0.25">
      <c r="A34" s="1" t="s">
        <v>1679</v>
      </c>
      <c r="B34" s="1" t="s">
        <v>1680</v>
      </c>
    </row>
    <row r="35" spans="1:179" x14ac:dyDescent="0.25">
      <c r="A35" s="3">
        <v>44958</v>
      </c>
      <c r="B35" t="s">
        <v>636</v>
      </c>
      <c r="C35">
        <v>118</v>
      </c>
      <c r="D35" t="s">
        <v>181</v>
      </c>
      <c r="E35" s="3">
        <v>43454</v>
      </c>
      <c r="F35" t="b">
        <v>0</v>
      </c>
      <c r="H35" s="3">
        <v>25204</v>
      </c>
      <c r="I35" t="s">
        <v>203</v>
      </c>
      <c r="P35" t="s">
        <v>203</v>
      </c>
      <c r="Q35" t="s">
        <v>183</v>
      </c>
      <c r="R35" t="s">
        <v>184</v>
      </c>
      <c r="S35" t="s">
        <v>204</v>
      </c>
      <c r="V35" s="3">
        <v>25750</v>
      </c>
      <c r="W35" s="3">
        <v>25750</v>
      </c>
      <c r="Y35" t="s">
        <v>291</v>
      </c>
      <c r="AB35" t="s">
        <v>214</v>
      </c>
      <c r="AC35" t="s">
        <v>637</v>
      </c>
      <c r="AD35" t="s">
        <v>189</v>
      </c>
      <c r="AF35" t="s">
        <v>189</v>
      </c>
      <c r="AH35" t="s">
        <v>187</v>
      </c>
      <c r="AI35" t="s">
        <v>187</v>
      </c>
      <c r="AJ35" t="s">
        <v>187</v>
      </c>
      <c r="AN35">
        <v>30022454</v>
      </c>
      <c r="AO35">
        <v>54.1</v>
      </c>
      <c r="AP35">
        <v>70.8</v>
      </c>
      <c r="AQ35">
        <v>159</v>
      </c>
      <c r="AT35">
        <v>28.01</v>
      </c>
      <c r="AU35">
        <v>1.77</v>
      </c>
      <c r="AV35" t="s">
        <v>189</v>
      </c>
      <c r="AW35" t="s">
        <v>187</v>
      </c>
      <c r="AX35" t="s">
        <v>190</v>
      </c>
      <c r="AY35" t="s">
        <v>189</v>
      </c>
      <c r="AZ35" t="s">
        <v>115</v>
      </c>
      <c r="BA35" t="s">
        <v>188</v>
      </c>
      <c r="BC35" t="s">
        <v>188</v>
      </c>
      <c r="BD35">
        <v>100</v>
      </c>
      <c r="BE35" t="s">
        <v>191</v>
      </c>
      <c r="BF35" t="s">
        <v>188</v>
      </c>
      <c r="BH35" t="s">
        <v>188</v>
      </c>
      <c r="BI35" t="s">
        <v>250</v>
      </c>
      <c r="BL35" t="s">
        <v>188</v>
      </c>
      <c r="BM35" t="s">
        <v>638</v>
      </c>
      <c r="BN35" t="s">
        <v>189</v>
      </c>
      <c r="BP35" t="s">
        <v>188</v>
      </c>
      <c r="BQ35" t="s">
        <v>639</v>
      </c>
      <c r="BR35" t="s">
        <v>188</v>
      </c>
      <c r="BV35" t="s">
        <v>187</v>
      </c>
      <c r="BZ35" t="s">
        <v>188</v>
      </c>
      <c r="CB35">
        <v>129</v>
      </c>
      <c r="CC35">
        <v>83</v>
      </c>
      <c r="CF35" t="s">
        <v>188</v>
      </c>
      <c r="CG35" t="s">
        <v>640</v>
      </c>
      <c r="CJ35" t="s">
        <v>189</v>
      </c>
      <c r="CL35" t="s">
        <v>188</v>
      </c>
      <c r="CM35" t="s">
        <v>641</v>
      </c>
      <c r="CN35" t="s">
        <v>189</v>
      </c>
      <c r="CP35" t="s">
        <v>189</v>
      </c>
      <c r="CR35" t="s">
        <v>189</v>
      </c>
      <c r="CT35" t="s">
        <v>189</v>
      </c>
      <c r="CV35" t="s">
        <v>189</v>
      </c>
      <c r="CZ35" t="s">
        <v>189</v>
      </c>
      <c r="DF35" t="s">
        <v>189</v>
      </c>
      <c r="DH35" t="s">
        <v>189</v>
      </c>
      <c r="DJ35" t="s">
        <v>189</v>
      </c>
      <c r="EC35" t="s">
        <v>187</v>
      </c>
      <c r="EE35" t="s">
        <v>187</v>
      </c>
      <c r="EG35" t="s">
        <v>187</v>
      </c>
      <c r="EI35">
        <v>1</v>
      </c>
      <c r="EK35" s="4" t="s">
        <v>140</v>
      </c>
      <c r="EL35" t="s">
        <v>216</v>
      </c>
      <c r="EM35">
        <v>5</v>
      </c>
      <c r="EN35" t="s">
        <v>196</v>
      </c>
      <c r="EP35">
        <v>25</v>
      </c>
      <c r="EQ35">
        <v>8</v>
      </c>
      <c r="FI35">
        <v>25</v>
      </c>
      <c r="FJ35" s="4" t="s">
        <v>140</v>
      </c>
      <c r="FK35">
        <v>10</v>
      </c>
      <c r="FM35" t="s">
        <v>199</v>
      </c>
      <c r="FN35">
        <v>1.05</v>
      </c>
      <c r="FP35" t="s">
        <v>201</v>
      </c>
    </row>
    <row r="36" spans="1:179" x14ac:dyDescent="0.25">
      <c r="A36" s="3">
        <v>45084</v>
      </c>
      <c r="B36" t="s">
        <v>636</v>
      </c>
      <c r="C36">
        <v>118</v>
      </c>
      <c r="D36" t="s">
        <v>181</v>
      </c>
      <c r="E36" s="3">
        <v>43454</v>
      </c>
      <c r="F36" t="b">
        <v>0</v>
      </c>
      <c r="H36" s="3">
        <v>25204</v>
      </c>
      <c r="I36" t="s">
        <v>203</v>
      </c>
      <c r="P36" t="s">
        <v>203</v>
      </c>
      <c r="Q36" t="s">
        <v>183</v>
      </c>
      <c r="R36" t="s">
        <v>184</v>
      </c>
      <c r="S36" t="s">
        <v>204</v>
      </c>
      <c r="V36" s="3">
        <v>25750</v>
      </c>
      <c r="W36" s="3">
        <v>25750</v>
      </c>
      <c r="Y36" t="s">
        <v>291</v>
      </c>
      <c r="AB36" t="s">
        <v>214</v>
      </c>
      <c r="AC36" t="s">
        <v>637</v>
      </c>
      <c r="AD36" t="s">
        <v>189</v>
      </c>
      <c r="AF36" t="s">
        <v>189</v>
      </c>
      <c r="AH36" t="s">
        <v>187</v>
      </c>
      <c r="AI36" t="s">
        <v>187</v>
      </c>
      <c r="AJ36" t="s">
        <v>187</v>
      </c>
      <c r="AN36">
        <v>30017467</v>
      </c>
      <c r="AO36">
        <v>54.4</v>
      </c>
      <c r="AP36">
        <v>71.599999999999994</v>
      </c>
      <c r="AQ36">
        <v>159</v>
      </c>
      <c r="AT36">
        <v>28.32</v>
      </c>
      <c r="AU36">
        <v>1.78</v>
      </c>
      <c r="AV36" t="s">
        <v>189</v>
      </c>
      <c r="AW36" t="s">
        <v>187</v>
      </c>
      <c r="AX36" t="s">
        <v>190</v>
      </c>
      <c r="AY36" t="s">
        <v>188</v>
      </c>
      <c r="AZ36" t="s">
        <v>115</v>
      </c>
      <c r="BA36" t="s">
        <v>188</v>
      </c>
      <c r="BB36" t="s">
        <v>643</v>
      </c>
      <c r="BC36" t="s">
        <v>188</v>
      </c>
      <c r="BD36">
        <v>100</v>
      </c>
      <c r="BE36" t="s">
        <v>191</v>
      </c>
      <c r="BF36" t="s">
        <v>188</v>
      </c>
      <c r="BH36" t="s">
        <v>188</v>
      </c>
      <c r="BI36" t="s">
        <v>250</v>
      </c>
      <c r="BL36" t="s">
        <v>188</v>
      </c>
      <c r="BM36" t="s">
        <v>638</v>
      </c>
      <c r="BN36" t="s">
        <v>189</v>
      </c>
      <c r="BP36" t="s">
        <v>188</v>
      </c>
      <c r="BQ36" t="s">
        <v>639</v>
      </c>
      <c r="BR36" t="s">
        <v>188</v>
      </c>
      <c r="BV36" t="s">
        <v>189</v>
      </c>
      <c r="BX36" t="s">
        <v>189</v>
      </c>
      <c r="CB36">
        <v>103</v>
      </c>
      <c r="CC36">
        <v>79</v>
      </c>
      <c r="CF36" t="s">
        <v>188</v>
      </c>
      <c r="CH36" t="s">
        <v>187</v>
      </c>
      <c r="CJ36" t="s">
        <v>189</v>
      </c>
      <c r="CL36" t="s">
        <v>188</v>
      </c>
      <c r="CM36" t="s">
        <v>641</v>
      </c>
      <c r="CN36" t="s">
        <v>189</v>
      </c>
      <c r="CP36" t="s">
        <v>189</v>
      </c>
      <c r="CR36" t="s">
        <v>189</v>
      </c>
      <c r="CT36" t="s">
        <v>189</v>
      </c>
      <c r="CZ36" t="s">
        <v>189</v>
      </c>
      <c r="DF36" t="s">
        <v>189</v>
      </c>
      <c r="DJ36" t="s">
        <v>189</v>
      </c>
      <c r="EC36" t="s">
        <v>187</v>
      </c>
      <c r="EI36">
        <v>1</v>
      </c>
      <c r="EK36" s="4" t="s">
        <v>140</v>
      </c>
      <c r="EL36" t="s">
        <v>195</v>
      </c>
      <c r="EM36">
        <v>10</v>
      </c>
      <c r="EN36" t="s">
        <v>196</v>
      </c>
      <c r="EO36" t="s">
        <v>197</v>
      </c>
      <c r="EP36">
        <v>10</v>
      </c>
      <c r="EQ36">
        <v>8</v>
      </c>
      <c r="ER36" t="s">
        <v>195</v>
      </c>
      <c r="ES36">
        <v>10</v>
      </c>
      <c r="ET36" t="s">
        <v>196</v>
      </c>
      <c r="EV36">
        <v>10</v>
      </c>
      <c r="EW36">
        <v>13</v>
      </c>
      <c r="FI36">
        <v>20</v>
      </c>
      <c r="FJ36" s="4" t="s">
        <v>140</v>
      </c>
      <c r="FK36">
        <v>24.51</v>
      </c>
      <c r="FM36" t="s">
        <v>199</v>
      </c>
      <c r="FN36">
        <v>2.44</v>
      </c>
      <c r="FP36" t="s">
        <v>201</v>
      </c>
      <c r="FU36">
        <v>2.1</v>
      </c>
      <c r="FW36" t="s">
        <v>199</v>
      </c>
    </row>
    <row r="37" spans="1:179" x14ac:dyDescent="0.25">
      <c r="A37" s="3">
        <v>45175</v>
      </c>
      <c r="B37" t="s">
        <v>667</v>
      </c>
      <c r="C37">
        <v>118</v>
      </c>
      <c r="D37" t="s">
        <v>181</v>
      </c>
      <c r="E37" s="3">
        <v>37188</v>
      </c>
      <c r="F37" t="b">
        <v>0</v>
      </c>
      <c r="H37" s="3">
        <v>30317</v>
      </c>
      <c r="I37" t="s">
        <v>203</v>
      </c>
      <c r="P37" t="s">
        <v>203</v>
      </c>
      <c r="Q37" t="s">
        <v>183</v>
      </c>
      <c r="R37" t="s">
        <v>184</v>
      </c>
      <c r="S37" t="s">
        <v>204</v>
      </c>
      <c r="V37" s="3">
        <v>30317</v>
      </c>
      <c r="W37" s="3">
        <v>30317</v>
      </c>
      <c r="Y37" t="s">
        <v>393</v>
      </c>
      <c r="Z37" t="s">
        <v>214</v>
      </c>
      <c r="AA37" t="s">
        <v>668</v>
      </c>
      <c r="AB37" t="s">
        <v>187</v>
      </c>
      <c r="AD37" t="s">
        <v>187</v>
      </c>
      <c r="AF37" t="s">
        <v>187</v>
      </c>
      <c r="AH37" t="s">
        <v>187</v>
      </c>
      <c r="AI37" t="s">
        <v>187</v>
      </c>
      <c r="AJ37" t="s">
        <v>187</v>
      </c>
      <c r="AN37">
        <v>30019327</v>
      </c>
      <c r="AO37">
        <v>40.700000000000003</v>
      </c>
      <c r="AP37">
        <v>68.8</v>
      </c>
      <c r="AQ37">
        <v>161</v>
      </c>
      <c r="AT37">
        <v>26.54</v>
      </c>
      <c r="AU37">
        <v>1.75</v>
      </c>
      <c r="AV37" t="s">
        <v>189</v>
      </c>
      <c r="AW37" t="s">
        <v>188</v>
      </c>
      <c r="AX37" t="s">
        <v>246</v>
      </c>
      <c r="AY37" t="s">
        <v>188</v>
      </c>
      <c r="AZ37" t="s">
        <v>115</v>
      </c>
      <c r="BA37" t="s">
        <v>188</v>
      </c>
      <c r="BB37" t="s">
        <v>669</v>
      </c>
      <c r="BC37" t="s">
        <v>188</v>
      </c>
      <c r="BD37">
        <v>100</v>
      </c>
      <c r="BE37" t="s">
        <v>191</v>
      </c>
      <c r="BF37" t="s">
        <v>187</v>
      </c>
      <c r="BH37" t="s">
        <v>189</v>
      </c>
      <c r="BJ37" t="s">
        <v>189</v>
      </c>
      <c r="BL37" t="s">
        <v>189</v>
      </c>
      <c r="BN37" t="s">
        <v>189</v>
      </c>
      <c r="BP37" t="s">
        <v>189</v>
      </c>
      <c r="BR37" t="s">
        <v>189</v>
      </c>
      <c r="BZ37" t="s">
        <v>189</v>
      </c>
      <c r="CB37">
        <v>122</v>
      </c>
      <c r="CC37">
        <v>70</v>
      </c>
      <c r="CD37" t="s">
        <v>187</v>
      </c>
      <c r="CF37" t="s">
        <v>188</v>
      </c>
      <c r="CG37" t="s">
        <v>670</v>
      </c>
      <c r="CH37" t="s">
        <v>189</v>
      </c>
      <c r="CJ37" t="s">
        <v>189</v>
      </c>
      <c r="CL37" t="s">
        <v>189</v>
      </c>
      <c r="CN37" t="s">
        <v>189</v>
      </c>
      <c r="CP37" t="s">
        <v>189</v>
      </c>
      <c r="CR37" t="s">
        <v>189</v>
      </c>
      <c r="CT37" t="s">
        <v>189</v>
      </c>
      <c r="CV37" t="s">
        <v>189</v>
      </c>
      <c r="CX37" t="s">
        <v>193</v>
      </c>
      <c r="CZ37" t="s">
        <v>189</v>
      </c>
      <c r="DB37" t="s">
        <v>189</v>
      </c>
      <c r="DD37" t="s">
        <v>189</v>
      </c>
      <c r="DF37" t="s">
        <v>189</v>
      </c>
      <c r="DH37" t="s">
        <v>189</v>
      </c>
      <c r="DJ37" t="s">
        <v>189</v>
      </c>
      <c r="DL37" t="s">
        <v>189</v>
      </c>
      <c r="DN37" t="s">
        <v>188</v>
      </c>
      <c r="DO37" s="3">
        <v>44385</v>
      </c>
      <c r="DP37" t="s">
        <v>201</v>
      </c>
      <c r="ED37" t="s">
        <v>187</v>
      </c>
      <c r="EE37" t="s">
        <v>371</v>
      </c>
      <c r="EF37">
        <v>14</v>
      </c>
      <c r="EG37" t="s">
        <v>189</v>
      </c>
      <c r="EH37">
        <v>0</v>
      </c>
      <c r="EK37" s="4" t="s">
        <v>140</v>
      </c>
      <c r="FJ37" s="4" t="s">
        <v>140</v>
      </c>
    </row>
    <row r="38" spans="1:179" x14ac:dyDescent="0.25">
      <c r="A38" s="3">
        <v>45072</v>
      </c>
      <c r="B38" t="s">
        <v>667</v>
      </c>
      <c r="C38">
        <v>118</v>
      </c>
      <c r="D38" t="s">
        <v>181</v>
      </c>
      <c r="E38" s="3">
        <v>37188</v>
      </c>
      <c r="F38" t="b">
        <v>0</v>
      </c>
      <c r="H38" s="3">
        <v>30317</v>
      </c>
      <c r="I38" t="s">
        <v>203</v>
      </c>
      <c r="P38" t="s">
        <v>203</v>
      </c>
      <c r="Q38" t="s">
        <v>183</v>
      </c>
      <c r="R38" t="s">
        <v>184</v>
      </c>
      <c r="S38" t="s">
        <v>204</v>
      </c>
      <c r="V38" s="3">
        <v>30317</v>
      </c>
      <c r="W38" s="3">
        <v>30317</v>
      </c>
      <c r="Y38" t="s">
        <v>393</v>
      </c>
      <c r="Z38" t="s">
        <v>214</v>
      </c>
      <c r="AA38" t="s">
        <v>668</v>
      </c>
      <c r="AB38" t="s">
        <v>187</v>
      </c>
      <c r="AD38" t="s">
        <v>187</v>
      </c>
      <c r="AF38" t="s">
        <v>187</v>
      </c>
      <c r="AH38" t="s">
        <v>187</v>
      </c>
      <c r="AI38" t="s">
        <v>187</v>
      </c>
      <c r="AJ38" t="s">
        <v>187</v>
      </c>
      <c r="AN38">
        <v>30017464</v>
      </c>
      <c r="AO38">
        <v>40.299999999999997</v>
      </c>
      <c r="AP38">
        <v>68.5</v>
      </c>
      <c r="AQ38">
        <v>161</v>
      </c>
      <c r="AT38">
        <v>26.43</v>
      </c>
      <c r="AU38">
        <v>1.75</v>
      </c>
      <c r="AV38" t="s">
        <v>189</v>
      </c>
      <c r="AW38" t="s">
        <v>188</v>
      </c>
      <c r="AX38" t="s">
        <v>246</v>
      </c>
      <c r="AY38" t="s">
        <v>188</v>
      </c>
      <c r="AZ38" t="s">
        <v>115</v>
      </c>
      <c r="BA38" t="s">
        <v>188</v>
      </c>
      <c r="BB38" t="s">
        <v>669</v>
      </c>
      <c r="BC38" t="s">
        <v>188</v>
      </c>
      <c r="BD38">
        <v>95</v>
      </c>
      <c r="BE38" t="s">
        <v>191</v>
      </c>
      <c r="BF38" t="s">
        <v>187</v>
      </c>
      <c r="BH38" t="s">
        <v>189</v>
      </c>
      <c r="BJ38" t="s">
        <v>189</v>
      </c>
      <c r="BL38" t="s">
        <v>189</v>
      </c>
      <c r="BN38" t="s">
        <v>189</v>
      </c>
      <c r="BP38" t="s">
        <v>189</v>
      </c>
      <c r="BR38" t="s">
        <v>189</v>
      </c>
      <c r="BZ38" t="s">
        <v>189</v>
      </c>
      <c r="CB38">
        <v>106</v>
      </c>
      <c r="CC38">
        <v>82</v>
      </c>
      <c r="CD38" t="s">
        <v>187</v>
      </c>
      <c r="CF38" t="s">
        <v>187</v>
      </c>
      <c r="CH38" t="s">
        <v>189</v>
      </c>
      <c r="CJ38" t="s">
        <v>189</v>
      </c>
      <c r="CL38" t="s">
        <v>189</v>
      </c>
      <c r="CN38" t="s">
        <v>189</v>
      </c>
      <c r="CP38" t="s">
        <v>189</v>
      </c>
      <c r="CR38" t="s">
        <v>189</v>
      </c>
      <c r="CT38" t="s">
        <v>189</v>
      </c>
      <c r="CV38" t="s">
        <v>189</v>
      </c>
      <c r="CX38" t="s">
        <v>193</v>
      </c>
      <c r="CZ38" t="s">
        <v>189</v>
      </c>
      <c r="DB38" t="s">
        <v>189</v>
      </c>
      <c r="DD38" t="s">
        <v>189</v>
      </c>
      <c r="DF38" t="s">
        <v>189</v>
      </c>
      <c r="DH38" t="s">
        <v>189</v>
      </c>
      <c r="DJ38" t="s">
        <v>189</v>
      </c>
      <c r="DL38" t="s">
        <v>189</v>
      </c>
      <c r="DN38" t="s">
        <v>188</v>
      </c>
      <c r="DO38" s="3">
        <v>44385</v>
      </c>
      <c r="DP38" t="s">
        <v>201</v>
      </c>
      <c r="ED38" t="s">
        <v>187</v>
      </c>
      <c r="EE38" t="s">
        <v>371</v>
      </c>
      <c r="EG38" t="s">
        <v>189</v>
      </c>
      <c r="EH38">
        <v>0</v>
      </c>
      <c r="EK38" s="4" t="s">
        <v>140</v>
      </c>
      <c r="FJ38" s="4" t="s">
        <v>140</v>
      </c>
    </row>
    <row r="39" spans="1:179" x14ac:dyDescent="0.25">
      <c r="A39" s="3">
        <v>44943</v>
      </c>
      <c r="B39" t="s">
        <v>667</v>
      </c>
      <c r="C39">
        <v>118</v>
      </c>
      <c r="D39" t="s">
        <v>181</v>
      </c>
      <c r="E39" s="3">
        <v>37188</v>
      </c>
      <c r="F39" t="b">
        <v>0</v>
      </c>
      <c r="H39" s="3">
        <v>30317</v>
      </c>
      <c r="I39" t="s">
        <v>203</v>
      </c>
      <c r="P39" t="s">
        <v>203</v>
      </c>
      <c r="Q39" t="s">
        <v>183</v>
      </c>
      <c r="R39" t="s">
        <v>184</v>
      </c>
      <c r="S39" t="s">
        <v>204</v>
      </c>
      <c r="V39" s="3">
        <v>30317</v>
      </c>
      <c r="W39" s="3">
        <v>30317</v>
      </c>
      <c r="Y39" t="s">
        <v>393</v>
      </c>
      <c r="Z39" t="s">
        <v>214</v>
      </c>
      <c r="AA39" t="s">
        <v>668</v>
      </c>
      <c r="AB39" t="s">
        <v>187</v>
      </c>
      <c r="AD39" t="s">
        <v>187</v>
      </c>
      <c r="AF39" t="s">
        <v>187</v>
      </c>
      <c r="AH39" t="s">
        <v>187</v>
      </c>
      <c r="AI39" t="s">
        <v>187</v>
      </c>
      <c r="AJ39" t="s">
        <v>187</v>
      </c>
      <c r="AN39">
        <v>30015250</v>
      </c>
      <c r="AO39">
        <v>40</v>
      </c>
      <c r="AP39">
        <v>70.8</v>
      </c>
      <c r="AQ39">
        <v>158</v>
      </c>
      <c r="AT39">
        <v>28.36</v>
      </c>
      <c r="AU39">
        <v>1.76</v>
      </c>
      <c r="AV39" t="s">
        <v>189</v>
      </c>
      <c r="AW39" t="s">
        <v>188</v>
      </c>
      <c r="AX39" t="s">
        <v>246</v>
      </c>
      <c r="AY39" t="s">
        <v>188</v>
      </c>
      <c r="AZ39" t="s">
        <v>115</v>
      </c>
      <c r="BA39" t="s">
        <v>188</v>
      </c>
      <c r="BB39" t="s">
        <v>671</v>
      </c>
      <c r="BC39" t="s">
        <v>188</v>
      </c>
      <c r="BD39">
        <v>150</v>
      </c>
      <c r="BE39" t="s">
        <v>191</v>
      </c>
      <c r="BF39" t="s">
        <v>187</v>
      </c>
      <c r="BH39" t="s">
        <v>189</v>
      </c>
      <c r="BJ39" t="s">
        <v>189</v>
      </c>
      <c r="BL39" t="s">
        <v>189</v>
      </c>
      <c r="BN39" t="s">
        <v>189</v>
      </c>
      <c r="BP39" t="s">
        <v>189</v>
      </c>
      <c r="BR39" t="s">
        <v>189</v>
      </c>
      <c r="BZ39" t="s">
        <v>189</v>
      </c>
      <c r="CB39">
        <v>109</v>
      </c>
      <c r="CC39">
        <v>68</v>
      </c>
      <c r="CD39" t="s">
        <v>187</v>
      </c>
      <c r="CF39" t="s">
        <v>187</v>
      </c>
      <c r="CH39" t="s">
        <v>189</v>
      </c>
      <c r="CJ39" t="s">
        <v>189</v>
      </c>
      <c r="CL39" t="s">
        <v>189</v>
      </c>
      <c r="CN39" t="s">
        <v>189</v>
      </c>
      <c r="CP39" t="s">
        <v>189</v>
      </c>
      <c r="CR39" t="s">
        <v>189</v>
      </c>
      <c r="CT39" t="s">
        <v>189</v>
      </c>
      <c r="CV39" t="s">
        <v>189</v>
      </c>
      <c r="CX39" t="s">
        <v>193</v>
      </c>
      <c r="CZ39" t="s">
        <v>189</v>
      </c>
      <c r="DB39" t="s">
        <v>189</v>
      </c>
      <c r="DD39" t="s">
        <v>189</v>
      </c>
      <c r="DF39" t="s">
        <v>189</v>
      </c>
      <c r="DH39" t="s">
        <v>189</v>
      </c>
      <c r="DJ39" t="s">
        <v>189</v>
      </c>
      <c r="DL39" t="s">
        <v>189</v>
      </c>
      <c r="DN39" t="s">
        <v>188</v>
      </c>
      <c r="DO39" s="3">
        <v>44385</v>
      </c>
      <c r="DP39" t="s">
        <v>201</v>
      </c>
      <c r="ED39" t="s">
        <v>187</v>
      </c>
      <c r="EE39" t="s">
        <v>371</v>
      </c>
      <c r="EG39" t="s">
        <v>189</v>
      </c>
      <c r="EH39">
        <v>0</v>
      </c>
      <c r="EK39" s="4" t="s">
        <v>140</v>
      </c>
      <c r="FJ39" s="4" t="s">
        <v>140</v>
      </c>
    </row>
    <row r="40" spans="1:179" x14ac:dyDescent="0.25">
      <c r="A40" s="3">
        <v>44901</v>
      </c>
      <c r="B40" t="s">
        <v>1419</v>
      </c>
      <c r="C40">
        <v>118</v>
      </c>
      <c r="D40" t="s">
        <v>181</v>
      </c>
      <c r="F40" t="b">
        <v>0</v>
      </c>
      <c r="H40" s="3">
        <v>33604</v>
      </c>
      <c r="I40" t="s">
        <v>203</v>
      </c>
      <c r="P40" t="s">
        <v>203</v>
      </c>
      <c r="Q40" t="s">
        <v>183</v>
      </c>
      <c r="R40" t="s">
        <v>184</v>
      </c>
      <c r="S40" t="s">
        <v>204</v>
      </c>
      <c r="V40" s="3">
        <v>33604</v>
      </c>
      <c r="W40" s="3">
        <v>33604</v>
      </c>
      <c r="Y40" t="s">
        <v>275</v>
      </c>
      <c r="Z40" t="s">
        <v>214</v>
      </c>
      <c r="AA40" t="s">
        <v>1420</v>
      </c>
      <c r="AB40" t="s">
        <v>214</v>
      </c>
      <c r="AC40" t="s">
        <v>1421</v>
      </c>
      <c r="AD40" t="s">
        <v>189</v>
      </c>
      <c r="AF40" t="s">
        <v>189</v>
      </c>
      <c r="AH40" t="s">
        <v>187</v>
      </c>
      <c r="AI40" t="s">
        <v>187</v>
      </c>
      <c r="AJ40" t="s">
        <v>187</v>
      </c>
      <c r="AN40">
        <v>30017465</v>
      </c>
      <c r="AO40">
        <v>30.9</v>
      </c>
      <c r="AX40" t="s">
        <v>246</v>
      </c>
      <c r="AY40" t="s">
        <v>189</v>
      </c>
      <c r="BA40" t="s">
        <v>188</v>
      </c>
      <c r="BB40" t="s">
        <v>1422</v>
      </c>
      <c r="BC40" t="s">
        <v>188</v>
      </c>
      <c r="BD40">
        <v>100</v>
      </c>
      <c r="BE40" t="s">
        <v>191</v>
      </c>
      <c r="BF40" t="s">
        <v>188</v>
      </c>
      <c r="BH40" t="s">
        <v>189</v>
      </c>
      <c r="BJ40" t="s">
        <v>189</v>
      </c>
      <c r="BL40" t="s">
        <v>189</v>
      </c>
      <c r="BN40" t="s">
        <v>189</v>
      </c>
      <c r="BP40" t="s">
        <v>189</v>
      </c>
      <c r="BR40" t="s">
        <v>189</v>
      </c>
      <c r="BZ40" t="s">
        <v>188</v>
      </c>
      <c r="CA40" t="s">
        <v>1423</v>
      </c>
      <c r="CB40">
        <v>125</v>
      </c>
      <c r="CC40">
        <v>66</v>
      </c>
      <c r="CR40" t="s">
        <v>189</v>
      </c>
      <c r="CT40" t="s">
        <v>189</v>
      </c>
      <c r="CV40" t="s">
        <v>189</v>
      </c>
      <c r="CX40" t="s">
        <v>193</v>
      </c>
      <c r="CZ40" t="s">
        <v>189</v>
      </c>
      <c r="DB40" t="s">
        <v>189</v>
      </c>
      <c r="DD40" t="s">
        <v>189</v>
      </c>
      <c r="DF40" t="s">
        <v>189</v>
      </c>
      <c r="DH40" t="s">
        <v>188</v>
      </c>
      <c r="DI40" t="s">
        <v>1424</v>
      </c>
      <c r="DJ40" t="s">
        <v>189</v>
      </c>
      <c r="EK40" s="4" t="s">
        <v>140</v>
      </c>
      <c r="EL40" t="s">
        <v>195</v>
      </c>
      <c r="EM40">
        <v>15</v>
      </c>
      <c r="EN40" t="s">
        <v>196</v>
      </c>
      <c r="EO40" t="s">
        <v>197</v>
      </c>
      <c r="EP40">
        <v>15</v>
      </c>
      <c r="EQ40">
        <v>8</v>
      </c>
      <c r="ER40" t="s">
        <v>195</v>
      </c>
      <c r="ES40">
        <v>10</v>
      </c>
      <c r="ET40" t="s">
        <v>196</v>
      </c>
      <c r="EV40">
        <v>10</v>
      </c>
      <c r="EW40">
        <v>13</v>
      </c>
      <c r="FI40">
        <v>25</v>
      </c>
      <c r="FJ40" s="4" t="s">
        <v>140</v>
      </c>
    </row>
    <row r="41" spans="1:179" x14ac:dyDescent="0.25">
      <c r="A41" s="3">
        <v>45231</v>
      </c>
      <c r="B41" t="s">
        <v>1419</v>
      </c>
      <c r="C41">
        <v>118</v>
      </c>
      <c r="D41" t="s">
        <v>181</v>
      </c>
      <c r="F41" t="b">
        <v>0</v>
      </c>
      <c r="H41" s="3">
        <v>33604</v>
      </c>
      <c r="I41" t="s">
        <v>203</v>
      </c>
      <c r="P41" t="s">
        <v>203</v>
      </c>
      <c r="Q41" t="s">
        <v>183</v>
      </c>
      <c r="R41" t="s">
        <v>184</v>
      </c>
      <c r="S41" t="s">
        <v>204</v>
      </c>
      <c r="V41" s="3">
        <v>33604</v>
      </c>
      <c r="W41" s="3">
        <v>33604</v>
      </c>
      <c r="Y41" t="s">
        <v>275</v>
      </c>
      <c r="Z41" t="s">
        <v>214</v>
      </c>
      <c r="AA41" t="s">
        <v>1420</v>
      </c>
      <c r="AB41" t="s">
        <v>214</v>
      </c>
      <c r="AC41" t="s">
        <v>1421</v>
      </c>
      <c r="AD41" t="s">
        <v>189</v>
      </c>
      <c r="AF41" t="s">
        <v>189</v>
      </c>
      <c r="AH41" t="s">
        <v>187</v>
      </c>
      <c r="AI41" t="s">
        <v>187</v>
      </c>
      <c r="AJ41" t="s">
        <v>187</v>
      </c>
      <c r="AN41">
        <v>30019326</v>
      </c>
      <c r="AO41">
        <v>31.8</v>
      </c>
      <c r="AP41">
        <v>54.9</v>
      </c>
      <c r="AQ41">
        <v>159</v>
      </c>
      <c r="AT41">
        <v>21.72</v>
      </c>
      <c r="AU41">
        <v>1.56</v>
      </c>
      <c r="AV41" t="s">
        <v>189</v>
      </c>
      <c r="AW41" t="s">
        <v>188</v>
      </c>
      <c r="AX41" t="s">
        <v>246</v>
      </c>
      <c r="AY41" t="s">
        <v>189</v>
      </c>
      <c r="BA41" t="s">
        <v>188</v>
      </c>
      <c r="BB41" t="s">
        <v>1422</v>
      </c>
      <c r="BC41" t="s">
        <v>188</v>
      </c>
      <c r="BD41">
        <v>150</v>
      </c>
      <c r="BE41" t="s">
        <v>191</v>
      </c>
      <c r="BF41" t="s">
        <v>188</v>
      </c>
      <c r="BH41" t="s">
        <v>189</v>
      </c>
      <c r="BJ41" t="s">
        <v>189</v>
      </c>
      <c r="BL41" t="s">
        <v>189</v>
      </c>
      <c r="BN41" t="s">
        <v>189</v>
      </c>
      <c r="BP41" t="s">
        <v>189</v>
      </c>
      <c r="BR41" t="s">
        <v>189</v>
      </c>
      <c r="BZ41" t="s">
        <v>188</v>
      </c>
      <c r="CA41" t="s">
        <v>1423</v>
      </c>
      <c r="CB41">
        <v>108</v>
      </c>
      <c r="CC41">
        <v>64</v>
      </c>
      <c r="CD41" t="s">
        <v>189</v>
      </c>
      <c r="CF41" t="s">
        <v>188</v>
      </c>
      <c r="CG41" t="s">
        <v>1425</v>
      </c>
      <c r="CH41" t="s">
        <v>189</v>
      </c>
      <c r="CJ41" t="s">
        <v>189</v>
      </c>
      <c r="CL41" t="s">
        <v>189</v>
      </c>
      <c r="CN41" t="s">
        <v>189</v>
      </c>
      <c r="CP41" t="s">
        <v>189</v>
      </c>
      <c r="CR41" t="s">
        <v>189</v>
      </c>
      <c r="CT41" t="s">
        <v>189</v>
      </c>
      <c r="CV41" t="s">
        <v>189</v>
      </c>
      <c r="CX41" t="s">
        <v>193</v>
      </c>
      <c r="CZ41" t="s">
        <v>189</v>
      </c>
      <c r="DB41" t="s">
        <v>189</v>
      </c>
      <c r="DD41" t="s">
        <v>189</v>
      </c>
      <c r="DF41" t="s">
        <v>189</v>
      </c>
      <c r="DH41" t="s">
        <v>188</v>
      </c>
      <c r="DI41" t="s">
        <v>1424</v>
      </c>
      <c r="DJ41" t="s">
        <v>189</v>
      </c>
      <c r="DN41" t="s">
        <v>188</v>
      </c>
      <c r="DO41" s="3">
        <v>42838</v>
      </c>
      <c r="DP41" t="s">
        <v>242</v>
      </c>
      <c r="DQ41" t="s">
        <v>1426</v>
      </c>
      <c r="ED41" t="s">
        <v>187</v>
      </c>
      <c r="EE41" t="s">
        <v>187</v>
      </c>
      <c r="EF41">
        <v>14</v>
      </c>
      <c r="EG41" t="s">
        <v>189</v>
      </c>
      <c r="EH41">
        <v>0</v>
      </c>
      <c r="EJ41" t="s">
        <v>1427</v>
      </c>
      <c r="EK41" s="4" t="s">
        <v>140</v>
      </c>
      <c r="FJ41" s="4" t="s">
        <v>140</v>
      </c>
    </row>
    <row r="43" spans="1:179" x14ac:dyDescent="0.25">
      <c r="A43" s="1" t="s">
        <v>1683</v>
      </c>
    </row>
    <row r="45" spans="1:179" x14ac:dyDescent="0.25">
      <c r="A45" s="1" t="s">
        <v>1684</v>
      </c>
    </row>
    <row r="46" spans="1:179" x14ac:dyDescent="0.25">
      <c r="B46" t="s">
        <v>554</v>
      </c>
      <c r="C46">
        <v>118</v>
      </c>
      <c r="D46" t="s">
        <v>181</v>
      </c>
      <c r="E46" s="3">
        <v>44565</v>
      </c>
      <c r="F46" t="b">
        <v>0</v>
      </c>
      <c r="H46" s="3">
        <v>31048</v>
      </c>
      <c r="I46" t="s">
        <v>203</v>
      </c>
      <c r="P46" t="s">
        <v>203</v>
      </c>
      <c r="Q46" t="s">
        <v>183</v>
      </c>
      <c r="R46" t="s">
        <v>184</v>
      </c>
      <c r="S46" t="s">
        <v>204</v>
      </c>
      <c r="V46" s="3">
        <v>31048</v>
      </c>
      <c r="W46" s="3">
        <v>31048</v>
      </c>
      <c r="X46" t="s">
        <v>555</v>
      </c>
      <c r="Y46" t="s">
        <v>327</v>
      </c>
      <c r="AD46" t="s">
        <v>189</v>
      </c>
      <c r="AF46" t="s">
        <v>189</v>
      </c>
      <c r="AI46" t="s">
        <v>188</v>
      </c>
      <c r="AJ46" t="s">
        <v>187</v>
      </c>
      <c r="EK46" s="4" t="s">
        <v>140</v>
      </c>
      <c r="FJ46" s="4" t="s">
        <v>140</v>
      </c>
    </row>
  </sheetData>
  <autoFilter ref="A1:FY18" xr:uid="{900F4892-3DD2-4DD8-9007-27C2CD9B7854}"/>
  <conditionalFormatting sqref="EK2:EK18 FJ2:FJ18 A1:XFD1">
    <cfRule type="duplicateValues" dxfId="4" priority="5"/>
  </conditionalFormatting>
  <conditionalFormatting sqref="EK21:EK22 FJ21:FJ22">
    <cfRule type="duplicateValues" dxfId="3" priority="3"/>
  </conditionalFormatting>
  <conditionalFormatting sqref="EK26:EK32 FJ26:FJ32">
    <cfRule type="duplicateValues" dxfId="2" priority="2"/>
  </conditionalFormatting>
  <conditionalFormatting sqref="EK35:EK41 FJ35:FJ41">
    <cfRule type="duplicateValues" dxfId="1" priority="1"/>
  </conditionalFormatting>
  <conditionalFormatting sqref="EK46 FJ46">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72D5-610B-4A17-820E-97F8CB726C93}">
  <dimension ref="A1:FY23"/>
  <sheetViews>
    <sheetView workbookViewId="0">
      <selection activeCell="D26" sqref="D26"/>
    </sheetView>
  </sheetViews>
  <sheetFormatPr defaultRowHeight="15" x14ac:dyDescent="0.25"/>
  <cols>
    <col min="1" max="1" width="21.85546875" bestFit="1" customWidth="1"/>
    <col min="3" max="3" width="9.42578125" bestFit="1" customWidth="1"/>
    <col min="5" max="5" width="23.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44211</v>
      </c>
      <c r="B2" t="s">
        <v>1093</v>
      </c>
      <c r="C2">
        <v>101</v>
      </c>
      <c r="D2" t="s">
        <v>181</v>
      </c>
      <c r="E2" s="3">
        <v>39008</v>
      </c>
      <c r="F2" t="b">
        <v>0</v>
      </c>
      <c r="H2" s="3">
        <v>36189</v>
      </c>
      <c r="I2" t="s">
        <v>203</v>
      </c>
      <c r="J2">
        <v>3120</v>
      </c>
      <c r="P2" t="s">
        <v>203</v>
      </c>
      <c r="Q2" t="s">
        <v>183</v>
      </c>
      <c r="R2" t="s">
        <v>184</v>
      </c>
      <c r="S2" t="s">
        <v>115</v>
      </c>
      <c r="V2" s="3">
        <v>37865</v>
      </c>
      <c r="W2" s="3">
        <v>37881</v>
      </c>
      <c r="X2" t="s">
        <v>1094</v>
      </c>
      <c r="Y2" t="s">
        <v>275</v>
      </c>
      <c r="Z2" t="s">
        <v>214</v>
      </c>
      <c r="AA2" t="s">
        <v>239</v>
      </c>
      <c r="AB2" t="s">
        <v>214</v>
      </c>
      <c r="AC2" t="s">
        <v>1095</v>
      </c>
      <c r="AD2" t="s">
        <v>187</v>
      </c>
      <c r="AF2" t="s">
        <v>187</v>
      </c>
      <c r="AH2" t="s">
        <v>187</v>
      </c>
      <c r="AI2" t="s">
        <v>187</v>
      </c>
      <c r="AJ2" t="s">
        <v>188</v>
      </c>
      <c r="AN2">
        <v>30020411</v>
      </c>
      <c r="AO2">
        <v>21.9</v>
      </c>
      <c r="AV2" t="s">
        <v>187</v>
      </c>
      <c r="AW2" t="s">
        <v>187</v>
      </c>
      <c r="AX2" t="s">
        <v>190</v>
      </c>
      <c r="AY2" t="s">
        <v>188</v>
      </c>
      <c r="AZ2" t="s">
        <v>115</v>
      </c>
      <c r="BA2" t="s">
        <v>188</v>
      </c>
      <c r="BC2" t="s">
        <v>189</v>
      </c>
      <c r="BF2" t="s">
        <v>189</v>
      </c>
      <c r="BH2" t="s">
        <v>187</v>
      </c>
      <c r="BJ2" t="s">
        <v>187</v>
      </c>
      <c r="BL2" t="s">
        <v>187</v>
      </c>
      <c r="BN2" t="s">
        <v>187</v>
      </c>
      <c r="BP2" t="s">
        <v>187</v>
      </c>
      <c r="BR2" t="s">
        <v>187</v>
      </c>
      <c r="BZ2" t="s">
        <v>188</v>
      </c>
      <c r="CA2" t="s">
        <v>1096</v>
      </c>
      <c r="CD2" t="s">
        <v>189</v>
      </c>
      <c r="CF2" t="s">
        <v>189</v>
      </c>
      <c r="CH2" t="s">
        <v>187</v>
      </c>
      <c r="CJ2" t="s">
        <v>187</v>
      </c>
      <c r="CL2" t="s">
        <v>187</v>
      </c>
      <c r="CN2" t="s">
        <v>187</v>
      </c>
      <c r="CP2" t="s">
        <v>187</v>
      </c>
      <c r="CR2" t="s">
        <v>187</v>
      </c>
      <c r="CT2" t="s">
        <v>189</v>
      </c>
      <c r="CV2" t="s">
        <v>187</v>
      </c>
      <c r="CZ2" t="s">
        <v>187</v>
      </c>
      <c r="DB2" t="s">
        <v>187</v>
      </c>
      <c r="DD2" t="s">
        <v>187</v>
      </c>
      <c r="DF2" t="s">
        <v>187</v>
      </c>
      <c r="DH2" t="s">
        <v>187</v>
      </c>
      <c r="DJ2" t="s">
        <v>187</v>
      </c>
      <c r="DL2" t="s">
        <v>187</v>
      </c>
      <c r="EK2" s="4" t="s">
        <v>140</v>
      </c>
      <c r="EL2" t="s">
        <v>195</v>
      </c>
      <c r="EM2">
        <v>7.5</v>
      </c>
      <c r="EN2" t="s">
        <v>196</v>
      </c>
      <c r="EP2">
        <v>7.5</v>
      </c>
      <c r="ER2" t="s">
        <v>195</v>
      </c>
      <c r="ES2">
        <v>2.5</v>
      </c>
      <c r="ET2" t="s">
        <v>196</v>
      </c>
      <c r="EV2">
        <v>2.5</v>
      </c>
      <c r="EX2" t="s">
        <v>195</v>
      </c>
      <c r="EY2">
        <v>5</v>
      </c>
      <c r="EZ2" t="s">
        <v>196</v>
      </c>
      <c r="FB2">
        <v>5</v>
      </c>
      <c r="FI2">
        <v>15</v>
      </c>
      <c r="FJ2" s="4" t="s">
        <v>140</v>
      </c>
    </row>
    <row r="3" spans="1:181" x14ac:dyDescent="0.25">
      <c r="A3" s="3">
        <v>43719</v>
      </c>
      <c r="B3" t="s">
        <v>1093</v>
      </c>
      <c r="C3">
        <v>101</v>
      </c>
      <c r="D3" t="s">
        <v>181</v>
      </c>
      <c r="E3" s="3">
        <v>39008</v>
      </c>
      <c r="F3" t="b">
        <v>0</v>
      </c>
      <c r="H3" s="3">
        <v>36189</v>
      </c>
      <c r="I3" t="s">
        <v>203</v>
      </c>
      <c r="J3">
        <v>3120</v>
      </c>
      <c r="P3" t="s">
        <v>203</v>
      </c>
      <c r="Q3" t="s">
        <v>183</v>
      </c>
      <c r="R3" t="s">
        <v>184</v>
      </c>
      <c r="S3" t="s">
        <v>115</v>
      </c>
      <c r="V3" s="3">
        <v>37865</v>
      </c>
      <c r="W3" s="3">
        <v>37881</v>
      </c>
      <c r="X3" t="s">
        <v>1094</v>
      </c>
      <c r="Y3" t="s">
        <v>275</v>
      </c>
      <c r="Z3" t="s">
        <v>214</v>
      </c>
      <c r="AA3" t="s">
        <v>239</v>
      </c>
      <c r="AB3" t="s">
        <v>214</v>
      </c>
      <c r="AC3" t="s">
        <v>1095</v>
      </c>
      <c r="AD3" t="s">
        <v>187</v>
      </c>
      <c r="AF3" t="s">
        <v>187</v>
      </c>
      <c r="AH3" t="s">
        <v>187</v>
      </c>
      <c r="AI3" t="s">
        <v>187</v>
      </c>
      <c r="AJ3" t="s">
        <v>188</v>
      </c>
      <c r="AN3">
        <v>30021971</v>
      </c>
      <c r="AO3">
        <v>20.6</v>
      </c>
      <c r="AV3" t="s">
        <v>187</v>
      </c>
      <c r="AW3" t="s">
        <v>187</v>
      </c>
      <c r="AX3" t="s">
        <v>190</v>
      </c>
      <c r="AY3" t="s">
        <v>189</v>
      </c>
      <c r="AZ3" t="s">
        <v>115</v>
      </c>
      <c r="BA3" t="s">
        <v>188</v>
      </c>
      <c r="BC3" t="s">
        <v>189</v>
      </c>
      <c r="BF3" t="s">
        <v>189</v>
      </c>
      <c r="BH3" t="s">
        <v>187</v>
      </c>
      <c r="BJ3" t="s">
        <v>187</v>
      </c>
      <c r="BL3" t="s">
        <v>187</v>
      </c>
      <c r="BN3" t="s">
        <v>189</v>
      </c>
      <c r="BP3" t="s">
        <v>187</v>
      </c>
      <c r="BR3" t="s">
        <v>189</v>
      </c>
      <c r="BZ3" t="s">
        <v>188</v>
      </c>
      <c r="CA3" t="s">
        <v>1097</v>
      </c>
      <c r="CB3">
        <v>103</v>
      </c>
      <c r="CC3">
        <v>73</v>
      </c>
      <c r="CD3" t="s">
        <v>189</v>
      </c>
      <c r="CF3" t="s">
        <v>189</v>
      </c>
      <c r="CH3" t="s">
        <v>187</v>
      </c>
      <c r="CJ3" t="s">
        <v>187</v>
      </c>
      <c r="CL3" t="s">
        <v>187</v>
      </c>
      <c r="CN3" t="s">
        <v>189</v>
      </c>
      <c r="CP3" t="s">
        <v>187</v>
      </c>
      <c r="CR3" t="s">
        <v>189</v>
      </c>
      <c r="CT3" t="s">
        <v>189</v>
      </c>
      <c r="CV3" t="s">
        <v>187</v>
      </c>
      <c r="CZ3" t="s">
        <v>187</v>
      </c>
      <c r="DB3" t="s">
        <v>187</v>
      </c>
      <c r="DD3" t="s">
        <v>187</v>
      </c>
      <c r="DF3" t="s">
        <v>187</v>
      </c>
      <c r="DH3" t="s">
        <v>187</v>
      </c>
      <c r="DJ3" t="s">
        <v>187</v>
      </c>
      <c r="DL3" t="s">
        <v>187</v>
      </c>
      <c r="EG3" t="s">
        <v>188</v>
      </c>
      <c r="EH3">
        <v>1</v>
      </c>
      <c r="EI3">
        <v>0</v>
      </c>
      <c r="EJ3" t="s">
        <v>1098</v>
      </c>
      <c r="EK3" s="4" t="s">
        <v>140</v>
      </c>
      <c r="FJ3" s="4" t="s">
        <v>140</v>
      </c>
    </row>
    <row r="4" spans="1:181" x14ac:dyDescent="0.25">
      <c r="A4" s="3">
        <v>45152</v>
      </c>
      <c r="B4" t="s">
        <v>1093</v>
      </c>
      <c r="C4">
        <v>101</v>
      </c>
      <c r="D4" t="s">
        <v>181</v>
      </c>
      <c r="E4" s="3">
        <v>39008</v>
      </c>
      <c r="F4" t="b">
        <v>0</v>
      </c>
      <c r="H4" s="3">
        <v>36189</v>
      </c>
      <c r="I4" t="s">
        <v>203</v>
      </c>
      <c r="J4">
        <v>3120</v>
      </c>
      <c r="P4" t="s">
        <v>203</v>
      </c>
      <c r="Q4" t="s">
        <v>183</v>
      </c>
      <c r="R4" t="s">
        <v>184</v>
      </c>
      <c r="S4" t="s">
        <v>115</v>
      </c>
      <c r="V4" s="3">
        <v>37865</v>
      </c>
      <c r="W4" s="3">
        <v>37881</v>
      </c>
      <c r="X4" t="s">
        <v>1094</v>
      </c>
      <c r="Y4" t="s">
        <v>275</v>
      </c>
      <c r="Z4" t="s">
        <v>214</v>
      </c>
      <c r="AA4" t="s">
        <v>239</v>
      </c>
      <c r="AB4" t="s">
        <v>214</v>
      </c>
      <c r="AC4" t="s">
        <v>1095</v>
      </c>
      <c r="AD4" t="s">
        <v>187</v>
      </c>
      <c r="AF4" t="s">
        <v>187</v>
      </c>
      <c r="AH4" t="s">
        <v>187</v>
      </c>
      <c r="AI4" t="s">
        <v>187</v>
      </c>
      <c r="AJ4" t="s">
        <v>188</v>
      </c>
      <c r="AN4">
        <v>30020409</v>
      </c>
      <c r="AO4">
        <v>24.5</v>
      </c>
      <c r="AY4" t="s">
        <v>188</v>
      </c>
      <c r="BZ4" t="s">
        <v>188</v>
      </c>
      <c r="CA4" t="s">
        <v>1099</v>
      </c>
      <c r="EK4" s="4" t="s">
        <v>140</v>
      </c>
      <c r="FJ4" s="4" t="s">
        <v>140</v>
      </c>
    </row>
    <row r="5" spans="1:181" x14ac:dyDescent="0.25">
      <c r="A5" s="3">
        <v>44635</v>
      </c>
      <c r="B5" t="s">
        <v>1093</v>
      </c>
      <c r="C5">
        <v>101</v>
      </c>
      <c r="D5" t="s">
        <v>181</v>
      </c>
      <c r="E5" s="3">
        <v>39008</v>
      </c>
      <c r="F5" t="b">
        <v>0</v>
      </c>
      <c r="H5" s="3">
        <v>36189</v>
      </c>
      <c r="I5" t="s">
        <v>203</v>
      </c>
      <c r="J5">
        <v>3120</v>
      </c>
      <c r="P5" t="s">
        <v>203</v>
      </c>
      <c r="Q5" t="s">
        <v>183</v>
      </c>
      <c r="R5" t="s">
        <v>184</v>
      </c>
      <c r="S5" t="s">
        <v>115</v>
      </c>
      <c r="V5" s="3">
        <v>37865</v>
      </c>
      <c r="W5" s="3">
        <v>37881</v>
      </c>
      <c r="X5" t="s">
        <v>1094</v>
      </c>
      <c r="Y5" t="s">
        <v>275</v>
      </c>
      <c r="Z5" t="s">
        <v>214</v>
      </c>
      <c r="AA5" t="s">
        <v>239</v>
      </c>
      <c r="AB5" t="s">
        <v>214</v>
      </c>
      <c r="AC5" t="s">
        <v>1095</v>
      </c>
      <c r="AD5" t="s">
        <v>187</v>
      </c>
      <c r="AF5" t="s">
        <v>187</v>
      </c>
      <c r="AH5" t="s">
        <v>187</v>
      </c>
      <c r="AI5" t="s">
        <v>187</v>
      </c>
      <c r="AJ5" t="s">
        <v>188</v>
      </c>
      <c r="AN5">
        <v>30020410</v>
      </c>
      <c r="AO5">
        <v>23.1</v>
      </c>
      <c r="AV5" t="s">
        <v>187</v>
      </c>
      <c r="AW5" t="s">
        <v>187</v>
      </c>
      <c r="AX5" t="s">
        <v>190</v>
      </c>
      <c r="AY5" t="s">
        <v>188</v>
      </c>
      <c r="BA5" t="s">
        <v>188</v>
      </c>
      <c r="BC5" t="s">
        <v>189</v>
      </c>
      <c r="BF5" t="s">
        <v>189</v>
      </c>
      <c r="BH5" t="s">
        <v>187</v>
      </c>
      <c r="BJ5" t="s">
        <v>187</v>
      </c>
      <c r="BL5" t="s">
        <v>189</v>
      </c>
      <c r="BN5" t="s">
        <v>189</v>
      </c>
      <c r="BP5" t="s">
        <v>189</v>
      </c>
      <c r="BR5" t="s">
        <v>189</v>
      </c>
      <c r="BZ5" t="s">
        <v>188</v>
      </c>
      <c r="CA5" t="s">
        <v>1100</v>
      </c>
      <c r="CB5">
        <v>105</v>
      </c>
      <c r="CC5">
        <v>60</v>
      </c>
      <c r="CD5" t="s">
        <v>189</v>
      </c>
      <c r="CF5" t="s">
        <v>189</v>
      </c>
      <c r="CH5" t="s">
        <v>187</v>
      </c>
      <c r="CJ5" t="s">
        <v>187</v>
      </c>
      <c r="CL5" t="s">
        <v>187</v>
      </c>
      <c r="CN5" t="s">
        <v>189</v>
      </c>
      <c r="CP5" t="s">
        <v>187</v>
      </c>
      <c r="CR5" t="s">
        <v>187</v>
      </c>
      <c r="CT5" t="s">
        <v>189</v>
      </c>
      <c r="CV5" t="s">
        <v>189</v>
      </c>
      <c r="CZ5" t="s">
        <v>187</v>
      </c>
      <c r="DB5" t="s">
        <v>187</v>
      </c>
      <c r="DD5" t="s">
        <v>187</v>
      </c>
      <c r="DF5" t="s">
        <v>187</v>
      </c>
      <c r="DH5" t="s">
        <v>187</v>
      </c>
      <c r="DJ5" t="s">
        <v>188</v>
      </c>
      <c r="DK5" t="s">
        <v>1101</v>
      </c>
      <c r="EK5" s="4" t="s">
        <v>140</v>
      </c>
      <c r="EL5" t="s">
        <v>195</v>
      </c>
      <c r="EM5">
        <v>7.5</v>
      </c>
      <c r="EN5" t="s">
        <v>196</v>
      </c>
      <c r="EP5">
        <v>7.5</v>
      </c>
      <c r="ER5" t="s">
        <v>195</v>
      </c>
      <c r="ES5">
        <v>2.5</v>
      </c>
      <c r="ET5" t="s">
        <v>196</v>
      </c>
      <c r="EV5">
        <v>2.5</v>
      </c>
      <c r="EX5" t="s">
        <v>195</v>
      </c>
      <c r="EY5">
        <v>5</v>
      </c>
      <c r="EZ5" t="s">
        <v>196</v>
      </c>
      <c r="FB5">
        <v>5</v>
      </c>
      <c r="FI5">
        <v>15</v>
      </c>
      <c r="FJ5" s="4" t="s">
        <v>140</v>
      </c>
      <c r="FK5">
        <v>47.5</v>
      </c>
      <c r="FL5" t="s">
        <v>198</v>
      </c>
    </row>
    <row r="6" spans="1:181" x14ac:dyDescent="0.25">
      <c r="A6" s="3">
        <v>44187</v>
      </c>
      <c r="B6" t="s">
        <v>1093</v>
      </c>
      <c r="C6">
        <v>101</v>
      </c>
      <c r="D6" t="s">
        <v>181</v>
      </c>
      <c r="E6" s="3">
        <v>39008</v>
      </c>
      <c r="F6" t="b">
        <v>0</v>
      </c>
      <c r="H6" s="3">
        <v>36189</v>
      </c>
      <c r="I6" t="s">
        <v>203</v>
      </c>
      <c r="J6">
        <v>3120</v>
      </c>
      <c r="P6" t="s">
        <v>203</v>
      </c>
      <c r="Q6" t="s">
        <v>183</v>
      </c>
      <c r="R6" t="s">
        <v>184</v>
      </c>
      <c r="S6" t="s">
        <v>115</v>
      </c>
      <c r="V6" s="3">
        <v>37865</v>
      </c>
      <c r="W6" s="3">
        <v>37881</v>
      </c>
      <c r="X6" t="s">
        <v>1094</v>
      </c>
      <c r="Y6" t="s">
        <v>275</v>
      </c>
      <c r="Z6" t="s">
        <v>214</v>
      </c>
      <c r="AA6" t="s">
        <v>239</v>
      </c>
      <c r="AB6" t="s">
        <v>214</v>
      </c>
      <c r="AC6" t="s">
        <v>1095</v>
      </c>
      <c r="AD6" t="s">
        <v>187</v>
      </c>
      <c r="AF6" t="s">
        <v>187</v>
      </c>
      <c r="AH6" t="s">
        <v>187</v>
      </c>
      <c r="AI6" t="s">
        <v>187</v>
      </c>
      <c r="AJ6" t="s">
        <v>188</v>
      </c>
      <c r="AN6">
        <v>30021973</v>
      </c>
      <c r="AO6">
        <v>21.8</v>
      </c>
      <c r="AV6" t="s">
        <v>187</v>
      </c>
      <c r="AW6" t="s">
        <v>187</v>
      </c>
      <c r="AX6" t="s">
        <v>190</v>
      </c>
      <c r="AY6" t="s">
        <v>188</v>
      </c>
      <c r="BA6" t="s">
        <v>188</v>
      </c>
      <c r="BC6" t="s">
        <v>189</v>
      </c>
      <c r="BF6" t="s">
        <v>189</v>
      </c>
      <c r="BH6" t="s">
        <v>187</v>
      </c>
      <c r="BJ6" t="s">
        <v>187</v>
      </c>
      <c r="BL6" t="s">
        <v>189</v>
      </c>
      <c r="BN6" t="s">
        <v>189</v>
      </c>
      <c r="BP6" t="s">
        <v>189</v>
      </c>
      <c r="BR6" t="s">
        <v>189</v>
      </c>
      <c r="BZ6" t="s">
        <v>188</v>
      </c>
      <c r="CA6" t="s">
        <v>1102</v>
      </c>
      <c r="CD6" t="s">
        <v>189</v>
      </c>
      <c r="CF6" t="s">
        <v>189</v>
      </c>
      <c r="CH6" t="s">
        <v>189</v>
      </c>
      <c r="CJ6" t="s">
        <v>187</v>
      </c>
      <c r="CL6" t="s">
        <v>187</v>
      </c>
      <c r="CN6" t="s">
        <v>189</v>
      </c>
      <c r="CP6" t="s">
        <v>187</v>
      </c>
      <c r="CR6" t="s">
        <v>189</v>
      </c>
      <c r="CT6" t="s">
        <v>189</v>
      </c>
      <c r="CV6" t="s">
        <v>189</v>
      </c>
      <c r="CZ6" t="s">
        <v>187</v>
      </c>
      <c r="DB6" t="s">
        <v>187</v>
      </c>
      <c r="DD6" t="s">
        <v>187</v>
      </c>
      <c r="DF6" t="s">
        <v>187</v>
      </c>
      <c r="DH6" t="s">
        <v>187</v>
      </c>
      <c r="DJ6" t="s">
        <v>187</v>
      </c>
      <c r="DL6" t="s">
        <v>187</v>
      </c>
      <c r="EK6" s="4" t="s">
        <v>140</v>
      </c>
      <c r="EL6" t="s">
        <v>195</v>
      </c>
      <c r="EM6">
        <v>7.5</v>
      </c>
      <c r="EN6" t="s">
        <v>196</v>
      </c>
      <c r="EP6">
        <v>7.5</v>
      </c>
      <c r="ER6" t="s">
        <v>195</v>
      </c>
      <c r="ES6">
        <v>2.5</v>
      </c>
      <c r="ET6" t="s">
        <v>196</v>
      </c>
      <c r="EV6">
        <v>2.5</v>
      </c>
      <c r="EX6" t="s">
        <v>195</v>
      </c>
      <c r="EY6">
        <v>5</v>
      </c>
      <c r="EZ6" t="s">
        <v>196</v>
      </c>
      <c r="FB6">
        <v>5</v>
      </c>
      <c r="FI6">
        <v>15</v>
      </c>
      <c r="FJ6" s="4" t="s">
        <v>140</v>
      </c>
    </row>
    <row r="7" spans="1:181" x14ac:dyDescent="0.25">
      <c r="A7" s="3">
        <v>43802</v>
      </c>
      <c r="B7" t="s">
        <v>1093</v>
      </c>
      <c r="C7">
        <v>101</v>
      </c>
      <c r="D7" t="s">
        <v>181</v>
      </c>
      <c r="E7" s="3">
        <v>39008</v>
      </c>
      <c r="F7" t="b">
        <v>0</v>
      </c>
      <c r="H7" s="3">
        <v>36189</v>
      </c>
      <c r="I7" t="s">
        <v>203</v>
      </c>
      <c r="J7">
        <v>3120</v>
      </c>
      <c r="P7" t="s">
        <v>203</v>
      </c>
      <c r="Q7" t="s">
        <v>183</v>
      </c>
      <c r="R7" t="s">
        <v>184</v>
      </c>
      <c r="S7" t="s">
        <v>115</v>
      </c>
      <c r="V7" s="3">
        <v>37865</v>
      </c>
      <c r="W7" s="3">
        <v>37881</v>
      </c>
      <c r="X7" t="s">
        <v>1094</v>
      </c>
      <c r="Y7" t="s">
        <v>275</v>
      </c>
      <c r="Z7" t="s">
        <v>214</v>
      </c>
      <c r="AA7" t="s">
        <v>239</v>
      </c>
      <c r="AB7" t="s">
        <v>214</v>
      </c>
      <c r="AC7" t="s">
        <v>1095</v>
      </c>
      <c r="AD7" t="s">
        <v>187</v>
      </c>
      <c r="AF7" t="s">
        <v>187</v>
      </c>
      <c r="AH7" t="s">
        <v>187</v>
      </c>
      <c r="AI7" t="s">
        <v>187</v>
      </c>
      <c r="AJ7" t="s">
        <v>188</v>
      </c>
      <c r="AN7">
        <v>30021972</v>
      </c>
      <c r="AO7">
        <v>20.8</v>
      </c>
      <c r="AV7" t="s">
        <v>187</v>
      </c>
      <c r="AW7" t="s">
        <v>187</v>
      </c>
      <c r="AX7" t="s">
        <v>190</v>
      </c>
      <c r="AY7" t="s">
        <v>188</v>
      </c>
      <c r="AZ7" t="s">
        <v>115</v>
      </c>
      <c r="BA7" t="s">
        <v>188</v>
      </c>
      <c r="BC7" t="s">
        <v>189</v>
      </c>
      <c r="BF7" t="s">
        <v>187</v>
      </c>
      <c r="BH7" t="s">
        <v>187</v>
      </c>
      <c r="BJ7" t="s">
        <v>187</v>
      </c>
      <c r="BL7" t="s">
        <v>187</v>
      </c>
      <c r="BN7" t="s">
        <v>187</v>
      </c>
      <c r="BR7" t="s">
        <v>187</v>
      </c>
      <c r="BZ7" t="s">
        <v>188</v>
      </c>
      <c r="CA7" t="s">
        <v>1097</v>
      </c>
      <c r="CB7">
        <v>115</v>
      </c>
      <c r="CC7">
        <v>73</v>
      </c>
      <c r="CD7" t="s">
        <v>189</v>
      </c>
      <c r="CF7" t="s">
        <v>189</v>
      </c>
      <c r="CH7" t="s">
        <v>187</v>
      </c>
      <c r="CJ7" t="s">
        <v>187</v>
      </c>
      <c r="CL7" t="s">
        <v>187</v>
      </c>
      <c r="CP7" t="s">
        <v>187</v>
      </c>
      <c r="CR7" t="s">
        <v>187</v>
      </c>
      <c r="CT7" t="s">
        <v>189</v>
      </c>
      <c r="CV7" t="s">
        <v>189</v>
      </c>
      <c r="CZ7" t="s">
        <v>187</v>
      </c>
      <c r="DB7" t="s">
        <v>187</v>
      </c>
      <c r="DD7" t="s">
        <v>187</v>
      </c>
      <c r="DF7" t="s">
        <v>187</v>
      </c>
      <c r="DH7" t="s">
        <v>187</v>
      </c>
      <c r="DJ7" t="s">
        <v>187</v>
      </c>
      <c r="DL7" t="s">
        <v>187</v>
      </c>
      <c r="EG7" t="s">
        <v>188</v>
      </c>
      <c r="EH7">
        <v>1</v>
      </c>
      <c r="EI7">
        <v>0</v>
      </c>
      <c r="EK7" s="4" t="s">
        <v>140</v>
      </c>
      <c r="EL7" t="s">
        <v>195</v>
      </c>
      <c r="EM7">
        <v>7.5</v>
      </c>
      <c r="EN7" t="s">
        <v>196</v>
      </c>
      <c r="EP7">
        <v>7.5</v>
      </c>
      <c r="ER7" t="s">
        <v>195</v>
      </c>
      <c r="ES7">
        <v>2.5</v>
      </c>
      <c r="ET7" t="s">
        <v>196</v>
      </c>
      <c r="EV7">
        <v>2.5</v>
      </c>
      <c r="EX7" t="s">
        <v>195</v>
      </c>
      <c r="EY7">
        <v>5</v>
      </c>
      <c r="EZ7" t="s">
        <v>196</v>
      </c>
      <c r="FB7">
        <v>5</v>
      </c>
      <c r="FI7">
        <v>15</v>
      </c>
      <c r="FJ7" s="4" t="s">
        <v>140</v>
      </c>
    </row>
    <row r="8" spans="1:181" x14ac:dyDescent="0.25">
      <c r="EK8" s="5"/>
    </row>
    <row r="9" spans="1:181" x14ac:dyDescent="0.25">
      <c r="A9" s="1" t="s">
        <v>1675</v>
      </c>
      <c r="B9" s="1" t="s">
        <v>1676</v>
      </c>
    </row>
    <row r="11" spans="1:181" x14ac:dyDescent="0.25">
      <c r="A11" s="1" t="s">
        <v>1677</v>
      </c>
      <c r="B11" s="1" t="s">
        <v>1678</v>
      </c>
    </row>
    <row r="13" spans="1:181" x14ac:dyDescent="0.25">
      <c r="A13" s="1" t="s">
        <v>1679</v>
      </c>
      <c r="B13" s="1" t="s">
        <v>1680</v>
      </c>
      <c r="C13" s="1"/>
    </row>
    <row r="14" spans="1:181" x14ac:dyDescent="0.25">
      <c r="A14" s="3">
        <v>45152</v>
      </c>
      <c r="B14" t="s">
        <v>1093</v>
      </c>
      <c r="C14">
        <v>101</v>
      </c>
      <c r="D14" t="s">
        <v>181</v>
      </c>
      <c r="E14" s="3">
        <v>39008</v>
      </c>
      <c r="F14" t="b">
        <v>0</v>
      </c>
      <c r="H14" s="3">
        <v>36189</v>
      </c>
      <c r="I14" t="s">
        <v>203</v>
      </c>
      <c r="J14">
        <v>3120</v>
      </c>
      <c r="P14" t="s">
        <v>203</v>
      </c>
      <c r="Q14" t="s">
        <v>183</v>
      </c>
      <c r="R14" t="s">
        <v>184</v>
      </c>
      <c r="S14" t="s">
        <v>115</v>
      </c>
      <c r="V14" s="3">
        <v>37865</v>
      </c>
      <c r="W14" s="3">
        <v>37881</v>
      </c>
      <c r="X14" t="s">
        <v>1094</v>
      </c>
      <c r="Y14" t="s">
        <v>275</v>
      </c>
      <c r="Z14" t="s">
        <v>214</v>
      </c>
      <c r="AA14" t="s">
        <v>239</v>
      </c>
      <c r="AB14" t="s">
        <v>214</v>
      </c>
      <c r="AC14" t="s">
        <v>1095</v>
      </c>
      <c r="AD14" t="s">
        <v>187</v>
      </c>
      <c r="AF14" t="s">
        <v>187</v>
      </c>
      <c r="AH14" t="s">
        <v>187</v>
      </c>
      <c r="AI14" t="s">
        <v>187</v>
      </c>
      <c r="AJ14" t="s">
        <v>188</v>
      </c>
      <c r="AN14">
        <v>30020409</v>
      </c>
      <c r="AO14">
        <v>24.5</v>
      </c>
      <c r="AY14" t="s">
        <v>188</v>
      </c>
      <c r="BZ14" t="s">
        <v>188</v>
      </c>
      <c r="CA14" t="s">
        <v>1099</v>
      </c>
      <c r="EK14" s="4" t="s">
        <v>140</v>
      </c>
      <c r="FJ14" s="4" t="s">
        <v>140</v>
      </c>
    </row>
    <row r="15" spans="1:181" x14ac:dyDescent="0.25">
      <c r="A15" s="3"/>
      <c r="E15" s="3"/>
      <c r="H15" s="3"/>
      <c r="V15" s="3"/>
      <c r="W15" s="3"/>
      <c r="EK15" s="4"/>
      <c r="FJ15" s="4"/>
    </row>
    <row r="16" spans="1:181" x14ac:dyDescent="0.25">
      <c r="A16" s="1" t="s">
        <v>1683</v>
      </c>
    </row>
    <row r="17" spans="1:181" x14ac:dyDescent="0.25">
      <c r="A17" s="3">
        <v>44211</v>
      </c>
      <c r="B17" t="s">
        <v>1093</v>
      </c>
      <c r="C17">
        <v>101</v>
      </c>
      <c r="D17" t="s">
        <v>181</v>
      </c>
      <c r="E17" s="3">
        <v>39008</v>
      </c>
      <c r="F17" t="b">
        <v>0</v>
      </c>
      <c r="H17" s="3">
        <v>36189</v>
      </c>
      <c r="I17" t="s">
        <v>203</v>
      </c>
      <c r="J17">
        <v>3120</v>
      </c>
      <c r="P17" t="s">
        <v>203</v>
      </c>
      <c r="Q17" t="s">
        <v>183</v>
      </c>
      <c r="R17" t="s">
        <v>184</v>
      </c>
      <c r="S17" t="s">
        <v>115</v>
      </c>
      <c r="V17" s="3">
        <v>37865</v>
      </c>
      <c r="W17" s="3">
        <v>37881</v>
      </c>
      <c r="X17" t="s">
        <v>1094</v>
      </c>
      <c r="Y17" t="s">
        <v>275</v>
      </c>
      <c r="Z17" t="s">
        <v>214</v>
      </c>
      <c r="AA17" t="s">
        <v>239</v>
      </c>
      <c r="AB17" t="s">
        <v>214</v>
      </c>
      <c r="AC17" t="s">
        <v>1095</v>
      </c>
      <c r="AD17" t="s">
        <v>187</v>
      </c>
      <c r="AF17" t="s">
        <v>187</v>
      </c>
      <c r="AH17" t="s">
        <v>187</v>
      </c>
      <c r="AI17" t="s">
        <v>187</v>
      </c>
      <c r="AJ17" t="s">
        <v>188</v>
      </c>
      <c r="AN17">
        <v>30020411</v>
      </c>
      <c r="AO17">
        <v>21.9</v>
      </c>
      <c r="AV17" t="s">
        <v>187</v>
      </c>
      <c r="AW17" t="s">
        <v>187</v>
      </c>
      <c r="AX17" t="s">
        <v>190</v>
      </c>
      <c r="AY17" t="s">
        <v>188</v>
      </c>
      <c r="AZ17" t="s">
        <v>115</v>
      </c>
      <c r="BA17" t="s">
        <v>188</v>
      </c>
      <c r="BC17" t="s">
        <v>189</v>
      </c>
      <c r="BF17" t="s">
        <v>189</v>
      </c>
      <c r="BH17" t="s">
        <v>187</v>
      </c>
      <c r="BJ17" t="s">
        <v>187</v>
      </c>
      <c r="BL17" t="s">
        <v>187</v>
      </c>
      <c r="BN17" t="s">
        <v>187</v>
      </c>
      <c r="BP17" t="s">
        <v>187</v>
      </c>
      <c r="BR17" t="s">
        <v>187</v>
      </c>
      <c r="BZ17" t="s">
        <v>188</v>
      </c>
      <c r="CA17" t="s">
        <v>1096</v>
      </c>
      <c r="CD17" t="s">
        <v>189</v>
      </c>
      <c r="CF17" t="s">
        <v>189</v>
      </c>
      <c r="CH17" t="s">
        <v>187</v>
      </c>
      <c r="CJ17" t="s">
        <v>187</v>
      </c>
      <c r="CL17" t="s">
        <v>187</v>
      </c>
      <c r="CN17" t="s">
        <v>187</v>
      </c>
      <c r="CP17" t="s">
        <v>187</v>
      </c>
      <c r="CR17" t="s">
        <v>187</v>
      </c>
      <c r="CT17" t="s">
        <v>189</v>
      </c>
      <c r="CV17" t="s">
        <v>187</v>
      </c>
      <c r="CZ17" t="s">
        <v>187</v>
      </c>
      <c r="DB17" t="s">
        <v>187</v>
      </c>
      <c r="DD17" t="s">
        <v>187</v>
      </c>
      <c r="DF17" t="s">
        <v>187</v>
      </c>
      <c r="DH17" t="s">
        <v>187</v>
      </c>
      <c r="DJ17" t="s">
        <v>187</v>
      </c>
      <c r="DL17" t="s">
        <v>187</v>
      </c>
      <c r="EK17" s="4" t="s">
        <v>140</v>
      </c>
      <c r="EL17" t="s">
        <v>195</v>
      </c>
      <c r="EM17">
        <v>7.5</v>
      </c>
      <c r="EN17" t="s">
        <v>196</v>
      </c>
      <c r="EP17">
        <v>7.5</v>
      </c>
      <c r="ER17" t="s">
        <v>195</v>
      </c>
      <c r="ES17">
        <v>2.5</v>
      </c>
      <c r="ET17" t="s">
        <v>196</v>
      </c>
      <c r="EV17">
        <v>2.5</v>
      </c>
      <c r="EX17" t="s">
        <v>195</v>
      </c>
      <c r="EY17">
        <v>5</v>
      </c>
      <c r="EZ17" t="s">
        <v>196</v>
      </c>
      <c r="FB17">
        <v>5</v>
      </c>
      <c r="FI17">
        <v>15</v>
      </c>
      <c r="FJ17" s="4" t="s">
        <v>140</v>
      </c>
    </row>
    <row r="18" spans="1:181" x14ac:dyDescent="0.25">
      <c r="A18" s="3">
        <v>43719</v>
      </c>
      <c r="B18" t="s">
        <v>1093</v>
      </c>
      <c r="C18">
        <v>101</v>
      </c>
      <c r="D18" t="s">
        <v>181</v>
      </c>
      <c r="E18" s="3">
        <v>39008</v>
      </c>
      <c r="F18" t="b">
        <v>0</v>
      </c>
      <c r="H18" s="3">
        <v>36189</v>
      </c>
      <c r="I18" t="s">
        <v>203</v>
      </c>
      <c r="J18">
        <v>3120</v>
      </c>
      <c r="P18" t="s">
        <v>203</v>
      </c>
      <c r="Q18" t="s">
        <v>183</v>
      </c>
      <c r="R18" t="s">
        <v>184</v>
      </c>
      <c r="S18" t="s">
        <v>115</v>
      </c>
      <c r="V18" s="3">
        <v>37865</v>
      </c>
      <c r="W18" s="3">
        <v>37881</v>
      </c>
      <c r="X18" t="s">
        <v>1094</v>
      </c>
      <c r="Y18" t="s">
        <v>275</v>
      </c>
      <c r="Z18" t="s">
        <v>214</v>
      </c>
      <c r="AA18" t="s">
        <v>239</v>
      </c>
      <c r="AB18" t="s">
        <v>214</v>
      </c>
      <c r="AC18" t="s">
        <v>1095</v>
      </c>
      <c r="AD18" t="s">
        <v>187</v>
      </c>
      <c r="AF18" t="s">
        <v>187</v>
      </c>
      <c r="AH18" t="s">
        <v>187</v>
      </c>
      <c r="AI18" t="s">
        <v>187</v>
      </c>
      <c r="AJ18" t="s">
        <v>188</v>
      </c>
      <c r="AN18">
        <v>30021971</v>
      </c>
      <c r="AO18">
        <v>20.6</v>
      </c>
      <c r="AV18" t="s">
        <v>187</v>
      </c>
      <c r="AW18" t="s">
        <v>187</v>
      </c>
      <c r="AX18" t="s">
        <v>190</v>
      </c>
      <c r="AY18" t="s">
        <v>189</v>
      </c>
      <c r="AZ18" t="s">
        <v>115</v>
      </c>
      <c r="BA18" t="s">
        <v>188</v>
      </c>
      <c r="BC18" t="s">
        <v>189</v>
      </c>
      <c r="BF18" t="s">
        <v>189</v>
      </c>
      <c r="BH18" t="s">
        <v>187</v>
      </c>
      <c r="BJ18" t="s">
        <v>187</v>
      </c>
      <c r="BL18" t="s">
        <v>187</v>
      </c>
      <c r="BN18" t="s">
        <v>189</v>
      </c>
      <c r="BP18" t="s">
        <v>187</v>
      </c>
      <c r="BR18" t="s">
        <v>189</v>
      </c>
      <c r="BZ18" t="s">
        <v>188</v>
      </c>
      <c r="CA18" t="s">
        <v>1097</v>
      </c>
      <c r="CB18">
        <v>103</v>
      </c>
      <c r="CC18">
        <v>73</v>
      </c>
      <c r="CD18" t="s">
        <v>189</v>
      </c>
      <c r="CF18" t="s">
        <v>189</v>
      </c>
      <c r="CH18" t="s">
        <v>187</v>
      </c>
      <c r="CJ18" t="s">
        <v>187</v>
      </c>
      <c r="CL18" t="s">
        <v>187</v>
      </c>
      <c r="CN18" t="s">
        <v>189</v>
      </c>
      <c r="CP18" t="s">
        <v>187</v>
      </c>
      <c r="CR18" t="s">
        <v>189</v>
      </c>
      <c r="CT18" t="s">
        <v>189</v>
      </c>
      <c r="CV18" t="s">
        <v>187</v>
      </c>
      <c r="CZ18" t="s">
        <v>187</v>
      </c>
      <c r="DB18" t="s">
        <v>187</v>
      </c>
      <c r="DD18" t="s">
        <v>187</v>
      </c>
      <c r="DF18" t="s">
        <v>187</v>
      </c>
      <c r="DH18" t="s">
        <v>187</v>
      </c>
      <c r="DJ18" t="s">
        <v>187</v>
      </c>
      <c r="DL18" t="s">
        <v>187</v>
      </c>
      <c r="EG18" t="s">
        <v>188</v>
      </c>
      <c r="EH18">
        <v>1</v>
      </c>
      <c r="EI18">
        <v>0</v>
      </c>
      <c r="EJ18" t="s">
        <v>1098</v>
      </c>
      <c r="EK18" s="4" t="s">
        <v>140</v>
      </c>
      <c r="FJ18" s="4" t="s">
        <v>140</v>
      </c>
      <c r="FL18" t="s">
        <v>198</v>
      </c>
    </row>
    <row r="19" spans="1:181" x14ac:dyDescent="0.25">
      <c r="A19" s="3">
        <v>44635</v>
      </c>
      <c r="B19" t="s">
        <v>1093</v>
      </c>
      <c r="C19">
        <v>101</v>
      </c>
      <c r="D19" t="s">
        <v>181</v>
      </c>
      <c r="E19" s="3">
        <v>39008</v>
      </c>
      <c r="F19" t="b">
        <v>0</v>
      </c>
      <c r="H19" s="3">
        <v>36189</v>
      </c>
      <c r="I19" t="s">
        <v>203</v>
      </c>
      <c r="J19">
        <v>3120</v>
      </c>
      <c r="P19" t="s">
        <v>203</v>
      </c>
      <c r="Q19" t="s">
        <v>183</v>
      </c>
      <c r="R19" t="s">
        <v>184</v>
      </c>
      <c r="S19" t="s">
        <v>115</v>
      </c>
      <c r="V19" s="3">
        <v>37865</v>
      </c>
      <c r="W19" s="3">
        <v>37881</v>
      </c>
      <c r="X19" t="s">
        <v>1094</v>
      </c>
      <c r="Y19" t="s">
        <v>275</v>
      </c>
      <c r="Z19" t="s">
        <v>214</v>
      </c>
      <c r="AA19" t="s">
        <v>239</v>
      </c>
      <c r="AB19" t="s">
        <v>214</v>
      </c>
      <c r="AC19" t="s">
        <v>1095</v>
      </c>
      <c r="AD19" t="s">
        <v>187</v>
      </c>
      <c r="AF19" t="s">
        <v>187</v>
      </c>
      <c r="AH19" t="s">
        <v>187</v>
      </c>
      <c r="AI19" t="s">
        <v>187</v>
      </c>
      <c r="AJ19" t="s">
        <v>188</v>
      </c>
      <c r="AN19">
        <v>30020410</v>
      </c>
      <c r="AO19">
        <v>23.1</v>
      </c>
      <c r="AV19" t="s">
        <v>187</v>
      </c>
      <c r="AW19" t="s">
        <v>187</v>
      </c>
      <c r="AX19" t="s">
        <v>190</v>
      </c>
      <c r="AY19" t="s">
        <v>188</v>
      </c>
      <c r="BA19" t="s">
        <v>188</v>
      </c>
      <c r="BC19" t="s">
        <v>189</v>
      </c>
      <c r="BF19" t="s">
        <v>189</v>
      </c>
      <c r="BH19" t="s">
        <v>187</v>
      </c>
      <c r="BJ19" t="s">
        <v>187</v>
      </c>
      <c r="BL19" t="s">
        <v>189</v>
      </c>
      <c r="BN19" t="s">
        <v>189</v>
      </c>
      <c r="BP19" t="s">
        <v>189</v>
      </c>
      <c r="BR19" t="s">
        <v>189</v>
      </c>
      <c r="BZ19" t="s">
        <v>188</v>
      </c>
      <c r="CA19" t="s">
        <v>1100</v>
      </c>
      <c r="CB19">
        <v>105</v>
      </c>
      <c r="CC19">
        <v>60</v>
      </c>
      <c r="CD19" t="s">
        <v>189</v>
      </c>
      <c r="CF19" t="s">
        <v>189</v>
      </c>
      <c r="CH19" t="s">
        <v>187</v>
      </c>
      <c r="CJ19" t="s">
        <v>187</v>
      </c>
      <c r="CL19" t="s">
        <v>187</v>
      </c>
      <c r="CN19" t="s">
        <v>189</v>
      </c>
      <c r="CP19" t="s">
        <v>187</v>
      </c>
      <c r="CR19" t="s">
        <v>187</v>
      </c>
      <c r="CT19" t="s">
        <v>189</v>
      </c>
      <c r="CV19" t="s">
        <v>189</v>
      </c>
      <c r="CZ19" t="s">
        <v>187</v>
      </c>
      <c r="DB19" t="s">
        <v>187</v>
      </c>
      <c r="DD19" t="s">
        <v>187</v>
      </c>
      <c r="DF19" t="s">
        <v>187</v>
      </c>
      <c r="DH19" t="s">
        <v>187</v>
      </c>
      <c r="DJ19" t="s">
        <v>188</v>
      </c>
      <c r="DK19" t="s">
        <v>1101</v>
      </c>
      <c r="EK19" s="4" t="s">
        <v>140</v>
      </c>
      <c r="EL19" t="s">
        <v>195</v>
      </c>
      <c r="EM19">
        <v>7.5</v>
      </c>
      <c r="EN19" t="s">
        <v>196</v>
      </c>
      <c r="EP19">
        <v>7.5</v>
      </c>
      <c r="ER19" t="s">
        <v>195</v>
      </c>
      <c r="ES19">
        <v>2.5</v>
      </c>
      <c r="ET19" t="s">
        <v>196</v>
      </c>
      <c r="EV19">
        <v>2.5</v>
      </c>
      <c r="EX19" t="s">
        <v>195</v>
      </c>
      <c r="EY19">
        <v>5</v>
      </c>
      <c r="EZ19" t="s">
        <v>196</v>
      </c>
      <c r="FB19">
        <v>5</v>
      </c>
      <c r="FI19">
        <v>15</v>
      </c>
      <c r="FJ19" s="4" t="s">
        <v>140</v>
      </c>
      <c r="FK19">
        <v>47.5</v>
      </c>
    </row>
    <row r="20" spans="1:181" x14ac:dyDescent="0.25">
      <c r="A20" s="3">
        <v>44187</v>
      </c>
      <c r="B20" t="s">
        <v>1093</v>
      </c>
      <c r="C20">
        <v>101</v>
      </c>
      <c r="D20" t="s">
        <v>181</v>
      </c>
      <c r="E20" s="3">
        <v>39008</v>
      </c>
      <c r="F20" t="b">
        <v>0</v>
      </c>
      <c r="H20" s="3">
        <v>36189</v>
      </c>
      <c r="I20" t="s">
        <v>203</v>
      </c>
      <c r="J20">
        <v>3120</v>
      </c>
      <c r="P20" t="s">
        <v>203</v>
      </c>
      <c r="Q20" t="s">
        <v>183</v>
      </c>
      <c r="R20" t="s">
        <v>184</v>
      </c>
      <c r="S20" t="s">
        <v>115</v>
      </c>
      <c r="V20" s="3">
        <v>37865</v>
      </c>
      <c r="W20" s="3">
        <v>37881</v>
      </c>
      <c r="X20" t="s">
        <v>1094</v>
      </c>
      <c r="Y20" t="s">
        <v>275</v>
      </c>
      <c r="Z20" t="s">
        <v>214</v>
      </c>
      <c r="AA20" t="s">
        <v>239</v>
      </c>
      <c r="AB20" t="s">
        <v>214</v>
      </c>
      <c r="AC20" t="s">
        <v>1095</v>
      </c>
      <c r="AD20" t="s">
        <v>187</v>
      </c>
      <c r="AF20" t="s">
        <v>187</v>
      </c>
      <c r="AH20" t="s">
        <v>187</v>
      </c>
      <c r="AI20" t="s">
        <v>187</v>
      </c>
      <c r="AJ20" t="s">
        <v>188</v>
      </c>
      <c r="AN20">
        <v>30021973</v>
      </c>
      <c r="AO20">
        <v>21.8</v>
      </c>
      <c r="AV20" t="s">
        <v>187</v>
      </c>
      <c r="AW20" t="s">
        <v>187</v>
      </c>
      <c r="AX20" t="s">
        <v>190</v>
      </c>
      <c r="AY20" t="s">
        <v>188</v>
      </c>
      <c r="BA20" t="s">
        <v>188</v>
      </c>
      <c r="BC20" t="s">
        <v>189</v>
      </c>
      <c r="BF20" t="s">
        <v>189</v>
      </c>
      <c r="BH20" t="s">
        <v>187</v>
      </c>
      <c r="BJ20" t="s">
        <v>187</v>
      </c>
      <c r="BL20" t="s">
        <v>189</v>
      </c>
      <c r="BN20" t="s">
        <v>189</v>
      </c>
      <c r="BP20" t="s">
        <v>189</v>
      </c>
      <c r="BR20" t="s">
        <v>189</v>
      </c>
      <c r="BZ20" t="s">
        <v>188</v>
      </c>
      <c r="CA20" t="s">
        <v>1102</v>
      </c>
      <c r="CD20" t="s">
        <v>189</v>
      </c>
      <c r="CF20" t="s">
        <v>189</v>
      </c>
      <c r="CH20" t="s">
        <v>189</v>
      </c>
      <c r="CJ20" t="s">
        <v>187</v>
      </c>
      <c r="CL20" t="s">
        <v>187</v>
      </c>
      <c r="CN20" t="s">
        <v>189</v>
      </c>
      <c r="CP20" t="s">
        <v>187</v>
      </c>
      <c r="CR20" t="s">
        <v>189</v>
      </c>
      <c r="CT20" t="s">
        <v>189</v>
      </c>
      <c r="CV20" t="s">
        <v>189</v>
      </c>
      <c r="CZ20" t="s">
        <v>187</v>
      </c>
      <c r="DB20" t="s">
        <v>187</v>
      </c>
      <c r="DD20" t="s">
        <v>187</v>
      </c>
      <c r="DF20" t="s">
        <v>187</v>
      </c>
      <c r="DH20" t="s">
        <v>187</v>
      </c>
      <c r="DJ20" t="s">
        <v>187</v>
      </c>
      <c r="DL20" t="s">
        <v>187</v>
      </c>
      <c r="EK20" s="4" t="s">
        <v>140</v>
      </c>
      <c r="EL20" t="s">
        <v>195</v>
      </c>
      <c r="EM20">
        <v>7.5</v>
      </c>
      <c r="EN20" t="s">
        <v>196</v>
      </c>
      <c r="EP20">
        <v>7.5</v>
      </c>
      <c r="ER20" t="s">
        <v>195</v>
      </c>
      <c r="ES20">
        <v>2.5</v>
      </c>
      <c r="ET20" t="s">
        <v>196</v>
      </c>
      <c r="EV20">
        <v>2.5</v>
      </c>
      <c r="EX20" t="s">
        <v>195</v>
      </c>
      <c r="EY20">
        <v>5</v>
      </c>
      <c r="EZ20" t="s">
        <v>196</v>
      </c>
      <c r="FB20">
        <v>5</v>
      </c>
      <c r="FI20">
        <v>15</v>
      </c>
      <c r="FJ20" s="4" t="s">
        <v>140</v>
      </c>
    </row>
    <row r="21" spans="1:181" x14ac:dyDescent="0.25">
      <c r="A21" s="3">
        <v>43802</v>
      </c>
      <c r="B21" t="s">
        <v>1093</v>
      </c>
      <c r="C21">
        <v>101</v>
      </c>
      <c r="D21" t="s">
        <v>181</v>
      </c>
      <c r="E21" s="3">
        <v>39008</v>
      </c>
      <c r="F21" t="b">
        <v>0</v>
      </c>
      <c r="H21" s="3">
        <v>36189</v>
      </c>
      <c r="I21" t="s">
        <v>203</v>
      </c>
      <c r="J21">
        <v>3120</v>
      </c>
      <c r="P21" t="s">
        <v>203</v>
      </c>
      <c r="Q21" t="s">
        <v>183</v>
      </c>
      <c r="R21" t="s">
        <v>184</v>
      </c>
      <c r="S21" t="s">
        <v>115</v>
      </c>
      <c r="V21" s="3">
        <v>37865</v>
      </c>
      <c r="W21" s="3">
        <v>37881</v>
      </c>
      <c r="X21" t="s">
        <v>1094</v>
      </c>
      <c r="Y21" t="s">
        <v>275</v>
      </c>
      <c r="Z21" t="s">
        <v>214</v>
      </c>
      <c r="AA21" t="s">
        <v>239</v>
      </c>
      <c r="AB21" t="s">
        <v>214</v>
      </c>
      <c r="AC21" t="s">
        <v>1095</v>
      </c>
      <c r="AD21" t="s">
        <v>187</v>
      </c>
      <c r="AF21" t="s">
        <v>187</v>
      </c>
      <c r="AH21" t="s">
        <v>187</v>
      </c>
      <c r="AI21" t="s">
        <v>187</v>
      </c>
      <c r="AJ21" t="s">
        <v>188</v>
      </c>
      <c r="AN21">
        <v>30021972</v>
      </c>
      <c r="AO21">
        <v>20.8</v>
      </c>
      <c r="AV21" t="s">
        <v>187</v>
      </c>
      <c r="AW21" t="s">
        <v>187</v>
      </c>
      <c r="AX21" t="s">
        <v>190</v>
      </c>
      <c r="AY21" t="s">
        <v>188</v>
      </c>
      <c r="AZ21" t="s">
        <v>115</v>
      </c>
      <c r="BA21" t="s">
        <v>188</v>
      </c>
      <c r="BC21" t="s">
        <v>189</v>
      </c>
      <c r="BF21" t="s">
        <v>187</v>
      </c>
      <c r="BH21" t="s">
        <v>187</v>
      </c>
      <c r="BJ21" t="s">
        <v>187</v>
      </c>
      <c r="BL21" t="s">
        <v>187</v>
      </c>
      <c r="BN21" t="s">
        <v>187</v>
      </c>
      <c r="BR21" t="s">
        <v>187</v>
      </c>
      <c r="BZ21" t="s">
        <v>188</v>
      </c>
      <c r="CA21" t="s">
        <v>1097</v>
      </c>
      <c r="CB21">
        <v>115</v>
      </c>
      <c r="CC21">
        <v>73</v>
      </c>
      <c r="CD21" t="s">
        <v>189</v>
      </c>
      <c r="CF21" t="s">
        <v>189</v>
      </c>
      <c r="CH21" t="s">
        <v>187</v>
      </c>
      <c r="CJ21" t="s">
        <v>187</v>
      </c>
      <c r="CL21" t="s">
        <v>187</v>
      </c>
      <c r="CP21" t="s">
        <v>187</v>
      </c>
      <c r="CR21" t="s">
        <v>187</v>
      </c>
      <c r="CT21" t="s">
        <v>189</v>
      </c>
      <c r="CV21" t="s">
        <v>189</v>
      </c>
      <c r="CZ21" t="s">
        <v>187</v>
      </c>
      <c r="DB21" t="s">
        <v>187</v>
      </c>
      <c r="DD21" t="s">
        <v>187</v>
      </c>
      <c r="DF21" t="s">
        <v>187</v>
      </c>
      <c r="DH21" t="s">
        <v>187</v>
      </c>
      <c r="DJ21" t="s">
        <v>187</v>
      </c>
      <c r="DL21" t="s">
        <v>187</v>
      </c>
      <c r="EG21" t="s">
        <v>188</v>
      </c>
      <c r="EH21">
        <v>1</v>
      </c>
      <c r="EI21">
        <v>0</v>
      </c>
      <c r="EK21" s="4" t="s">
        <v>140</v>
      </c>
      <c r="EL21" t="s">
        <v>195</v>
      </c>
      <c r="EM21">
        <v>7.5</v>
      </c>
      <c r="EN21" t="s">
        <v>196</v>
      </c>
      <c r="EP21">
        <v>7.5</v>
      </c>
      <c r="ER21" t="s">
        <v>195</v>
      </c>
      <c r="ES21">
        <v>2.5</v>
      </c>
      <c r="ET21" t="s">
        <v>196</v>
      </c>
      <c r="EV21">
        <v>2.5</v>
      </c>
      <c r="EX21" t="s">
        <v>195</v>
      </c>
      <c r="EY21">
        <v>5</v>
      </c>
      <c r="EZ21" t="s">
        <v>196</v>
      </c>
      <c r="FB21">
        <v>5</v>
      </c>
      <c r="FI21">
        <v>15</v>
      </c>
      <c r="FJ21" s="4" t="s">
        <v>140</v>
      </c>
    </row>
    <row r="23" spans="1:18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row>
  </sheetData>
  <autoFilter ref="A1:FY7" xr:uid="{A84872D5-610B-4A17-820E-97F8CB726C93}"/>
  <conditionalFormatting sqref="EK17:EK21 FJ17:FJ21">
    <cfRule type="duplicateValues" dxfId="60" priority="3"/>
  </conditionalFormatting>
  <conditionalFormatting sqref="EK23 FJ23">
    <cfRule type="duplicateValues" dxfId="59" priority="1"/>
  </conditionalFormatting>
  <conditionalFormatting sqref="EK14:EK15 FJ14:FJ15">
    <cfRule type="duplicateValues" dxfId="58" priority="9"/>
  </conditionalFormatting>
  <conditionalFormatting sqref="EK2:EK8 FJ2:FJ7 A1:XFD1">
    <cfRule type="duplicateValues" dxfId="57" priority="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F7BA-B6B6-4521-8215-98589E253A28}">
  <dimension ref="A1:FY54"/>
  <sheetViews>
    <sheetView tabSelected="1" workbookViewId="0">
      <selection activeCell="E44" sqref="E44"/>
    </sheetView>
  </sheetViews>
  <sheetFormatPr defaultRowHeight="15" x14ac:dyDescent="0.25"/>
  <cols>
    <col min="1" max="1" width="19.5703125" bestFit="1" customWidth="1"/>
    <col min="5" max="5" width="22.42578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260</v>
      </c>
      <c r="C2">
        <v>102</v>
      </c>
      <c r="E2" s="3">
        <v>36892</v>
      </c>
      <c r="F2" t="b">
        <v>0</v>
      </c>
      <c r="H2" s="3">
        <v>31778</v>
      </c>
      <c r="I2" t="s">
        <v>203</v>
      </c>
      <c r="P2" t="s">
        <v>203</v>
      </c>
      <c r="Q2" t="s">
        <v>183</v>
      </c>
      <c r="R2" t="s">
        <v>184</v>
      </c>
      <c r="S2" t="s">
        <v>218</v>
      </c>
      <c r="AA2" t="s">
        <v>239</v>
      </c>
      <c r="AH2" t="s">
        <v>187</v>
      </c>
      <c r="AI2" t="s">
        <v>187</v>
      </c>
      <c r="AJ2" t="s">
        <v>187</v>
      </c>
      <c r="EK2" s="4" t="s">
        <v>140</v>
      </c>
      <c r="FJ2" s="4" t="s">
        <v>140</v>
      </c>
    </row>
    <row r="3" spans="1:181" x14ac:dyDescent="0.25">
      <c r="B3" t="s">
        <v>345</v>
      </c>
      <c r="C3">
        <v>102</v>
      </c>
      <c r="E3" s="3">
        <v>37622</v>
      </c>
      <c r="F3" t="b">
        <v>0</v>
      </c>
      <c r="H3" s="3">
        <v>33239</v>
      </c>
      <c r="I3" t="s">
        <v>203</v>
      </c>
      <c r="P3" t="s">
        <v>203</v>
      </c>
      <c r="Q3" t="s">
        <v>183</v>
      </c>
      <c r="R3" t="s">
        <v>184</v>
      </c>
      <c r="S3" t="s">
        <v>218</v>
      </c>
      <c r="AA3" t="s">
        <v>239</v>
      </c>
      <c r="AH3" t="s">
        <v>187</v>
      </c>
      <c r="AI3" t="s">
        <v>187</v>
      </c>
      <c r="AJ3" t="s">
        <v>187</v>
      </c>
      <c r="EK3" s="4" t="s">
        <v>140</v>
      </c>
      <c r="FJ3" s="4" t="s">
        <v>140</v>
      </c>
    </row>
    <row r="4" spans="1:181" x14ac:dyDescent="0.25">
      <c r="B4" t="s">
        <v>419</v>
      </c>
      <c r="C4">
        <v>102</v>
      </c>
      <c r="E4" s="3">
        <v>37987</v>
      </c>
      <c r="F4" t="b">
        <v>0</v>
      </c>
      <c r="H4" s="3">
        <v>33604</v>
      </c>
      <c r="I4" t="s">
        <v>182</v>
      </c>
      <c r="P4" t="s">
        <v>182</v>
      </c>
      <c r="Q4" t="s">
        <v>183</v>
      </c>
      <c r="R4" t="s">
        <v>184</v>
      </c>
      <c r="S4" t="s">
        <v>227</v>
      </c>
      <c r="AA4" t="s">
        <v>239</v>
      </c>
      <c r="AH4" t="s">
        <v>187</v>
      </c>
      <c r="AI4" t="s">
        <v>189</v>
      </c>
      <c r="AJ4" t="s">
        <v>187</v>
      </c>
      <c r="EK4" s="4" t="s">
        <v>140</v>
      </c>
      <c r="FJ4" s="4" t="s">
        <v>140</v>
      </c>
    </row>
    <row r="5" spans="1:181" x14ac:dyDescent="0.25">
      <c r="B5" t="s">
        <v>517</v>
      </c>
      <c r="C5">
        <v>102</v>
      </c>
      <c r="E5" s="3">
        <v>38353</v>
      </c>
      <c r="F5" t="b">
        <v>0</v>
      </c>
      <c r="H5" s="3">
        <v>33239</v>
      </c>
      <c r="I5" t="s">
        <v>203</v>
      </c>
      <c r="P5" t="s">
        <v>203</v>
      </c>
      <c r="Q5" t="s">
        <v>183</v>
      </c>
      <c r="R5" t="s">
        <v>184</v>
      </c>
      <c r="S5" t="s">
        <v>218</v>
      </c>
      <c r="AA5" t="s">
        <v>239</v>
      </c>
      <c r="AH5" t="s">
        <v>189</v>
      </c>
      <c r="AI5" t="s">
        <v>189</v>
      </c>
      <c r="AJ5" t="s">
        <v>189</v>
      </c>
      <c r="EK5" s="4" t="s">
        <v>140</v>
      </c>
      <c r="FJ5" s="4" t="s">
        <v>140</v>
      </c>
    </row>
    <row r="6" spans="1:181" x14ac:dyDescent="0.25">
      <c r="B6" t="s">
        <v>564</v>
      </c>
      <c r="C6">
        <v>102</v>
      </c>
      <c r="E6" s="3">
        <v>33239</v>
      </c>
      <c r="F6" t="b">
        <v>0</v>
      </c>
      <c r="H6" s="3">
        <v>30682</v>
      </c>
      <c r="I6" t="s">
        <v>203</v>
      </c>
      <c r="P6" t="s">
        <v>203</v>
      </c>
      <c r="Q6" t="s">
        <v>183</v>
      </c>
      <c r="R6" t="s">
        <v>184</v>
      </c>
      <c r="S6" t="s">
        <v>218</v>
      </c>
      <c r="AA6" t="s">
        <v>239</v>
      </c>
      <c r="AH6" t="s">
        <v>187</v>
      </c>
      <c r="AI6" t="s">
        <v>187</v>
      </c>
      <c r="AJ6" t="s">
        <v>187</v>
      </c>
      <c r="EK6" s="4" t="s">
        <v>140</v>
      </c>
      <c r="FJ6" s="4" t="s">
        <v>140</v>
      </c>
    </row>
    <row r="7" spans="1:181" x14ac:dyDescent="0.25">
      <c r="B7" t="s">
        <v>573</v>
      </c>
      <c r="C7">
        <v>102</v>
      </c>
      <c r="E7" s="3">
        <v>37622</v>
      </c>
      <c r="F7" t="b">
        <v>0</v>
      </c>
      <c r="H7" s="3">
        <v>31413</v>
      </c>
      <c r="I7" t="s">
        <v>203</v>
      </c>
      <c r="P7" t="s">
        <v>203</v>
      </c>
      <c r="Q7" t="s">
        <v>183</v>
      </c>
      <c r="R7" t="s">
        <v>184</v>
      </c>
      <c r="S7" t="s">
        <v>218</v>
      </c>
      <c r="AH7" t="s">
        <v>189</v>
      </c>
      <c r="AI7" t="s">
        <v>187</v>
      </c>
      <c r="AJ7" t="s">
        <v>187</v>
      </c>
      <c r="EK7" s="4" t="s">
        <v>140</v>
      </c>
      <c r="FJ7" s="4" t="s">
        <v>140</v>
      </c>
    </row>
    <row r="8" spans="1:181" x14ac:dyDescent="0.25">
      <c r="B8" t="s">
        <v>629</v>
      </c>
      <c r="C8">
        <v>102</v>
      </c>
      <c r="E8" s="3">
        <v>36540</v>
      </c>
      <c r="F8" t="b">
        <v>0</v>
      </c>
      <c r="H8" s="3">
        <v>36526</v>
      </c>
      <c r="I8" t="s">
        <v>182</v>
      </c>
      <c r="J8">
        <v>3490</v>
      </c>
      <c r="L8" t="s">
        <v>630</v>
      </c>
      <c r="P8" t="s">
        <v>182</v>
      </c>
      <c r="Q8" t="s">
        <v>183</v>
      </c>
      <c r="R8" t="s">
        <v>184</v>
      </c>
      <c r="S8" t="s">
        <v>227</v>
      </c>
      <c r="AA8" t="s">
        <v>239</v>
      </c>
      <c r="AH8" t="s">
        <v>189</v>
      </c>
      <c r="AI8" t="s">
        <v>189</v>
      </c>
      <c r="AJ8" t="s">
        <v>187</v>
      </c>
      <c r="EK8" s="4" t="s">
        <v>140</v>
      </c>
      <c r="FJ8" s="4" t="s">
        <v>140</v>
      </c>
    </row>
    <row r="9" spans="1:181" x14ac:dyDescent="0.25">
      <c r="B9" t="s">
        <v>673</v>
      </c>
      <c r="C9">
        <v>102</v>
      </c>
      <c r="F9" t="b">
        <v>0</v>
      </c>
      <c r="H9" s="3">
        <v>27395</v>
      </c>
      <c r="I9" t="s">
        <v>203</v>
      </c>
      <c r="P9" t="s">
        <v>203</v>
      </c>
      <c r="Q9" t="s">
        <v>183</v>
      </c>
      <c r="R9" t="s">
        <v>184</v>
      </c>
      <c r="S9" t="s">
        <v>218</v>
      </c>
      <c r="AA9" t="s">
        <v>239</v>
      </c>
      <c r="AH9" t="s">
        <v>187</v>
      </c>
      <c r="AI9" t="s">
        <v>187</v>
      </c>
      <c r="AJ9" t="s">
        <v>189</v>
      </c>
      <c r="EK9" s="4" t="s">
        <v>140</v>
      </c>
      <c r="FJ9" s="4" t="s">
        <v>140</v>
      </c>
    </row>
    <row r="10" spans="1:181" x14ac:dyDescent="0.25">
      <c r="B10" t="s">
        <v>676</v>
      </c>
      <c r="C10">
        <v>102</v>
      </c>
      <c r="E10" s="3">
        <v>36391</v>
      </c>
      <c r="F10" t="b">
        <v>0</v>
      </c>
      <c r="H10" s="3">
        <v>36377</v>
      </c>
      <c r="I10" t="s">
        <v>203</v>
      </c>
      <c r="L10" t="s">
        <v>581</v>
      </c>
      <c r="P10" t="s">
        <v>203</v>
      </c>
      <c r="Q10" t="s">
        <v>183</v>
      </c>
      <c r="R10" t="s">
        <v>184</v>
      </c>
      <c r="S10" t="s">
        <v>204</v>
      </c>
      <c r="AA10" t="s">
        <v>239</v>
      </c>
      <c r="AH10" t="s">
        <v>187</v>
      </c>
      <c r="AI10" t="s">
        <v>187</v>
      </c>
      <c r="AJ10" t="s">
        <v>189</v>
      </c>
      <c r="EK10" s="4" t="s">
        <v>140</v>
      </c>
      <c r="FJ10" s="4" t="s">
        <v>140</v>
      </c>
    </row>
    <row r="11" spans="1:181" x14ac:dyDescent="0.25">
      <c r="B11" t="s">
        <v>707</v>
      </c>
      <c r="C11">
        <v>102</v>
      </c>
      <c r="F11" t="b">
        <v>0</v>
      </c>
      <c r="H11" s="3">
        <v>25204</v>
      </c>
      <c r="I11" t="s">
        <v>182</v>
      </c>
      <c r="P11" t="s">
        <v>182</v>
      </c>
      <c r="Q11" t="s">
        <v>183</v>
      </c>
      <c r="R11" t="s">
        <v>184</v>
      </c>
      <c r="S11" t="s">
        <v>227</v>
      </c>
      <c r="AA11" t="s">
        <v>239</v>
      </c>
      <c r="AH11" t="s">
        <v>187</v>
      </c>
      <c r="AI11" t="s">
        <v>187</v>
      </c>
      <c r="AJ11" t="s">
        <v>187</v>
      </c>
      <c r="EK11" s="4" t="s">
        <v>140</v>
      </c>
      <c r="FJ11" s="4" t="s">
        <v>140</v>
      </c>
    </row>
    <row r="12" spans="1:181" x14ac:dyDescent="0.25">
      <c r="B12" t="s">
        <v>738</v>
      </c>
      <c r="C12">
        <v>102</v>
      </c>
      <c r="E12" s="3">
        <v>32888</v>
      </c>
      <c r="F12" t="b">
        <v>0</v>
      </c>
      <c r="H12" s="3">
        <v>32874</v>
      </c>
      <c r="I12" t="s">
        <v>203</v>
      </c>
      <c r="J12">
        <v>3700</v>
      </c>
      <c r="P12" t="s">
        <v>203</v>
      </c>
      <c r="Q12" t="s">
        <v>297</v>
      </c>
      <c r="R12" t="s">
        <v>184</v>
      </c>
      <c r="S12" t="s">
        <v>204</v>
      </c>
      <c r="AA12" t="s">
        <v>219</v>
      </c>
      <c r="AC12" t="s">
        <v>739</v>
      </c>
      <c r="AH12" t="s">
        <v>189</v>
      </c>
      <c r="AI12" t="s">
        <v>188</v>
      </c>
      <c r="AJ12" t="s">
        <v>189</v>
      </c>
      <c r="EK12" s="4" t="s">
        <v>140</v>
      </c>
      <c r="FJ12" s="4" t="s">
        <v>140</v>
      </c>
    </row>
    <row r="13" spans="1:181" x14ac:dyDescent="0.25">
      <c r="A13" s="3">
        <v>43620</v>
      </c>
      <c r="B13" t="s">
        <v>858</v>
      </c>
      <c r="C13">
        <v>102</v>
      </c>
      <c r="E13" s="3">
        <v>37257</v>
      </c>
      <c r="F13" t="b">
        <v>0</v>
      </c>
      <c r="H13" s="3">
        <v>36161</v>
      </c>
      <c r="I13" t="s">
        <v>203</v>
      </c>
      <c r="P13" t="s">
        <v>203</v>
      </c>
      <c r="Q13" t="s">
        <v>183</v>
      </c>
      <c r="R13" t="s">
        <v>184</v>
      </c>
      <c r="S13" t="s">
        <v>218</v>
      </c>
      <c r="AN13">
        <v>3007226</v>
      </c>
      <c r="AO13">
        <v>20.399999999999999</v>
      </c>
      <c r="AP13">
        <v>47.6</v>
      </c>
      <c r="AQ13">
        <v>155</v>
      </c>
      <c r="AT13">
        <v>19.809999999999999</v>
      </c>
      <c r="AU13">
        <v>1.43</v>
      </c>
      <c r="AV13" t="s">
        <v>189</v>
      </c>
      <c r="AW13" t="s">
        <v>189</v>
      </c>
      <c r="AY13" t="s">
        <v>189</v>
      </c>
      <c r="AZ13" t="s">
        <v>219</v>
      </c>
      <c r="BA13" t="s">
        <v>188</v>
      </c>
      <c r="BC13" t="s">
        <v>188</v>
      </c>
      <c r="BD13">
        <v>125</v>
      </c>
      <c r="BE13" t="s">
        <v>191</v>
      </c>
      <c r="BF13" t="s">
        <v>189</v>
      </c>
      <c r="BL13" t="s">
        <v>189</v>
      </c>
      <c r="CB13">
        <v>110</v>
      </c>
      <c r="CC13">
        <v>78</v>
      </c>
      <c r="CD13" t="s">
        <v>187</v>
      </c>
      <c r="CF13" t="s">
        <v>187</v>
      </c>
      <c r="CH13" t="s">
        <v>187</v>
      </c>
      <c r="CJ13" t="s">
        <v>187</v>
      </c>
      <c r="CL13" t="s">
        <v>187</v>
      </c>
      <c r="CN13" t="s">
        <v>187</v>
      </c>
      <c r="CP13" t="s">
        <v>187</v>
      </c>
      <c r="CR13" t="s">
        <v>187</v>
      </c>
      <c r="CT13" t="s">
        <v>187</v>
      </c>
      <c r="CV13" t="s">
        <v>187</v>
      </c>
      <c r="CZ13" t="s">
        <v>187</v>
      </c>
      <c r="DB13" t="s">
        <v>187</v>
      </c>
      <c r="DD13" t="s">
        <v>187</v>
      </c>
      <c r="DF13" t="s">
        <v>187</v>
      </c>
      <c r="DH13" t="s">
        <v>187</v>
      </c>
      <c r="DJ13" t="s">
        <v>187</v>
      </c>
      <c r="DL13" t="s">
        <v>187</v>
      </c>
      <c r="DN13" t="s">
        <v>187</v>
      </c>
      <c r="DX13" t="s">
        <v>187</v>
      </c>
      <c r="EG13" t="s">
        <v>188</v>
      </c>
      <c r="EJ13" t="s">
        <v>859</v>
      </c>
      <c r="EK13" s="4" t="s">
        <v>140</v>
      </c>
      <c r="EL13" t="s">
        <v>216</v>
      </c>
      <c r="EM13">
        <v>5</v>
      </c>
      <c r="EN13" t="s">
        <v>196</v>
      </c>
      <c r="EP13">
        <v>25</v>
      </c>
      <c r="ER13" t="s">
        <v>216</v>
      </c>
      <c r="ES13">
        <v>2.5</v>
      </c>
      <c r="ET13" t="s">
        <v>196</v>
      </c>
      <c r="EV13">
        <v>12.5</v>
      </c>
      <c r="FI13">
        <v>37.5</v>
      </c>
      <c r="FJ13" s="4" t="s">
        <v>140</v>
      </c>
      <c r="FK13">
        <v>1</v>
      </c>
      <c r="FN13">
        <v>5</v>
      </c>
      <c r="FQ13">
        <v>230</v>
      </c>
      <c r="FT13">
        <v>36.340000000000003</v>
      </c>
      <c r="FU13">
        <v>1</v>
      </c>
    </row>
    <row r="14" spans="1:181" x14ac:dyDescent="0.25">
      <c r="B14" t="s">
        <v>932</v>
      </c>
      <c r="C14">
        <v>102</v>
      </c>
      <c r="E14" s="3">
        <v>30696</v>
      </c>
      <c r="F14" t="b">
        <v>0</v>
      </c>
      <c r="H14" s="3">
        <v>30682</v>
      </c>
      <c r="I14" t="s">
        <v>203</v>
      </c>
      <c r="P14" t="s">
        <v>203</v>
      </c>
      <c r="Q14" t="s">
        <v>183</v>
      </c>
      <c r="R14" t="s">
        <v>184</v>
      </c>
      <c r="S14" t="s">
        <v>218</v>
      </c>
      <c r="AA14" t="s">
        <v>239</v>
      </c>
      <c r="AH14" t="s">
        <v>187</v>
      </c>
      <c r="AI14" t="s">
        <v>187</v>
      </c>
      <c r="AJ14" t="s">
        <v>187</v>
      </c>
      <c r="EK14" s="4" t="s">
        <v>140</v>
      </c>
      <c r="FJ14" s="4" t="s">
        <v>140</v>
      </c>
    </row>
    <row r="15" spans="1:181" x14ac:dyDescent="0.25">
      <c r="B15" t="s">
        <v>967</v>
      </c>
      <c r="C15">
        <v>102</v>
      </c>
      <c r="E15" s="3">
        <v>36906</v>
      </c>
      <c r="F15" t="b">
        <v>0</v>
      </c>
      <c r="H15" s="3">
        <v>36892</v>
      </c>
      <c r="I15" t="s">
        <v>203</v>
      </c>
      <c r="J15">
        <v>3460</v>
      </c>
      <c r="P15" t="s">
        <v>203</v>
      </c>
      <c r="Q15" t="s">
        <v>183</v>
      </c>
      <c r="R15" t="s">
        <v>184</v>
      </c>
      <c r="S15" t="s">
        <v>204</v>
      </c>
      <c r="AA15" t="s">
        <v>239</v>
      </c>
      <c r="AH15" t="s">
        <v>187</v>
      </c>
      <c r="AI15" t="s">
        <v>187</v>
      </c>
      <c r="AJ15" t="s">
        <v>187</v>
      </c>
      <c r="AL15">
        <v>156</v>
      </c>
      <c r="AM15">
        <v>181</v>
      </c>
      <c r="EK15" s="4" t="s">
        <v>140</v>
      </c>
      <c r="FJ15" s="4" t="s">
        <v>140</v>
      </c>
    </row>
    <row r="16" spans="1:181" x14ac:dyDescent="0.25">
      <c r="B16" t="s">
        <v>1028</v>
      </c>
      <c r="C16">
        <v>102</v>
      </c>
      <c r="E16" s="3">
        <v>33253</v>
      </c>
      <c r="F16" t="b">
        <v>0</v>
      </c>
      <c r="H16" s="3">
        <v>33239</v>
      </c>
      <c r="I16" t="s">
        <v>203</v>
      </c>
      <c r="J16">
        <v>3570</v>
      </c>
      <c r="P16" t="s">
        <v>203</v>
      </c>
      <c r="Q16" t="s">
        <v>183</v>
      </c>
      <c r="R16" t="s">
        <v>184</v>
      </c>
      <c r="S16" t="s">
        <v>218</v>
      </c>
      <c r="AA16" t="s">
        <v>239</v>
      </c>
      <c r="AH16" t="s">
        <v>187</v>
      </c>
      <c r="AI16" t="s">
        <v>187</v>
      </c>
      <c r="AJ16" t="s">
        <v>187</v>
      </c>
      <c r="AL16">
        <v>162</v>
      </c>
      <c r="AM16">
        <v>164</v>
      </c>
      <c r="EK16" s="4" t="s">
        <v>140</v>
      </c>
      <c r="FJ16" s="4" t="s">
        <v>140</v>
      </c>
    </row>
    <row r="17" spans="1:177" x14ac:dyDescent="0.25">
      <c r="B17" t="s">
        <v>1257</v>
      </c>
      <c r="C17">
        <v>102</v>
      </c>
      <c r="E17" s="3">
        <v>37987</v>
      </c>
      <c r="F17" t="b">
        <v>0</v>
      </c>
      <c r="H17" s="3">
        <v>36526</v>
      </c>
      <c r="I17" t="s">
        <v>203</v>
      </c>
      <c r="P17" t="s">
        <v>203</v>
      </c>
      <c r="Q17" t="s">
        <v>183</v>
      </c>
      <c r="R17" t="s">
        <v>184</v>
      </c>
      <c r="S17" t="s">
        <v>218</v>
      </c>
      <c r="AA17" t="s">
        <v>239</v>
      </c>
      <c r="AH17" t="s">
        <v>187</v>
      </c>
      <c r="AI17" t="s">
        <v>187</v>
      </c>
      <c r="AJ17" t="s">
        <v>187</v>
      </c>
      <c r="EK17" s="4" t="s">
        <v>140</v>
      </c>
      <c r="FJ17" s="4" t="s">
        <v>140</v>
      </c>
    </row>
    <row r="18" spans="1:177" x14ac:dyDescent="0.25">
      <c r="A18" s="3">
        <v>43473</v>
      </c>
      <c r="B18" t="s">
        <v>1400</v>
      </c>
      <c r="C18">
        <v>102</v>
      </c>
      <c r="E18" s="3">
        <v>36906</v>
      </c>
      <c r="F18" t="b">
        <v>0</v>
      </c>
      <c r="H18" s="3">
        <v>36892</v>
      </c>
      <c r="I18" t="s">
        <v>203</v>
      </c>
      <c r="J18">
        <v>3487</v>
      </c>
      <c r="L18" t="s">
        <v>1401</v>
      </c>
      <c r="P18" t="s">
        <v>203</v>
      </c>
      <c r="Q18" t="s">
        <v>183</v>
      </c>
      <c r="R18" t="s">
        <v>184</v>
      </c>
      <c r="S18" t="s">
        <v>204</v>
      </c>
      <c r="AA18" t="s">
        <v>239</v>
      </c>
      <c r="AH18" t="s">
        <v>187</v>
      </c>
      <c r="AI18" t="s">
        <v>187</v>
      </c>
      <c r="AJ18" t="s">
        <v>187</v>
      </c>
      <c r="AL18">
        <v>169.7</v>
      </c>
      <c r="AM18">
        <v>175.8</v>
      </c>
      <c r="AN18">
        <v>3006097</v>
      </c>
      <c r="AO18">
        <v>18</v>
      </c>
      <c r="AP18">
        <v>63.1</v>
      </c>
      <c r="AQ18">
        <v>165.2</v>
      </c>
      <c r="AT18">
        <v>23.12</v>
      </c>
      <c r="AU18">
        <v>1.7</v>
      </c>
      <c r="AV18" t="s">
        <v>189</v>
      </c>
      <c r="AW18" t="s">
        <v>189</v>
      </c>
      <c r="AY18" t="s">
        <v>188</v>
      </c>
      <c r="AZ18" t="s">
        <v>277</v>
      </c>
      <c r="BA18" t="s">
        <v>188</v>
      </c>
      <c r="BC18" t="s">
        <v>188</v>
      </c>
      <c r="BD18">
        <v>200</v>
      </c>
      <c r="BE18" t="s">
        <v>191</v>
      </c>
      <c r="BF18" t="s">
        <v>189</v>
      </c>
      <c r="BH18" t="s">
        <v>189</v>
      </c>
      <c r="BJ18" t="s">
        <v>189</v>
      </c>
      <c r="BL18" t="s">
        <v>189</v>
      </c>
      <c r="BN18" t="s">
        <v>189</v>
      </c>
      <c r="BP18" t="s">
        <v>189</v>
      </c>
      <c r="BR18" t="s">
        <v>189</v>
      </c>
      <c r="BZ18" t="s">
        <v>189</v>
      </c>
      <c r="CB18">
        <v>128</v>
      </c>
      <c r="CC18">
        <v>64</v>
      </c>
      <c r="CD18" t="s">
        <v>187</v>
      </c>
      <c r="CF18" t="s">
        <v>187</v>
      </c>
      <c r="CH18" t="s">
        <v>187</v>
      </c>
      <c r="CJ18" t="s">
        <v>187</v>
      </c>
      <c r="CL18" t="s">
        <v>187</v>
      </c>
      <c r="CN18" t="s">
        <v>187</v>
      </c>
      <c r="CP18" t="s">
        <v>187</v>
      </c>
      <c r="CR18" t="s">
        <v>187</v>
      </c>
      <c r="CT18" t="s">
        <v>187</v>
      </c>
      <c r="CV18" t="s">
        <v>187</v>
      </c>
      <c r="CZ18" t="s">
        <v>187</v>
      </c>
      <c r="DB18" t="s">
        <v>187</v>
      </c>
      <c r="DD18" t="s">
        <v>187</v>
      </c>
      <c r="DF18" t="s">
        <v>187</v>
      </c>
      <c r="DH18" t="s">
        <v>187</v>
      </c>
      <c r="DJ18" t="s">
        <v>187</v>
      </c>
      <c r="DL18" t="s">
        <v>187</v>
      </c>
      <c r="DX18" t="s">
        <v>187</v>
      </c>
      <c r="EE18" t="s">
        <v>371</v>
      </c>
      <c r="EF18">
        <v>13</v>
      </c>
      <c r="EG18" t="s">
        <v>188</v>
      </c>
      <c r="EJ18" t="s">
        <v>1402</v>
      </c>
      <c r="EK18" s="4" t="s">
        <v>140</v>
      </c>
      <c r="EL18" t="s">
        <v>195</v>
      </c>
      <c r="EM18">
        <v>10</v>
      </c>
      <c r="EN18" t="s">
        <v>196</v>
      </c>
      <c r="EP18">
        <v>10</v>
      </c>
      <c r="ER18" t="s">
        <v>195</v>
      </c>
      <c r="ES18">
        <v>5</v>
      </c>
      <c r="ET18" t="s">
        <v>196</v>
      </c>
      <c r="EV18">
        <v>5</v>
      </c>
      <c r="EX18" t="s">
        <v>195</v>
      </c>
      <c r="EY18">
        <v>10</v>
      </c>
      <c r="EZ18" t="s">
        <v>196</v>
      </c>
      <c r="FB18">
        <v>10</v>
      </c>
      <c r="FI18">
        <v>25</v>
      </c>
      <c r="FJ18" s="4" t="s">
        <v>140</v>
      </c>
    </row>
    <row r="19" spans="1:177" x14ac:dyDescent="0.25">
      <c r="B19" t="s">
        <v>1443</v>
      </c>
      <c r="C19">
        <v>102</v>
      </c>
      <c r="E19" s="3">
        <v>34349</v>
      </c>
      <c r="F19" t="b">
        <v>0</v>
      </c>
      <c r="H19" s="3">
        <v>34335</v>
      </c>
      <c r="I19" t="s">
        <v>203</v>
      </c>
      <c r="P19" t="s">
        <v>203</v>
      </c>
      <c r="Q19" t="s">
        <v>183</v>
      </c>
      <c r="R19" t="s">
        <v>184</v>
      </c>
      <c r="S19" t="s">
        <v>218</v>
      </c>
      <c r="AA19" t="s">
        <v>239</v>
      </c>
      <c r="AH19" t="s">
        <v>187</v>
      </c>
      <c r="AI19" t="s">
        <v>187</v>
      </c>
      <c r="AJ19" t="s">
        <v>187</v>
      </c>
      <c r="EK19" s="4" t="s">
        <v>140</v>
      </c>
      <c r="FJ19" s="4" t="s">
        <v>140</v>
      </c>
    </row>
    <row r="20" spans="1:177" x14ac:dyDescent="0.25">
      <c r="B20" t="s">
        <v>1481</v>
      </c>
      <c r="C20">
        <v>102</v>
      </c>
      <c r="E20" s="3">
        <v>33253</v>
      </c>
      <c r="F20" t="b">
        <v>0</v>
      </c>
      <c r="H20" s="3">
        <v>33239</v>
      </c>
      <c r="I20" t="s">
        <v>203</v>
      </c>
      <c r="P20" t="s">
        <v>203</v>
      </c>
      <c r="Q20" t="s">
        <v>183</v>
      </c>
      <c r="R20" t="s">
        <v>184</v>
      </c>
      <c r="S20" t="s">
        <v>218</v>
      </c>
      <c r="AA20" t="s">
        <v>239</v>
      </c>
      <c r="AH20" t="s">
        <v>187</v>
      </c>
      <c r="AI20" t="s">
        <v>188</v>
      </c>
      <c r="AJ20" t="s">
        <v>189</v>
      </c>
      <c r="EK20" s="4" t="s">
        <v>140</v>
      </c>
      <c r="FJ20" s="4" t="s">
        <v>140</v>
      </c>
    </row>
    <row r="21" spans="1:177" x14ac:dyDescent="0.25">
      <c r="B21" t="s">
        <v>1492</v>
      </c>
      <c r="C21">
        <v>102</v>
      </c>
      <c r="E21" s="3">
        <v>37257</v>
      </c>
      <c r="F21" t="b">
        <v>0</v>
      </c>
      <c r="H21" s="3">
        <v>32143</v>
      </c>
      <c r="I21" t="s">
        <v>203</v>
      </c>
      <c r="P21" t="s">
        <v>203</v>
      </c>
      <c r="Q21" t="s">
        <v>183</v>
      </c>
      <c r="R21" t="s">
        <v>184</v>
      </c>
      <c r="S21" t="s">
        <v>218</v>
      </c>
      <c r="AA21" t="s">
        <v>239</v>
      </c>
      <c r="AH21" t="s">
        <v>187</v>
      </c>
      <c r="AI21" t="s">
        <v>187</v>
      </c>
      <c r="AJ21" t="s">
        <v>189</v>
      </c>
      <c r="EK21" s="4" t="s">
        <v>140</v>
      </c>
      <c r="FJ21" s="4" t="s">
        <v>140</v>
      </c>
    </row>
    <row r="22" spans="1:177" x14ac:dyDescent="0.25">
      <c r="A22" s="3">
        <v>43473</v>
      </c>
      <c r="B22" t="s">
        <v>1515</v>
      </c>
      <c r="C22">
        <v>102</v>
      </c>
      <c r="E22" s="3">
        <v>36540</v>
      </c>
      <c r="F22" t="b">
        <v>0</v>
      </c>
      <c r="H22" s="3">
        <v>36526</v>
      </c>
      <c r="I22" t="s">
        <v>203</v>
      </c>
      <c r="J22">
        <v>3700</v>
      </c>
      <c r="L22" t="s">
        <v>630</v>
      </c>
      <c r="P22" t="s">
        <v>203</v>
      </c>
      <c r="Q22" t="s">
        <v>183</v>
      </c>
      <c r="R22" t="s">
        <v>184</v>
      </c>
      <c r="S22" t="s">
        <v>204</v>
      </c>
      <c r="AA22" t="s">
        <v>239</v>
      </c>
      <c r="AH22" t="s">
        <v>189</v>
      </c>
      <c r="AI22" t="s">
        <v>187</v>
      </c>
      <c r="AJ22" t="s">
        <v>187</v>
      </c>
      <c r="AL22">
        <v>165.5</v>
      </c>
      <c r="AM22">
        <v>177.5</v>
      </c>
      <c r="AN22">
        <v>3006348</v>
      </c>
      <c r="AO22">
        <v>19</v>
      </c>
      <c r="AP22">
        <v>81.099999999999994</v>
      </c>
      <c r="AQ22">
        <v>168.1</v>
      </c>
      <c r="AT22">
        <v>28.7</v>
      </c>
      <c r="AU22">
        <v>1.95</v>
      </c>
      <c r="AV22" t="s">
        <v>187</v>
      </c>
      <c r="AW22" t="s">
        <v>187</v>
      </c>
      <c r="AY22" t="s">
        <v>189</v>
      </c>
      <c r="AZ22" t="s">
        <v>219</v>
      </c>
      <c r="BA22" t="s">
        <v>188</v>
      </c>
      <c r="BC22" t="s">
        <v>188</v>
      </c>
      <c r="BD22">
        <v>150</v>
      </c>
      <c r="BE22" t="s">
        <v>191</v>
      </c>
      <c r="BF22" t="s">
        <v>189</v>
      </c>
      <c r="BH22" t="s">
        <v>189</v>
      </c>
      <c r="BJ22" t="s">
        <v>189</v>
      </c>
      <c r="BL22" t="s">
        <v>189</v>
      </c>
      <c r="BN22" t="s">
        <v>189</v>
      </c>
      <c r="BP22" t="s">
        <v>189</v>
      </c>
      <c r="BR22" t="s">
        <v>189</v>
      </c>
      <c r="BZ22" t="s">
        <v>189</v>
      </c>
      <c r="CD22" t="s">
        <v>187</v>
      </c>
      <c r="CF22" t="s">
        <v>187</v>
      </c>
      <c r="CH22" t="s">
        <v>187</v>
      </c>
      <c r="CJ22" t="s">
        <v>187</v>
      </c>
      <c r="CL22" t="s">
        <v>187</v>
      </c>
      <c r="CN22" t="s">
        <v>187</v>
      </c>
      <c r="CP22" t="s">
        <v>187</v>
      </c>
      <c r="CR22" t="s">
        <v>187</v>
      </c>
      <c r="CT22" t="s">
        <v>187</v>
      </c>
      <c r="CV22" t="s">
        <v>187</v>
      </c>
      <c r="CZ22" t="s">
        <v>187</v>
      </c>
      <c r="DB22" t="s">
        <v>187</v>
      </c>
      <c r="DD22" t="s">
        <v>187</v>
      </c>
      <c r="DF22" t="s">
        <v>187</v>
      </c>
      <c r="DH22" t="s">
        <v>187</v>
      </c>
      <c r="DJ22" t="s">
        <v>187</v>
      </c>
      <c r="DL22" t="s">
        <v>187</v>
      </c>
      <c r="DX22" t="s">
        <v>187</v>
      </c>
      <c r="ED22">
        <v>5</v>
      </c>
      <c r="EE22" t="s">
        <v>371</v>
      </c>
      <c r="EF22">
        <v>13</v>
      </c>
      <c r="EG22" t="s">
        <v>188</v>
      </c>
      <c r="EJ22" t="s">
        <v>1516</v>
      </c>
      <c r="EK22" s="4" t="s">
        <v>140</v>
      </c>
      <c r="EL22" t="s">
        <v>216</v>
      </c>
      <c r="EM22">
        <v>5</v>
      </c>
      <c r="EN22" t="s">
        <v>196</v>
      </c>
      <c r="EP22">
        <v>25</v>
      </c>
      <c r="ER22" t="s">
        <v>216</v>
      </c>
      <c r="ES22">
        <v>3.5</v>
      </c>
      <c r="ET22" t="s">
        <v>196</v>
      </c>
      <c r="EV22">
        <v>17.5</v>
      </c>
      <c r="FI22">
        <v>42.5</v>
      </c>
      <c r="FJ22" s="4" t="s">
        <v>140</v>
      </c>
    </row>
    <row r="25" spans="1:177" x14ac:dyDescent="0.25">
      <c r="A25" s="1" t="s">
        <v>1675</v>
      </c>
      <c r="B25" s="1" t="s">
        <v>1676</v>
      </c>
    </row>
    <row r="27" spans="1:177" x14ac:dyDescent="0.25">
      <c r="A27" s="1" t="s">
        <v>1677</v>
      </c>
      <c r="B27" s="1" t="s">
        <v>1678</v>
      </c>
    </row>
    <row r="29" spans="1:177" x14ac:dyDescent="0.25">
      <c r="A29" s="1" t="s">
        <v>1679</v>
      </c>
      <c r="B29" s="1" t="s">
        <v>1680</v>
      </c>
      <c r="C29" s="1"/>
    </row>
    <row r="31" spans="1:177" x14ac:dyDescent="0.25">
      <c r="A31" s="1" t="s">
        <v>1683</v>
      </c>
    </row>
    <row r="32" spans="1:177" x14ac:dyDescent="0.25">
      <c r="A32" s="3">
        <v>43620</v>
      </c>
      <c r="B32" t="s">
        <v>858</v>
      </c>
      <c r="C32">
        <v>102</v>
      </c>
      <c r="E32" s="3">
        <v>37257</v>
      </c>
      <c r="F32" t="b">
        <v>0</v>
      </c>
      <c r="H32" s="3">
        <v>36161</v>
      </c>
      <c r="I32" t="s">
        <v>203</v>
      </c>
      <c r="P32" t="s">
        <v>203</v>
      </c>
      <c r="Q32" t="s">
        <v>183</v>
      </c>
      <c r="R32" t="s">
        <v>184</v>
      </c>
      <c r="S32" t="s">
        <v>218</v>
      </c>
      <c r="AN32">
        <v>3007226</v>
      </c>
      <c r="AO32">
        <v>20.399999999999999</v>
      </c>
      <c r="AP32">
        <v>47.6</v>
      </c>
      <c r="AQ32">
        <v>155</v>
      </c>
      <c r="AT32">
        <v>19.809999999999999</v>
      </c>
      <c r="AU32">
        <v>1.43</v>
      </c>
      <c r="AV32" t="s">
        <v>189</v>
      </c>
      <c r="AW32" t="s">
        <v>189</v>
      </c>
      <c r="AY32" t="s">
        <v>189</v>
      </c>
      <c r="AZ32" t="s">
        <v>219</v>
      </c>
      <c r="BA32" t="s">
        <v>188</v>
      </c>
      <c r="BC32" t="s">
        <v>188</v>
      </c>
      <c r="BD32">
        <v>125</v>
      </c>
      <c r="BE32" t="s">
        <v>191</v>
      </c>
      <c r="BF32" t="s">
        <v>189</v>
      </c>
      <c r="BL32" t="s">
        <v>189</v>
      </c>
      <c r="CB32">
        <v>110</v>
      </c>
      <c r="CC32">
        <v>78</v>
      </c>
      <c r="CD32" t="s">
        <v>187</v>
      </c>
      <c r="CF32" t="s">
        <v>187</v>
      </c>
      <c r="CH32" t="s">
        <v>187</v>
      </c>
      <c r="CJ32" t="s">
        <v>187</v>
      </c>
      <c r="CL32" t="s">
        <v>187</v>
      </c>
      <c r="CN32" t="s">
        <v>187</v>
      </c>
      <c r="CP32" t="s">
        <v>187</v>
      </c>
      <c r="CR32" t="s">
        <v>187</v>
      </c>
      <c r="CT32" t="s">
        <v>187</v>
      </c>
      <c r="CV32" t="s">
        <v>187</v>
      </c>
      <c r="CZ32" t="s">
        <v>187</v>
      </c>
      <c r="DB32" t="s">
        <v>187</v>
      </c>
      <c r="DD32" t="s">
        <v>187</v>
      </c>
      <c r="DF32" t="s">
        <v>187</v>
      </c>
      <c r="DH32" t="s">
        <v>187</v>
      </c>
      <c r="DJ32" t="s">
        <v>187</v>
      </c>
      <c r="DL32" t="s">
        <v>187</v>
      </c>
      <c r="DN32" t="s">
        <v>187</v>
      </c>
      <c r="DX32" t="s">
        <v>187</v>
      </c>
      <c r="EG32" t="s">
        <v>188</v>
      </c>
      <c r="EJ32" t="s">
        <v>859</v>
      </c>
      <c r="EK32" s="4" t="s">
        <v>140</v>
      </c>
      <c r="EL32" t="s">
        <v>216</v>
      </c>
      <c r="EM32">
        <v>5</v>
      </c>
      <c r="EN32" t="s">
        <v>196</v>
      </c>
      <c r="EP32">
        <v>25</v>
      </c>
      <c r="ER32" t="s">
        <v>216</v>
      </c>
      <c r="ES32">
        <v>2.5</v>
      </c>
      <c r="ET32" t="s">
        <v>196</v>
      </c>
      <c r="EV32">
        <v>12.5</v>
      </c>
      <c r="FI32">
        <v>37.5</v>
      </c>
      <c r="FJ32" s="4" t="s">
        <v>140</v>
      </c>
      <c r="FK32">
        <v>1</v>
      </c>
      <c r="FN32">
        <v>5</v>
      </c>
      <c r="FQ32">
        <v>230</v>
      </c>
      <c r="FT32">
        <v>36.340000000000003</v>
      </c>
      <c r="FU32">
        <v>1</v>
      </c>
    </row>
    <row r="33" spans="1:166" x14ac:dyDescent="0.25">
      <c r="A33" s="3">
        <v>43473</v>
      </c>
      <c r="B33" t="s">
        <v>1400</v>
      </c>
      <c r="C33">
        <v>102</v>
      </c>
      <c r="E33" s="3">
        <v>36906</v>
      </c>
      <c r="F33" t="b">
        <v>0</v>
      </c>
      <c r="H33" s="3">
        <v>36892</v>
      </c>
      <c r="I33" t="s">
        <v>203</v>
      </c>
      <c r="J33">
        <v>3487</v>
      </c>
      <c r="L33" t="s">
        <v>1401</v>
      </c>
      <c r="P33" t="s">
        <v>203</v>
      </c>
      <c r="Q33" t="s">
        <v>183</v>
      </c>
      <c r="R33" t="s">
        <v>184</v>
      </c>
      <c r="S33" t="s">
        <v>204</v>
      </c>
      <c r="AA33" t="s">
        <v>239</v>
      </c>
      <c r="AH33" t="s">
        <v>187</v>
      </c>
      <c r="AI33" t="s">
        <v>187</v>
      </c>
      <c r="AJ33" t="s">
        <v>187</v>
      </c>
      <c r="AL33">
        <v>169.7</v>
      </c>
      <c r="AM33">
        <v>175.8</v>
      </c>
      <c r="AN33">
        <v>3006097</v>
      </c>
      <c r="AO33">
        <v>18</v>
      </c>
      <c r="AP33">
        <v>63.1</v>
      </c>
      <c r="AQ33">
        <v>165.2</v>
      </c>
      <c r="AT33">
        <v>23.12</v>
      </c>
      <c r="AU33">
        <v>1.7</v>
      </c>
      <c r="AV33" t="s">
        <v>189</v>
      </c>
      <c r="AW33" t="s">
        <v>189</v>
      </c>
      <c r="AY33" t="s">
        <v>188</v>
      </c>
      <c r="AZ33" t="s">
        <v>277</v>
      </c>
      <c r="BA33" t="s">
        <v>188</v>
      </c>
      <c r="BC33" t="s">
        <v>188</v>
      </c>
      <c r="BD33">
        <v>200</v>
      </c>
      <c r="BE33" t="s">
        <v>191</v>
      </c>
      <c r="BF33" t="s">
        <v>189</v>
      </c>
      <c r="BH33" t="s">
        <v>189</v>
      </c>
      <c r="BJ33" t="s">
        <v>189</v>
      </c>
      <c r="BL33" t="s">
        <v>189</v>
      </c>
      <c r="BN33" t="s">
        <v>189</v>
      </c>
      <c r="BP33" t="s">
        <v>189</v>
      </c>
      <c r="BR33" t="s">
        <v>189</v>
      </c>
      <c r="BZ33" t="s">
        <v>189</v>
      </c>
      <c r="CB33">
        <v>128</v>
      </c>
      <c r="CC33">
        <v>64</v>
      </c>
      <c r="CD33" t="s">
        <v>187</v>
      </c>
      <c r="CF33" t="s">
        <v>187</v>
      </c>
      <c r="CH33" t="s">
        <v>187</v>
      </c>
      <c r="CJ33" t="s">
        <v>187</v>
      </c>
      <c r="CL33" t="s">
        <v>187</v>
      </c>
      <c r="CN33" t="s">
        <v>187</v>
      </c>
      <c r="CP33" t="s">
        <v>187</v>
      </c>
      <c r="CR33" t="s">
        <v>187</v>
      </c>
      <c r="CT33" t="s">
        <v>187</v>
      </c>
      <c r="CV33" t="s">
        <v>187</v>
      </c>
      <c r="CZ33" t="s">
        <v>187</v>
      </c>
      <c r="DB33" t="s">
        <v>187</v>
      </c>
      <c r="DD33" t="s">
        <v>187</v>
      </c>
      <c r="DF33" t="s">
        <v>187</v>
      </c>
      <c r="DH33" t="s">
        <v>187</v>
      </c>
      <c r="DJ33" t="s">
        <v>187</v>
      </c>
      <c r="DL33" t="s">
        <v>187</v>
      </c>
      <c r="DX33" t="s">
        <v>187</v>
      </c>
      <c r="EE33" t="s">
        <v>371</v>
      </c>
      <c r="EF33">
        <v>13</v>
      </c>
      <c r="EG33" t="s">
        <v>188</v>
      </c>
      <c r="EJ33" t="s">
        <v>1402</v>
      </c>
      <c r="EK33" s="4" t="s">
        <v>140</v>
      </c>
      <c r="EL33" t="s">
        <v>195</v>
      </c>
      <c r="EM33">
        <v>10</v>
      </c>
      <c r="EN33" t="s">
        <v>196</v>
      </c>
      <c r="EP33">
        <v>10</v>
      </c>
      <c r="ER33" t="s">
        <v>195</v>
      </c>
      <c r="ES33">
        <v>5</v>
      </c>
      <c r="ET33" t="s">
        <v>196</v>
      </c>
      <c r="EV33">
        <v>5</v>
      </c>
      <c r="EX33" t="s">
        <v>195</v>
      </c>
      <c r="EY33">
        <v>10</v>
      </c>
      <c r="EZ33" t="s">
        <v>196</v>
      </c>
      <c r="FB33">
        <v>10</v>
      </c>
      <c r="FI33">
        <v>25</v>
      </c>
      <c r="FJ33" s="4" t="s">
        <v>140</v>
      </c>
    </row>
    <row r="34" spans="1:166" x14ac:dyDescent="0.25">
      <c r="A34" s="3">
        <v>43473</v>
      </c>
      <c r="B34" t="s">
        <v>1515</v>
      </c>
      <c r="C34">
        <v>102</v>
      </c>
      <c r="E34" s="3">
        <v>36540</v>
      </c>
      <c r="F34" t="b">
        <v>0</v>
      </c>
      <c r="H34" s="3">
        <v>36526</v>
      </c>
      <c r="I34" t="s">
        <v>203</v>
      </c>
      <c r="J34">
        <v>3700</v>
      </c>
      <c r="L34" t="s">
        <v>630</v>
      </c>
      <c r="P34" t="s">
        <v>203</v>
      </c>
      <c r="Q34" t="s">
        <v>183</v>
      </c>
      <c r="R34" t="s">
        <v>184</v>
      </c>
      <c r="S34" t="s">
        <v>204</v>
      </c>
      <c r="AA34" t="s">
        <v>239</v>
      </c>
      <c r="AH34" t="s">
        <v>189</v>
      </c>
      <c r="AI34" t="s">
        <v>187</v>
      </c>
      <c r="AJ34" t="s">
        <v>187</v>
      </c>
      <c r="AL34">
        <v>165.5</v>
      </c>
      <c r="AM34">
        <v>177.5</v>
      </c>
      <c r="AN34">
        <v>3006348</v>
      </c>
      <c r="AO34">
        <v>19</v>
      </c>
      <c r="AP34">
        <v>81.099999999999994</v>
      </c>
      <c r="AQ34">
        <v>168.1</v>
      </c>
      <c r="AT34">
        <v>28.7</v>
      </c>
      <c r="AU34">
        <v>1.95</v>
      </c>
      <c r="AV34" t="s">
        <v>187</v>
      </c>
      <c r="AW34" t="s">
        <v>187</v>
      </c>
      <c r="AY34" t="s">
        <v>189</v>
      </c>
      <c r="AZ34" t="s">
        <v>219</v>
      </c>
      <c r="BA34" t="s">
        <v>188</v>
      </c>
      <c r="BC34" t="s">
        <v>188</v>
      </c>
      <c r="BD34">
        <v>150</v>
      </c>
      <c r="BE34" t="s">
        <v>191</v>
      </c>
      <c r="BF34" t="s">
        <v>189</v>
      </c>
      <c r="BH34" t="s">
        <v>189</v>
      </c>
      <c r="BJ34" t="s">
        <v>189</v>
      </c>
      <c r="BL34" t="s">
        <v>189</v>
      </c>
      <c r="BN34" t="s">
        <v>189</v>
      </c>
      <c r="BP34" t="s">
        <v>189</v>
      </c>
      <c r="BR34" t="s">
        <v>189</v>
      </c>
      <c r="BZ34" t="s">
        <v>189</v>
      </c>
      <c r="CD34" t="s">
        <v>187</v>
      </c>
      <c r="CF34" t="s">
        <v>187</v>
      </c>
      <c r="CH34" t="s">
        <v>187</v>
      </c>
      <c r="CJ34" t="s">
        <v>187</v>
      </c>
      <c r="CL34" t="s">
        <v>187</v>
      </c>
      <c r="CN34" t="s">
        <v>187</v>
      </c>
      <c r="CP34" t="s">
        <v>187</v>
      </c>
      <c r="CR34" t="s">
        <v>187</v>
      </c>
      <c r="CT34" t="s">
        <v>187</v>
      </c>
      <c r="CV34" t="s">
        <v>187</v>
      </c>
      <c r="CZ34" t="s">
        <v>187</v>
      </c>
      <c r="DB34" t="s">
        <v>187</v>
      </c>
      <c r="DD34" t="s">
        <v>187</v>
      </c>
      <c r="DF34" t="s">
        <v>187</v>
      </c>
      <c r="DH34" t="s">
        <v>187</v>
      </c>
      <c r="DJ34" t="s">
        <v>187</v>
      </c>
      <c r="DL34" t="s">
        <v>187</v>
      </c>
      <c r="DX34" t="s">
        <v>187</v>
      </c>
      <c r="ED34">
        <v>5</v>
      </c>
      <c r="EE34" t="s">
        <v>371</v>
      </c>
      <c r="EF34">
        <v>13</v>
      </c>
      <c r="EG34" t="s">
        <v>188</v>
      </c>
      <c r="EJ34" t="s">
        <v>1516</v>
      </c>
      <c r="EK34" s="4" t="s">
        <v>140</v>
      </c>
      <c r="EL34" t="s">
        <v>216</v>
      </c>
      <c r="EM34">
        <v>5</v>
      </c>
      <c r="EN34" t="s">
        <v>196</v>
      </c>
      <c r="EP34">
        <v>25</v>
      </c>
      <c r="ER34" t="s">
        <v>216</v>
      </c>
      <c r="ES34">
        <v>3.5</v>
      </c>
      <c r="ET34" t="s">
        <v>196</v>
      </c>
      <c r="EV34">
        <v>17.5</v>
      </c>
      <c r="FI34">
        <v>42.5</v>
      </c>
      <c r="FJ34" s="4" t="s">
        <v>140</v>
      </c>
    </row>
    <row r="35" spans="1:166" x14ac:dyDescent="0.25">
      <c r="A35" s="3"/>
      <c r="E35" s="3"/>
      <c r="H35" s="3"/>
      <c r="EK35" s="4"/>
      <c r="FJ35" s="4"/>
    </row>
    <row r="36" spans="1:166" x14ac:dyDescent="0.25">
      <c r="A36" s="1" t="s">
        <v>1684</v>
      </c>
    </row>
    <row r="37" spans="1:166" x14ac:dyDescent="0.25">
      <c r="B37" t="s">
        <v>260</v>
      </c>
      <c r="C37">
        <v>102</v>
      </c>
      <c r="E37" s="3">
        <v>36892</v>
      </c>
      <c r="F37" t="b">
        <v>0</v>
      </c>
      <c r="H37" s="3">
        <v>31778</v>
      </c>
      <c r="I37" t="s">
        <v>203</v>
      </c>
      <c r="P37" t="s">
        <v>203</v>
      </c>
      <c r="Q37" t="s">
        <v>183</v>
      </c>
      <c r="R37" t="s">
        <v>184</v>
      </c>
      <c r="S37" t="s">
        <v>218</v>
      </c>
      <c r="AA37" t="s">
        <v>239</v>
      </c>
      <c r="AH37" t="s">
        <v>187</v>
      </c>
      <c r="AI37" t="s">
        <v>187</v>
      </c>
      <c r="AJ37" t="s">
        <v>187</v>
      </c>
      <c r="EK37" s="4" t="s">
        <v>140</v>
      </c>
      <c r="FJ37" s="4" t="s">
        <v>140</v>
      </c>
    </row>
    <row r="38" spans="1:166" x14ac:dyDescent="0.25">
      <c r="B38" t="s">
        <v>345</v>
      </c>
      <c r="C38">
        <v>102</v>
      </c>
      <c r="E38" s="3">
        <v>37622</v>
      </c>
      <c r="F38" t="b">
        <v>0</v>
      </c>
      <c r="H38" s="3">
        <v>33239</v>
      </c>
      <c r="I38" t="s">
        <v>203</v>
      </c>
      <c r="P38" t="s">
        <v>203</v>
      </c>
      <c r="Q38" t="s">
        <v>183</v>
      </c>
      <c r="R38" t="s">
        <v>184</v>
      </c>
      <c r="S38" t="s">
        <v>218</v>
      </c>
      <c r="AA38" t="s">
        <v>239</v>
      </c>
      <c r="AH38" t="s">
        <v>187</v>
      </c>
      <c r="AI38" t="s">
        <v>187</v>
      </c>
      <c r="AJ38" t="s">
        <v>187</v>
      </c>
      <c r="EK38" s="4" t="s">
        <v>140</v>
      </c>
      <c r="FJ38" s="4" t="s">
        <v>140</v>
      </c>
    </row>
    <row r="39" spans="1:166" x14ac:dyDescent="0.25">
      <c r="B39" t="s">
        <v>419</v>
      </c>
      <c r="C39">
        <v>102</v>
      </c>
      <c r="E39" s="3">
        <v>37987</v>
      </c>
      <c r="F39" t="b">
        <v>0</v>
      </c>
      <c r="H39" s="3">
        <v>33604</v>
      </c>
      <c r="I39" t="s">
        <v>182</v>
      </c>
      <c r="P39" t="s">
        <v>182</v>
      </c>
      <c r="Q39" t="s">
        <v>183</v>
      </c>
      <c r="R39" t="s">
        <v>184</v>
      </c>
      <c r="S39" t="s">
        <v>227</v>
      </c>
      <c r="AA39" t="s">
        <v>239</v>
      </c>
      <c r="AH39" t="s">
        <v>187</v>
      </c>
      <c r="AI39" t="s">
        <v>189</v>
      </c>
      <c r="AJ39" t="s">
        <v>187</v>
      </c>
      <c r="EK39" s="4" t="s">
        <v>140</v>
      </c>
      <c r="FJ39" s="4" t="s">
        <v>140</v>
      </c>
    </row>
    <row r="40" spans="1:166" x14ac:dyDescent="0.25">
      <c r="B40" t="s">
        <v>517</v>
      </c>
      <c r="C40">
        <v>102</v>
      </c>
      <c r="E40" s="3">
        <v>38353</v>
      </c>
      <c r="F40" t="b">
        <v>0</v>
      </c>
      <c r="H40" s="3">
        <v>33239</v>
      </c>
      <c r="I40" t="s">
        <v>203</v>
      </c>
      <c r="P40" t="s">
        <v>203</v>
      </c>
      <c r="Q40" t="s">
        <v>183</v>
      </c>
      <c r="R40" t="s">
        <v>184</v>
      </c>
      <c r="S40" t="s">
        <v>218</v>
      </c>
      <c r="AA40" t="s">
        <v>239</v>
      </c>
      <c r="AH40" t="s">
        <v>189</v>
      </c>
      <c r="AI40" t="s">
        <v>189</v>
      </c>
      <c r="AJ40" t="s">
        <v>189</v>
      </c>
      <c r="EK40" s="4" t="s">
        <v>140</v>
      </c>
      <c r="FJ40" s="4" t="s">
        <v>140</v>
      </c>
    </row>
    <row r="41" spans="1:166" x14ac:dyDescent="0.25">
      <c r="B41" t="s">
        <v>564</v>
      </c>
      <c r="C41">
        <v>102</v>
      </c>
      <c r="E41" s="3">
        <v>33239</v>
      </c>
      <c r="F41" t="b">
        <v>0</v>
      </c>
      <c r="H41" s="3">
        <v>30682</v>
      </c>
      <c r="I41" t="s">
        <v>203</v>
      </c>
      <c r="P41" t="s">
        <v>203</v>
      </c>
      <c r="Q41" t="s">
        <v>183</v>
      </c>
      <c r="R41" t="s">
        <v>184</v>
      </c>
      <c r="S41" t="s">
        <v>218</v>
      </c>
      <c r="AA41" t="s">
        <v>239</v>
      </c>
      <c r="AH41" t="s">
        <v>187</v>
      </c>
      <c r="AI41" t="s">
        <v>187</v>
      </c>
      <c r="AJ41" t="s">
        <v>187</v>
      </c>
      <c r="EK41" s="4" t="s">
        <v>140</v>
      </c>
      <c r="FJ41" s="4" t="s">
        <v>140</v>
      </c>
    </row>
    <row r="42" spans="1:166" x14ac:dyDescent="0.25">
      <c r="B42" t="s">
        <v>573</v>
      </c>
      <c r="C42">
        <v>102</v>
      </c>
      <c r="E42" s="3">
        <v>37622</v>
      </c>
      <c r="F42" t="b">
        <v>0</v>
      </c>
      <c r="H42" s="3">
        <v>31413</v>
      </c>
      <c r="I42" t="s">
        <v>203</v>
      </c>
      <c r="P42" t="s">
        <v>203</v>
      </c>
      <c r="Q42" t="s">
        <v>183</v>
      </c>
      <c r="R42" t="s">
        <v>184</v>
      </c>
      <c r="S42" t="s">
        <v>218</v>
      </c>
      <c r="AH42" t="s">
        <v>189</v>
      </c>
      <c r="AI42" t="s">
        <v>187</v>
      </c>
      <c r="AJ42" t="s">
        <v>187</v>
      </c>
      <c r="EK42" s="4" t="s">
        <v>140</v>
      </c>
      <c r="FJ42" s="4" t="s">
        <v>140</v>
      </c>
    </row>
    <row r="43" spans="1:166" x14ac:dyDescent="0.25">
      <c r="B43" t="s">
        <v>629</v>
      </c>
      <c r="C43">
        <v>102</v>
      </c>
      <c r="E43" s="3">
        <v>36540</v>
      </c>
      <c r="F43" t="b">
        <v>0</v>
      </c>
      <c r="H43" s="3">
        <v>36526</v>
      </c>
      <c r="I43" t="s">
        <v>182</v>
      </c>
      <c r="J43">
        <v>3490</v>
      </c>
      <c r="L43" t="s">
        <v>630</v>
      </c>
      <c r="P43" t="s">
        <v>182</v>
      </c>
      <c r="Q43" t="s">
        <v>183</v>
      </c>
      <c r="R43" t="s">
        <v>184</v>
      </c>
      <c r="S43" t="s">
        <v>227</v>
      </c>
      <c r="AA43" t="s">
        <v>239</v>
      </c>
      <c r="AH43" t="s">
        <v>189</v>
      </c>
      <c r="AI43" t="s">
        <v>189</v>
      </c>
      <c r="AJ43" t="s">
        <v>187</v>
      </c>
      <c r="EK43" s="4" t="s">
        <v>140</v>
      </c>
      <c r="FJ43" s="4" t="s">
        <v>140</v>
      </c>
    </row>
    <row r="44" spans="1:166" x14ac:dyDescent="0.25">
      <c r="B44" t="s">
        <v>673</v>
      </c>
      <c r="C44">
        <v>102</v>
      </c>
      <c r="F44" t="b">
        <v>0</v>
      </c>
      <c r="H44" s="3">
        <v>27395</v>
      </c>
      <c r="I44" t="s">
        <v>203</v>
      </c>
      <c r="P44" t="s">
        <v>203</v>
      </c>
      <c r="Q44" t="s">
        <v>183</v>
      </c>
      <c r="R44" t="s">
        <v>184</v>
      </c>
      <c r="S44" t="s">
        <v>218</v>
      </c>
      <c r="AA44" t="s">
        <v>239</v>
      </c>
      <c r="AH44" t="s">
        <v>187</v>
      </c>
      <c r="AI44" t="s">
        <v>187</v>
      </c>
      <c r="AJ44" t="s">
        <v>189</v>
      </c>
      <c r="EK44" s="4" t="s">
        <v>140</v>
      </c>
      <c r="FJ44" s="4" t="s">
        <v>140</v>
      </c>
    </row>
    <row r="45" spans="1:166" x14ac:dyDescent="0.25">
      <c r="B45" t="s">
        <v>676</v>
      </c>
      <c r="C45">
        <v>102</v>
      </c>
      <c r="E45" s="3">
        <v>36391</v>
      </c>
      <c r="F45" t="b">
        <v>0</v>
      </c>
      <c r="H45" s="3">
        <v>36377</v>
      </c>
      <c r="I45" t="s">
        <v>203</v>
      </c>
      <c r="L45" t="s">
        <v>581</v>
      </c>
      <c r="P45" t="s">
        <v>203</v>
      </c>
      <c r="Q45" t="s">
        <v>183</v>
      </c>
      <c r="R45" t="s">
        <v>184</v>
      </c>
      <c r="S45" t="s">
        <v>204</v>
      </c>
      <c r="AA45" t="s">
        <v>239</v>
      </c>
      <c r="AH45" t="s">
        <v>187</v>
      </c>
      <c r="AI45" t="s">
        <v>187</v>
      </c>
      <c r="AJ45" t="s">
        <v>189</v>
      </c>
      <c r="EK45" s="4" t="s">
        <v>140</v>
      </c>
      <c r="FJ45" s="4" t="s">
        <v>140</v>
      </c>
    </row>
    <row r="46" spans="1:166" x14ac:dyDescent="0.25">
      <c r="B46" t="s">
        <v>707</v>
      </c>
      <c r="C46">
        <v>102</v>
      </c>
      <c r="F46" t="b">
        <v>0</v>
      </c>
      <c r="H46" s="3">
        <v>25204</v>
      </c>
      <c r="I46" t="s">
        <v>182</v>
      </c>
      <c r="P46" t="s">
        <v>182</v>
      </c>
      <c r="Q46" t="s">
        <v>183</v>
      </c>
      <c r="R46" t="s">
        <v>184</v>
      </c>
      <c r="S46" t="s">
        <v>227</v>
      </c>
      <c r="AA46" t="s">
        <v>239</v>
      </c>
      <c r="AH46" t="s">
        <v>187</v>
      </c>
      <c r="AI46" t="s">
        <v>187</v>
      </c>
      <c r="AJ46" t="s">
        <v>187</v>
      </c>
      <c r="EK46" s="4" t="s">
        <v>140</v>
      </c>
      <c r="FJ46" s="4" t="s">
        <v>140</v>
      </c>
    </row>
    <row r="47" spans="1:166" x14ac:dyDescent="0.25">
      <c r="B47" t="s">
        <v>738</v>
      </c>
      <c r="C47">
        <v>102</v>
      </c>
      <c r="E47" s="3">
        <v>32888</v>
      </c>
      <c r="F47" t="b">
        <v>0</v>
      </c>
      <c r="H47" s="3">
        <v>32874</v>
      </c>
      <c r="I47" t="s">
        <v>203</v>
      </c>
      <c r="J47">
        <v>3700</v>
      </c>
      <c r="P47" t="s">
        <v>203</v>
      </c>
      <c r="Q47" t="s">
        <v>297</v>
      </c>
      <c r="R47" t="s">
        <v>184</v>
      </c>
      <c r="S47" t="s">
        <v>204</v>
      </c>
      <c r="AA47" t="s">
        <v>219</v>
      </c>
      <c r="AC47" t="s">
        <v>739</v>
      </c>
      <c r="AH47" t="s">
        <v>189</v>
      </c>
      <c r="AI47" t="s">
        <v>188</v>
      </c>
      <c r="AJ47" t="s">
        <v>189</v>
      </c>
      <c r="EK47" s="4" t="s">
        <v>140</v>
      </c>
      <c r="FJ47" s="4" t="s">
        <v>140</v>
      </c>
    </row>
    <row r="48" spans="1:166" x14ac:dyDescent="0.25">
      <c r="B48" t="s">
        <v>932</v>
      </c>
      <c r="C48">
        <v>102</v>
      </c>
      <c r="E48" s="3">
        <v>30696</v>
      </c>
      <c r="F48" t="b">
        <v>0</v>
      </c>
      <c r="H48" s="3">
        <v>30682</v>
      </c>
      <c r="I48" t="s">
        <v>203</v>
      </c>
      <c r="P48" t="s">
        <v>203</v>
      </c>
      <c r="Q48" t="s">
        <v>183</v>
      </c>
      <c r="R48" t="s">
        <v>184</v>
      </c>
      <c r="S48" t="s">
        <v>218</v>
      </c>
      <c r="AA48" t="s">
        <v>239</v>
      </c>
      <c r="AH48" t="s">
        <v>187</v>
      </c>
      <c r="AI48" t="s">
        <v>187</v>
      </c>
      <c r="AJ48" t="s">
        <v>187</v>
      </c>
      <c r="EK48" s="4" t="s">
        <v>140</v>
      </c>
      <c r="FJ48" s="4" t="s">
        <v>140</v>
      </c>
    </row>
    <row r="49" spans="2:166" x14ac:dyDescent="0.25">
      <c r="B49" t="s">
        <v>967</v>
      </c>
      <c r="C49">
        <v>102</v>
      </c>
      <c r="E49" s="3">
        <v>36906</v>
      </c>
      <c r="F49" t="b">
        <v>0</v>
      </c>
      <c r="H49" s="3">
        <v>36892</v>
      </c>
      <c r="I49" t="s">
        <v>203</v>
      </c>
      <c r="J49">
        <v>3460</v>
      </c>
      <c r="P49" t="s">
        <v>203</v>
      </c>
      <c r="Q49" t="s">
        <v>183</v>
      </c>
      <c r="R49" t="s">
        <v>184</v>
      </c>
      <c r="S49" t="s">
        <v>204</v>
      </c>
      <c r="AA49" t="s">
        <v>239</v>
      </c>
      <c r="AH49" t="s">
        <v>187</v>
      </c>
      <c r="AI49" t="s">
        <v>187</v>
      </c>
      <c r="AJ49" t="s">
        <v>187</v>
      </c>
      <c r="AL49">
        <v>156</v>
      </c>
      <c r="AM49">
        <v>181</v>
      </c>
      <c r="EK49" s="4" t="s">
        <v>140</v>
      </c>
      <c r="FJ49" s="4" t="s">
        <v>140</v>
      </c>
    </row>
    <row r="50" spans="2:166" x14ac:dyDescent="0.25">
      <c r="B50" t="s">
        <v>1028</v>
      </c>
      <c r="C50">
        <v>102</v>
      </c>
      <c r="E50" s="3">
        <v>33253</v>
      </c>
      <c r="F50" t="b">
        <v>0</v>
      </c>
      <c r="H50" s="3">
        <v>33239</v>
      </c>
      <c r="I50" t="s">
        <v>203</v>
      </c>
      <c r="J50">
        <v>3570</v>
      </c>
      <c r="P50" t="s">
        <v>203</v>
      </c>
      <c r="Q50" t="s">
        <v>183</v>
      </c>
      <c r="R50" t="s">
        <v>184</v>
      </c>
      <c r="S50" t="s">
        <v>218</v>
      </c>
      <c r="AA50" t="s">
        <v>239</v>
      </c>
      <c r="AH50" t="s">
        <v>187</v>
      </c>
      <c r="AI50" t="s">
        <v>187</v>
      </c>
      <c r="AJ50" t="s">
        <v>187</v>
      </c>
      <c r="AL50">
        <v>162</v>
      </c>
      <c r="AM50">
        <v>164</v>
      </c>
      <c r="EK50" s="4" t="s">
        <v>140</v>
      </c>
      <c r="FJ50" s="4" t="s">
        <v>140</v>
      </c>
    </row>
    <row r="51" spans="2:166" x14ac:dyDescent="0.25">
      <c r="B51" t="s">
        <v>1257</v>
      </c>
      <c r="C51">
        <v>102</v>
      </c>
      <c r="E51" s="3">
        <v>37987</v>
      </c>
      <c r="F51" t="b">
        <v>0</v>
      </c>
      <c r="H51" s="3">
        <v>36526</v>
      </c>
      <c r="I51" t="s">
        <v>203</v>
      </c>
      <c r="P51" t="s">
        <v>203</v>
      </c>
      <c r="Q51" t="s">
        <v>183</v>
      </c>
      <c r="R51" t="s">
        <v>184</v>
      </c>
      <c r="S51" t="s">
        <v>218</v>
      </c>
      <c r="AA51" t="s">
        <v>239</v>
      </c>
      <c r="AH51" t="s">
        <v>187</v>
      </c>
      <c r="AI51" t="s">
        <v>187</v>
      </c>
      <c r="AJ51" t="s">
        <v>187</v>
      </c>
      <c r="EK51" s="4" t="s">
        <v>140</v>
      </c>
      <c r="FJ51" s="4" t="s">
        <v>140</v>
      </c>
    </row>
    <row r="52" spans="2:166" x14ac:dyDescent="0.25">
      <c r="B52" t="s">
        <v>1443</v>
      </c>
      <c r="C52">
        <v>102</v>
      </c>
      <c r="E52" s="3">
        <v>34349</v>
      </c>
      <c r="F52" t="b">
        <v>0</v>
      </c>
      <c r="H52" s="3">
        <v>34335</v>
      </c>
      <c r="I52" t="s">
        <v>203</v>
      </c>
      <c r="P52" t="s">
        <v>203</v>
      </c>
      <c r="Q52" t="s">
        <v>183</v>
      </c>
      <c r="R52" t="s">
        <v>184</v>
      </c>
      <c r="S52" t="s">
        <v>218</v>
      </c>
      <c r="AA52" t="s">
        <v>239</v>
      </c>
      <c r="AH52" t="s">
        <v>187</v>
      </c>
      <c r="AI52" t="s">
        <v>187</v>
      </c>
      <c r="AJ52" t="s">
        <v>187</v>
      </c>
      <c r="EK52" s="4" t="s">
        <v>140</v>
      </c>
      <c r="FJ52" s="4" t="s">
        <v>140</v>
      </c>
    </row>
    <row r="53" spans="2:166" x14ac:dyDescent="0.25">
      <c r="B53" t="s">
        <v>1481</v>
      </c>
      <c r="C53">
        <v>102</v>
      </c>
      <c r="E53" s="3">
        <v>33253</v>
      </c>
      <c r="F53" t="b">
        <v>0</v>
      </c>
      <c r="H53" s="3">
        <v>33239</v>
      </c>
      <c r="I53" t="s">
        <v>203</v>
      </c>
      <c r="P53" t="s">
        <v>203</v>
      </c>
      <c r="Q53" t="s">
        <v>183</v>
      </c>
      <c r="R53" t="s">
        <v>184</v>
      </c>
      <c r="S53" t="s">
        <v>218</v>
      </c>
      <c r="AA53" t="s">
        <v>239</v>
      </c>
      <c r="AH53" t="s">
        <v>187</v>
      </c>
      <c r="AI53" t="s">
        <v>188</v>
      </c>
      <c r="AJ53" t="s">
        <v>189</v>
      </c>
      <c r="EK53" s="4" t="s">
        <v>140</v>
      </c>
      <c r="FJ53" s="4" t="s">
        <v>140</v>
      </c>
    </row>
    <row r="54" spans="2:166" x14ac:dyDescent="0.25">
      <c r="B54" t="s">
        <v>1492</v>
      </c>
      <c r="C54">
        <v>102</v>
      </c>
      <c r="E54" s="3">
        <v>37257</v>
      </c>
      <c r="F54" t="b">
        <v>0</v>
      </c>
      <c r="H54" s="3">
        <v>32143</v>
      </c>
      <c r="I54" t="s">
        <v>203</v>
      </c>
      <c r="P54" t="s">
        <v>203</v>
      </c>
      <c r="Q54" t="s">
        <v>183</v>
      </c>
      <c r="R54" t="s">
        <v>184</v>
      </c>
      <c r="S54" t="s">
        <v>218</v>
      </c>
      <c r="AA54" t="s">
        <v>239</v>
      </c>
      <c r="AH54" t="s">
        <v>187</v>
      </c>
      <c r="AI54" t="s">
        <v>187</v>
      </c>
      <c r="AJ54" t="s">
        <v>189</v>
      </c>
      <c r="EK54" s="4" t="s">
        <v>140</v>
      </c>
      <c r="FJ54" s="4" t="s">
        <v>140</v>
      </c>
    </row>
  </sheetData>
  <conditionalFormatting sqref="EK2:EK22 FJ2:FJ22 A1:XFD1">
    <cfRule type="duplicateValues" dxfId="56" priority="3"/>
  </conditionalFormatting>
  <conditionalFormatting sqref="EK37:EK54 EK32:EK35 FJ37:FJ54 FJ32:FJ35">
    <cfRule type="duplicateValues" dxfId="5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6F1D-BD44-4E29-B4DC-C06CD8AC8AF2}">
  <dimension ref="A1:FY54"/>
  <sheetViews>
    <sheetView workbookViewId="0">
      <selection activeCell="A55" sqref="A55"/>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43747</v>
      </c>
      <c r="B2" t="s">
        <v>488</v>
      </c>
      <c r="C2">
        <v>103</v>
      </c>
      <c r="E2" s="3">
        <v>36095</v>
      </c>
      <c r="F2" t="b">
        <v>0</v>
      </c>
      <c r="H2" s="3">
        <v>36081</v>
      </c>
      <c r="I2" t="s">
        <v>203</v>
      </c>
      <c r="J2">
        <v>3770</v>
      </c>
      <c r="L2" t="s">
        <v>489</v>
      </c>
      <c r="P2" t="s">
        <v>203</v>
      </c>
      <c r="Q2" t="s">
        <v>183</v>
      </c>
      <c r="R2" t="s">
        <v>184</v>
      </c>
      <c r="S2" t="s">
        <v>204</v>
      </c>
      <c r="V2" s="3">
        <v>36081</v>
      </c>
      <c r="W2" s="3">
        <v>36084</v>
      </c>
      <c r="X2" t="s">
        <v>490</v>
      </c>
      <c r="Y2" t="s">
        <v>186</v>
      </c>
      <c r="Z2" t="s">
        <v>214</v>
      </c>
      <c r="AA2" t="s">
        <v>239</v>
      </c>
      <c r="AB2" t="s">
        <v>214</v>
      </c>
      <c r="AD2" t="s">
        <v>187</v>
      </c>
      <c r="AF2" t="s">
        <v>188</v>
      </c>
      <c r="AG2" t="s">
        <v>491</v>
      </c>
      <c r="AH2" t="s">
        <v>187</v>
      </c>
      <c r="AI2" t="s">
        <v>189</v>
      </c>
      <c r="AJ2" t="s">
        <v>189</v>
      </c>
      <c r="AL2">
        <v>166.6</v>
      </c>
      <c r="AM2">
        <v>177.2</v>
      </c>
      <c r="AN2">
        <v>30014554</v>
      </c>
      <c r="AO2">
        <v>20.9</v>
      </c>
      <c r="AX2" t="s">
        <v>190</v>
      </c>
      <c r="AY2" t="s">
        <v>189</v>
      </c>
      <c r="AZ2" t="s">
        <v>219</v>
      </c>
      <c r="BA2" t="s">
        <v>188</v>
      </c>
      <c r="BC2" t="s">
        <v>188</v>
      </c>
      <c r="BD2">
        <v>100</v>
      </c>
      <c r="BE2" t="s">
        <v>235</v>
      </c>
      <c r="BF2" t="s">
        <v>187</v>
      </c>
      <c r="BH2" t="s">
        <v>187</v>
      </c>
      <c r="BJ2" t="s">
        <v>187</v>
      </c>
      <c r="BL2" t="s">
        <v>187</v>
      </c>
      <c r="BN2" t="s">
        <v>187</v>
      </c>
      <c r="BP2" t="s">
        <v>187</v>
      </c>
      <c r="BR2" t="s">
        <v>187</v>
      </c>
      <c r="BZ2" t="s">
        <v>187</v>
      </c>
      <c r="CA2" t="s">
        <v>492</v>
      </c>
      <c r="CB2">
        <v>118</v>
      </c>
      <c r="CC2">
        <v>61</v>
      </c>
      <c r="CD2" t="s">
        <v>189</v>
      </c>
      <c r="CE2" t="s">
        <v>493</v>
      </c>
      <c r="CF2" t="s">
        <v>189</v>
      </c>
      <c r="CH2" t="s">
        <v>189</v>
      </c>
      <c r="CJ2" t="s">
        <v>189</v>
      </c>
      <c r="CL2" t="s">
        <v>189</v>
      </c>
      <c r="CN2" t="s">
        <v>189</v>
      </c>
      <c r="CP2" t="s">
        <v>189</v>
      </c>
      <c r="CR2" t="s">
        <v>189</v>
      </c>
      <c r="CT2" t="s">
        <v>189</v>
      </c>
      <c r="CV2" t="s">
        <v>187</v>
      </c>
      <c r="CX2" t="s">
        <v>193</v>
      </c>
      <c r="CZ2" t="s">
        <v>189</v>
      </c>
      <c r="DB2" t="s">
        <v>189</v>
      </c>
      <c r="DD2" t="s">
        <v>189</v>
      </c>
      <c r="DF2" t="s">
        <v>189</v>
      </c>
      <c r="DH2" t="s">
        <v>189</v>
      </c>
      <c r="DJ2" t="s">
        <v>189</v>
      </c>
      <c r="DL2" t="s">
        <v>187</v>
      </c>
      <c r="DM2" t="s">
        <v>494</v>
      </c>
      <c r="DX2" t="s">
        <v>187</v>
      </c>
      <c r="EG2" t="s">
        <v>188</v>
      </c>
      <c r="EK2" s="4" t="s">
        <v>140</v>
      </c>
      <c r="FJ2" s="4" t="s">
        <v>140</v>
      </c>
    </row>
    <row r="3" spans="1:181" x14ac:dyDescent="0.25">
      <c r="A3" s="3">
        <v>44518</v>
      </c>
      <c r="B3" t="s">
        <v>488</v>
      </c>
      <c r="C3">
        <v>103</v>
      </c>
      <c r="E3" s="3">
        <v>36095</v>
      </c>
      <c r="F3" t="b">
        <v>0</v>
      </c>
      <c r="H3" s="3">
        <v>36081</v>
      </c>
      <c r="I3" t="s">
        <v>203</v>
      </c>
      <c r="J3">
        <v>3770</v>
      </c>
      <c r="L3" t="s">
        <v>489</v>
      </c>
      <c r="P3" t="s">
        <v>203</v>
      </c>
      <c r="Q3" t="s">
        <v>183</v>
      </c>
      <c r="R3" t="s">
        <v>184</v>
      </c>
      <c r="S3" t="s">
        <v>204</v>
      </c>
      <c r="V3" s="3">
        <v>36081</v>
      </c>
      <c r="W3" s="3">
        <v>36084</v>
      </c>
      <c r="X3" t="s">
        <v>490</v>
      </c>
      <c r="Y3" t="s">
        <v>186</v>
      </c>
      <c r="Z3" t="s">
        <v>214</v>
      </c>
      <c r="AA3" t="s">
        <v>239</v>
      </c>
      <c r="AB3" t="s">
        <v>214</v>
      </c>
      <c r="AD3" t="s">
        <v>187</v>
      </c>
      <c r="AF3" t="s">
        <v>188</v>
      </c>
      <c r="AG3" t="s">
        <v>491</v>
      </c>
      <c r="AH3" t="s">
        <v>187</v>
      </c>
      <c r="AI3" t="s">
        <v>189</v>
      </c>
      <c r="AJ3" t="s">
        <v>189</v>
      </c>
      <c r="AL3">
        <v>166.6</v>
      </c>
      <c r="AM3">
        <v>177.2</v>
      </c>
      <c r="AN3">
        <v>30014558</v>
      </c>
      <c r="AO3">
        <v>23.1</v>
      </c>
      <c r="AP3">
        <v>71.7</v>
      </c>
      <c r="AX3" t="s">
        <v>190</v>
      </c>
      <c r="AY3" t="s">
        <v>188</v>
      </c>
      <c r="AZ3" t="s">
        <v>115</v>
      </c>
      <c r="BA3" t="s">
        <v>188</v>
      </c>
      <c r="BC3" t="s">
        <v>188</v>
      </c>
      <c r="BD3">
        <v>200</v>
      </c>
      <c r="BE3" t="s">
        <v>235</v>
      </c>
      <c r="BF3" t="s">
        <v>189</v>
      </c>
      <c r="BH3" t="s">
        <v>188</v>
      </c>
      <c r="BI3" t="s">
        <v>495</v>
      </c>
      <c r="BJ3" t="s">
        <v>189</v>
      </c>
      <c r="BL3" t="s">
        <v>189</v>
      </c>
      <c r="BN3" t="s">
        <v>189</v>
      </c>
      <c r="BP3" t="s">
        <v>189</v>
      </c>
      <c r="BR3" t="s">
        <v>187</v>
      </c>
      <c r="BZ3" t="s">
        <v>188</v>
      </c>
      <c r="CA3" t="s">
        <v>495</v>
      </c>
      <c r="CD3" t="s">
        <v>189</v>
      </c>
      <c r="CE3" t="s">
        <v>493</v>
      </c>
      <c r="CF3" t="s">
        <v>189</v>
      </c>
      <c r="CH3" t="s">
        <v>189</v>
      </c>
      <c r="CJ3" t="s">
        <v>189</v>
      </c>
      <c r="CL3" t="s">
        <v>189</v>
      </c>
      <c r="CN3" t="s">
        <v>189</v>
      </c>
      <c r="CP3" t="s">
        <v>189</v>
      </c>
      <c r="CR3" t="s">
        <v>189</v>
      </c>
      <c r="CT3" t="s">
        <v>189</v>
      </c>
      <c r="CV3" t="s">
        <v>187</v>
      </c>
      <c r="CX3" t="s">
        <v>193</v>
      </c>
      <c r="CZ3" t="s">
        <v>189</v>
      </c>
      <c r="DB3" t="s">
        <v>189</v>
      </c>
      <c r="DD3" t="s">
        <v>189</v>
      </c>
      <c r="DF3" t="s">
        <v>189</v>
      </c>
      <c r="DH3" t="s">
        <v>189</v>
      </c>
      <c r="DJ3" t="s">
        <v>189</v>
      </c>
      <c r="DL3" t="s">
        <v>187</v>
      </c>
      <c r="DM3" t="s">
        <v>494</v>
      </c>
      <c r="DX3" t="s">
        <v>187</v>
      </c>
      <c r="ED3" t="s">
        <v>187</v>
      </c>
      <c r="EE3" t="s">
        <v>371</v>
      </c>
      <c r="EF3">
        <v>12</v>
      </c>
      <c r="EG3" t="s">
        <v>188</v>
      </c>
      <c r="EK3" s="4" t="s">
        <v>140</v>
      </c>
      <c r="EL3" t="s">
        <v>195</v>
      </c>
      <c r="EM3">
        <v>15</v>
      </c>
      <c r="EN3" t="s">
        <v>196</v>
      </c>
      <c r="EO3" t="s">
        <v>249</v>
      </c>
      <c r="EP3">
        <v>15</v>
      </c>
      <c r="ER3" t="s">
        <v>195</v>
      </c>
      <c r="ES3">
        <v>5</v>
      </c>
      <c r="ET3" t="s">
        <v>196</v>
      </c>
      <c r="EU3" t="s">
        <v>249</v>
      </c>
      <c r="EV3">
        <v>5</v>
      </c>
      <c r="EX3" t="s">
        <v>216</v>
      </c>
      <c r="EY3">
        <v>1</v>
      </c>
      <c r="EZ3" t="s">
        <v>196</v>
      </c>
      <c r="FB3">
        <v>5</v>
      </c>
      <c r="FI3">
        <v>25</v>
      </c>
      <c r="FJ3" s="4" t="s">
        <v>140</v>
      </c>
    </row>
    <row r="4" spans="1:181" x14ac:dyDescent="0.25">
      <c r="A4" s="3">
        <v>44012</v>
      </c>
      <c r="B4" t="s">
        <v>488</v>
      </c>
      <c r="C4">
        <v>103</v>
      </c>
      <c r="E4" s="3">
        <v>36095</v>
      </c>
      <c r="F4" t="b">
        <v>0</v>
      </c>
      <c r="H4" s="3">
        <v>36081</v>
      </c>
      <c r="I4" t="s">
        <v>203</v>
      </c>
      <c r="J4">
        <v>3770</v>
      </c>
      <c r="L4" t="s">
        <v>489</v>
      </c>
      <c r="P4" t="s">
        <v>203</v>
      </c>
      <c r="Q4" t="s">
        <v>183</v>
      </c>
      <c r="R4" t="s">
        <v>184</v>
      </c>
      <c r="S4" t="s">
        <v>204</v>
      </c>
      <c r="V4" s="3">
        <v>36081</v>
      </c>
      <c r="W4" s="3">
        <v>36084</v>
      </c>
      <c r="X4" t="s">
        <v>490</v>
      </c>
      <c r="Y4" t="s">
        <v>186</v>
      </c>
      <c r="Z4" t="s">
        <v>214</v>
      </c>
      <c r="AA4" t="s">
        <v>239</v>
      </c>
      <c r="AB4" t="s">
        <v>214</v>
      </c>
      <c r="AD4" t="s">
        <v>187</v>
      </c>
      <c r="AF4" t="s">
        <v>188</v>
      </c>
      <c r="AG4" t="s">
        <v>491</v>
      </c>
      <c r="AH4" t="s">
        <v>187</v>
      </c>
      <c r="AI4" t="s">
        <v>189</v>
      </c>
      <c r="AJ4" t="s">
        <v>189</v>
      </c>
      <c r="AL4">
        <v>166.6</v>
      </c>
      <c r="AM4">
        <v>177.2</v>
      </c>
      <c r="AN4">
        <v>30014556</v>
      </c>
      <c r="AO4">
        <v>21.7</v>
      </c>
      <c r="AX4" t="s">
        <v>190</v>
      </c>
      <c r="AY4" t="s">
        <v>188</v>
      </c>
      <c r="AZ4" t="s">
        <v>258</v>
      </c>
      <c r="BA4" t="s">
        <v>188</v>
      </c>
      <c r="BC4" t="s">
        <v>188</v>
      </c>
      <c r="BD4">
        <v>100</v>
      </c>
      <c r="BE4" t="s">
        <v>235</v>
      </c>
      <c r="BF4" t="s">
        <v>187</v>
      </c>
      <c r="BH4" t="s">
        <v>187</v>
      </c>
      <c r="BJ4" t="s">
        <v>187</v>
      </c>
      <c r="BL4" t="s">
        <v>187</v>
      </c>
      <c r="BN4" t="s">
        <v>187</v>
      </c>
      <c r="BP4" t="s">
        <v>187</v>
      </c>
      <c r="BR4" t="s">
        <v>187</v>
      </c>
      <c r="BZ4" t="s">
        <v>187</v>
      </c>
      <c r="CA4" t="s">
        <v>492</v>
      </c>
      <c r="CD4" t="s">
        <v>189</v>
      </c>
      <c r="CE4" t="s">
        <v>493</v>
      </c>
      <c r="CF4" t="s">
        <v>189</v>
      </c>
      <c r="CH4" t="s">
        <v>189</v>
      </c>
      <c r="CJ4" t="s">
        <v>189</v>
      </c>
      <c r="CL4" t="s">
        <v>189</v>
      </c>
      <c r="CN4" t="s">
        <v>189</v>
      </c>
      <c r="CP4" t="s">
        <v>189</v>
      </c>
      <c r="CR4" t="s">
        <v>189</v>
      </c>
      <c r="CT4" t="s">
        <v>189</v>
      </c>
      <c r="CV4" t="s">
        <v>187</v>
      </c>
      <c r="CX4" t="s">
        <v>193</v>
      </c>
      <c r="CZ4" t="s">
        <v>189</v>
      </c>
      <c r="DB4" t="s">
        <v>189</v>
      </c>
      <c r="DD4" t="s">
        <v>189</v>
      </c>
      <c r="DF4" t="s">
        <v>189</v>
      </c>
      <c r="DH4" t="s">
        <v>189</v>
      </c>
      <c r="DJ4" t="s">
        <v>189</v>
      </c>
      <c r="DL4" t="s">
        <v>188</v>
      </c>
      <c r="DM4" t="s">
        <v>496</v>
      </c>
      <c r="DX4" t="s">
        <v>187</v>
      </c>
      <c r="ED4" t="s">
        <v>187</v>
      </c>
      <c r="EE4" t="s">
        <v>371</v>
      </c>
      <c r="EF4">
        <v>12</v>
      </c>
      <c r="EG4" t="s">
        <v>189</v>
      </c>
      <c r="EK4" s="4" t="s">
        <v>140</v>
      </c>
      <c r="EL4" t="s">
        <v>195</v>
      </c>
      <c r="EM4">
        <v>20</v>
      </c>
      <c r="EN4" t="s">
        <v>196</v>
      </c>
      <c r="EO4" t="s">
        <v>197</v>
      </c>
      <c r="EP4">
        <v>20</v>
      </c>
      <c r="ER4" t="s">
        <v>195</v>
      </c>
      <c r="ES4">
        <v>10</v>
      </c>
      <c r="ET4" t="s">
        <v>196</v>
      </c>
      <c r="EU4" t="s">
        <v>197</v>
      </c>
      <c r="EV4">
        <v>10</v>
      </c>
      <c r="EX4" t="s">
        <v>216</v>
      </c>
      <c r="EY4">
        <v>1</v>
      </c>
      <c r="EZ4" t="s">
        <v>196</v>
      </c>
      <c r="FB4">
        <v>5</v>
      </c>
      <c r="FI4">
        <v>35</v>
      </c>
      <c r="FJ4" s="4" t="s">
        <v>140</v>
      </c>
    </row>
    <row r="5" spans="1:181" x14ac:dyDescent="0.25">
      <c r="A5" s="3">
        <v>43810</v>
      </c>
      <c r="B5" t="s">
        <v>488</v>
      </c>
      <c r="C5">
        <v>103</v>
      </c>
      <c r="E5" s="3">
        <v>36095</v>
      </c>
      <c r="F5" t="b">
        <v>0</v>
      </c>
      <c r="H5" s="3">
        <v>36081</v>
      </c>
      <c r="I5" t="s">
        <v>203</v>
      </c>
      <c r="J5">
        <v>3770</v>
      </c>
      <c r="L5" t="s">
        <v>489</v>
      </c>
      <c r="P5" t="s">
        <v>203</v>
      </c>
      <c r="Q5" t="s">
        <v>183</v>
      </c>
      <c r="R5" t="s">
        <v>184</v>
      </c>
      <c r="S5" t="s">
        <v>204</v>
      </c>
      <c r="V5" s="3">
        <v>36081</v>
      </c>
      <c r="W5" s="3">
        <v>36084</v>
      </c>
      <c r="X5" t="s">
        <v>490</v>
      </c>
      <c r="Y5" t="s">
        <v>186</v>
      </c>
      <c r="Z5" t="s">
        <v>214</v>
      </c>
      <c r="AA5" t="s">
        <v>239</v>
      </c>
      <c r="AB5" t="s">
        <v>214</v>
      </c>
      <c r="AD5" t="s">
        <v>187</v>
      </c>
      <c r="AF5" t="s">
        <v>188</v>
      </c>
      <c r="AG5" t="s">
        <v>491</v>
      </c>
      <c r="AH5" t="s">
        <v>187</v>
      </c>
      <c r="AI5" t="s">
        <v>189</v>
      </c>
      <c r="AJ5" t="s">
        <v>189</v>
      </c>
      <c r="AL5">
        <v>166.6</v>
      </c>
      <c r="AM5">
        <v>177.2</v>
      </c>
      <c r="AN5">
        <v>30014555</v>
      </c>
      <c r="AO5">
        <v>21.2</v>
      </c>
      <c r="AX5" t="s">
        <v>190</v>
      </c>
      <c r="AY5" t="s">
        <v>188</v>
      </c>
      <c r="AZ5" t="s">
        <v>497</v>
      </c>
      <c r="BA5" t="s">
        <v>188</v>
      </c>
      <c r="BC5" t="s">
        <v>188</v>
      </c>
      <c r="BD5">
        <v>200</v>
      </c>
      <c r="BE5" t="s">
        <v>235</v>
      </c>
      <c r="BF5" t="s">
        <v>189</v>
      </c>
      <c r="BH5" t="s">
        <v>189</v>
      </c>
      <c r="BJ5" t="s">
        <v>189</v>
      </c>
      <c r="BL5" t="s">
        <v>189</v>
      </c>
      <c r="BN5" t="s">
        <v>189</v>
      </c>
      <c r="BP5" t="s">
        <v>189</v>
      </c>
      <c r="BR5" t="s">
        <v>189</v>
      </c>
      <c r="BZ5" t="s">
        <v>189</v>
      </c>
      <c r="CA5" t="s">
        <v>492</v>
      </c>
      <c r="CD5" t="s">
        <v>189</v>
      </c>
      <c r="CE5" t="s">
        <v>493</v>
      </c>
      <c r="CF5" t="s">
        <v>189</v>
      </c>
      <c r="CH5" t="s">
        <v>189</v>
      </c>
      <c r="CJ5" t="s">
        <v>189</v>
      </c>
      <c r="CL5" t="s">
        <v>189</v>
      </c>
      <c r="CN5" t="s">
        <v>189</v>
      </c>
      <c r="CP5" t="s">
        <v>189</v>
      </c>
      <c r="CR5" t="s">
        <v>189</v>
      </c>
      <c r="CT5" t="s">
        <v>189</v>
      </c>
      <c r="CV5" t="s">
        <v>187</v>
      </c>
      <c r="CX5" t="s">
        <v>193</v>
      </c>
      <c r="CZ5" t="s">
        <v>189</v>
      </c>
      <c r="DB5" t="s">
        <v>189</v>
      </c>
      <c r="DD5" t="s">
        <v>189</v>
      </c>
      <c r="DF5" t="s">
        <v>189</v>
      </c>
      <c r="DH5" t="s">
        <v>189</v>
      </c>
      <c r="DJ5" t="s">
        <v>189</v>
      </c>
      <c r="DL5" t="s">
        <v>188</v>
      </c>
      <c r="DM5" t="s">
        <v>496</v>
      </c>
      <c r="DX5" t="s">
        <v>187</v>
      </c>
      <c r="ED5" t="s">
        <v>187</v>
      </c>
      <c r="EE5" t="s">
        <v>371</v>
      </c>
      <c r="EF5">
        <v>12</v>
      </c>
      <c r="EG5" t="s">
        <v>189</v>
      </c>
      <c r="EK5" s="4" t="s">
        <v>140</v>
      </c>
      <c r="EL5" t="s">
        <v>195</v>
      </c>
      <c r="EM5">
        <v>20</v>
      </c>
      <c r="EN5" t="s">
        <v>196</v>
      </c>
      <c r="EO5" t="s">
        <v>197</v>
      </c>
      <c r="EP5">
        <v>20</v>
      </c>
      <c r="ER5" t="s">
        <v>195</v>
      </c>
      <c r="ES5">
        <v>10</v>
      </c>
      <c r="ET5" t="s">
        <v>196</v>
      </c>
      <c r="EU5" t="s">
        <v>197</v>
      </c>
      <c r="EV5">
        <v>10</v>
      </c>
      <c r="EX5" t="s">
        <v>216</v>
      </c>
      <c r="EY5">
        <v>2.5</v>
      </c>
      <c r="EZ5" t="s">
        <v>196</v>
      </c>
      <c r="FB5">
        <v>12.5</v>
      </c>
      <c r="FI5">
        <v>42.5</v>
      </c>
      <c r="FJ5" s="4" t="s">
        <v>140</v>
      </c>
      <c r="FK5">
        <v>103</v>
      </c>
      <c r="FL5" t="s">
        <v>498</v>
      </c>
      <c r="FM5" t="s">
        <v>199</v>
      </c>
      <c r="FN5">
        <v>19.100000000000001</v>
      </c>
      <c r="FO5" t="s">
        <v>498</v>
      </c>
      <c r="FP5" t="s">
        <v>199</v>
      </c>
      <c r="FU5">
        <v>6.1</v>
      </c>
      <c r="FV5" t="s">
        <v>498</v>
      </c>
      <c r="FW5" t="s">
        <v>199</v>
      </c>
    </row>
    <row r="6" spans="1:181" x14ac:dyDescent="0.25">
      <c r="A6" s="3">
        <v>43525</v>
      </c>
      <c r="B6" t="s">
        <v>488</v>
      </c>
      <c r="C6">
        <v>103</v>
      </c>
      <c r="E6" s="3">
        <v>36095</v>
      </c>
      <c r="F6" t="b">
        <v>0</v>
      </c>
      <c r="H6" s="3">
        <v>36081</v>
      </c>
      <c r="I6" t="s">
        <v>203</v>
      </c>
      <c r="J6">
        <v>3770</v>
      </c>
      <c r="L6" t="s">
        <v>489</v>
      </c>
      <c r="P6" t="s">
        <v>203</v>
      </c>
      <c r="Q6" t="s">
        <v>183</v>
      </c>
      <c r="R6" t="s">
        <v>184</v>
      </c>
      <c r="S6" t="s">
        <v>204</v>
      </c>
      <c r="V6" s="3">
        <v>36081</v>
      </c>
      <c r="W6" s="3">
        <v>36084</v>
      </c>
      <c r="X6" t="s">
        <v>490</v>
      </c>
      <c r="Y6" t="s">
        <v>186</v>
      </c>
      <c r="Z6" t="s">
        <v>214</v>
      </c>
      <c r="AA6" t="s">
        <v>239</v>
      </c>
      <c r="AB6" t="s">
        <v>214</v>
      </c>
      <c r="AD6" t="s">
        <v>187</v>
      </c>
      <c r="AF6" t="s">
        <v>188</v>
      </c>
      <c r="AG6" t="s">
        <v>491</v>
      </c>
      <c r="AH6" t="s">
        <v>187</v>
      </c>
      <c r="AI6" t="s">
        <v>189</v>
      </c>
      <c r="AJ6" t="s">
        <v>189</v>
      </c>
      <c r="AL6">
        <v>166.6</v>
      </c>
      <c r="AM6">
        <v>177.2</v>
      </c>
      <c r="AN6">
        <v>3006222</v>
      </c>
      <c r="AO6">
        <v>20.3</v>
      </c>
      <c r="AP6">
        <v>65.2</v>
      </c>
      <c r="AV6" t="s">
        <v>187</v>
      </c>
      <c r="AW6" t="s">
        <v>187</v>
      </c>
      <c r="AX6" t="s">
        <v>190</v>
      </c>
      <c r="AY6" t="s">
        <v>189</v>
      </c>
      <c r="AZ6" t="s">
        <v>219</v>
      </c>
      <c r="BA6" t="s">
        <v>188</v>
      </c>
      <c r="BC6" t="s">
        <v>188</v>
      </c>
      <c r="BD6">
        <v>300</v>
      </c>
      <c r="BE6" t="s">
        <v>235</v>
      </c>
      <c r="BF6" t="s">
        <v>189</v>
      </c>
      <c r="BH6" t="s">
        <v>189</v>
      </c>
      <c r="BJ6" t="s">
        <v>189</v>
      </c>
      <c r="BL6" t="s">
        <v>189</v>
      </c>
      <c r="BN6" t="s">
        <v>189</v>
      </c>
      <c r="BP6" t="s">
        <v>189</v>
      </c>
      <c r="BR6" t="s">
        <v>189</v>
      </c>
      <c r="BZ6" t="s">
        <v>187</v>
      </c>
      <c r="CA6" t="s">
        <v>492</v>
      </c>
      <c r="CB6">
        <v>85</v>
      </c>
      <c r="CC6">
        <v>46</v>
      </c>
      <c r="CD6" t="s">
        <v>189</v>
      </c>
      <c r="CE6" t="s">
        <v>493</v>
      </c>
      <c r="CF6" t="s">
        <v>189</v>
      </c>
      <c r="CH6" t="s">
        <v>189</v>
      </c>
      <c r="CJ6" t="s">
        <v>189</v>
      </c>
      <c r="CL6" t="s">
        <v>189</v>
      </c>
      <c r="CN6" t="s">
        <v>189</v>
      </c>
      <c r="CP6" t="s">
        <v>189</v>
      </c>
      <c r="CR6" t="s">
        <v>189</v>
      </c>
      <c r="CT6" t="s">
        <v>189</v>
      </c>
      <c r="CV6" t="s">
        <v>187</v>
      </c>
      <c r="CX6" t="s">
        <v>193</v>
      </c>
      <c r="CZ6" t="s">
        <v>189</v>
      </c>
      <c r="DB6" t="s">
        <v>189</v>
      </c>
      <c r="DD6" t="s">
        <v>189</v>
      </c>
      <c r="DF6" t="s">
        <v>189</v>
      </c>
      <c r="DH6" t="s">
        <v>189</v>
      </c>
      <c r="DJ6" t="s">
        <v>189</v>
      </c>
      <c r="DL6" t="s">
        <v>188</v>
      </c>
      <c r="DM6" t="s">
        <v>496</v>
      </c>
      <c r="DX6" t="s">
        <v>187</v>
      </c>
      <c r="ED6" t="s">
        <v>187</v>
      </c>
      <c r="EE6" t="s">
        <v>371</v>
      </c>
      <c r="EF6">
        <v>12</v>
      </c>
      <c r="EG6" t="s">
        <v>189</v>
      </c>
      <c r="EK6" s="4" t="s">
        <v>140</v>
      </c>
      <c r="EL6" t="s">
        <v>216</v>
      </c>
      <c r="EM6">
        <v>5</v>
      </c>
      <c r="EN6" t="s">
        <v>196</v>
      </c>
      <c r="EP6">
        <v>25</v>
      </c>
      <c r="ER6" t="s">
        <v>216</v>
      </c>
      <c r="ES6">
        <v>5</v>
      </c>
      <c r="ET6" t="s">
        <v>196</v>
      </c>
      <c r="EV6">
        <v>25</v>
      </c>
      <c r="FI6">
        <v>50</v>
      </c>
      <c r="FJ6" s="4" t="s">
        <v>140</v>
      </c>
    </row>
    <row r="7" spans="1:181" x14ac:dyDescent="0.25">
      <c r="A7" s="3">
        <v>44084</v>
      </c>
      <c r="B7" t="s">
        <v>488</v>
      </c>
      <c r="C7">
        <v>103</v>
      </c>
      <c r="E7" s="3">
        <v>36095</v>
      </c>
      <c r="F7" t="b">
        <v>0</v>
      </c>
      <c r="H7" s="3">
        <v>36081</v>
      </c>
      <c r="I7" t="s">
        <v>203</v>
      </c>
      <c r="J7">
        <v>3770</v>
      </c>
      <c r="L7" t="s">
        <v>489</v>
      </c>
      <c r="P7" t="s">
        <v>203</v>
      </c>
      <c r="Q7" t="s">
        <v>183</v>
      </c>
      <c r="R7" t="s">
        <v>184</v>
      </c>
      <c r="S7" t="s">
        <v>204</v>
      </c>
      <c r="V7" s="3">
        <v>36081</v>
      </c>
      <c r="W7" s="3">
        <v>36084</v>
      </c>
      <c r="X7" t="s">
        <v>490</v>
      </c>
      <c r="Y7" t="s">
        <v>186</v>
      </c>
      <c r="Z7" t="s">
        <v>214</v>
      </c>
      <c r="AA7" t="s">
        <v>239</v>
      </c>
      <c r="AB7" t="s">
        <v>214</v>
      </c>
      <c r="AD7" t="s">
        <v>187</v>
      </c>
      <c r="AF7" t="s">
        <v>188</v>
      </c>
      <c r="AG7" t="s">
        <v>491</v>
      </c>
      <c r="AH7" t="s">
        <v>187</v>
      </c>
      <c r="AI7" t="s">
        <v>189</v>
      </c>
      <c r="AJ7" t="s">
        <v>189</v>
      </c>
      <c r="AL7">
        <v>166.6</v>
      </c>
      <c r="AM7">
        <v>177.2</v>
      </c>
      <c r="AN7">
        <v>30014557</v>
      </c>
      <c r="AO7">
        <v>21.8</v>
      </c>
      <c r="AX7" t="s">
        <v>190</v>
      </c>
      <c r="AY7" t="s">
        <v>188</v>
      </c>
      <c r="AZ7" t="s">
        <v>258</v>
      </c>
      <c r="BA7" t="s">
        <v>188</v>
      </c>
      <c r="BC7" t="s">
        <v>188</v>
      </c>
      <c r="BD7">
        <v>200</v>
      </c>
      <c r="BE7" t="s">
        <v>235</v>
      </c>
      <c r="BF7" t="s">
        <v>187</v>
      </c>
      <c r="BH7" t="s">
        <v>187</v>
      </c>
      <c r="BJ7" t="s">
        <v>187</v>
      </c>
      <c r="BL7" t="s">
        <v>187</v>
      </c>
      <c r="BN7" t="s">
        <v>187</v>
      </c>
      <c r="BP7" t="s">
        <v>187</v>
      </c>
      <c r="BR7" t="s">
        <v>187</v>
      </c>
      <c r="BZ7" t="s">
        <v>188</v>
      </c>
      <c r="CA7" t="s">
        <v>499</v>
      </c>
      <c r="CD7" t="s">
        <v>189</v>
      </c>
      <c r="CE7" t="s">
        <v>493</v>
      </c>
      <c r="CF7" t="s">
        <v>189</v>
      </c>
      <c r="CH7" t="s">
        <v>189</v>
      </c>
      <c r="CJ7" t="s">
        <v>189</v>
      </c>
      <c r="CL7" t="s">
        <v>189</v>
      </c>
      <c r="CN7" t="s">
        <v>189</v>
      </c>
      <c r="CP7" t="s">
        <v>189</v>
      </c>
      <c r="CR7" t="s">
        <v>189</v>
      </c>
      <c r="CT7" t="s">
        <v>189</v>
      </c>
      <c r="CV7" t="s">
        <v>187</v>
      </c>
      <c r="CX7" t="s">
        <v>193</v>
      </c>
      <c r="CZ7" t="s">
        <v>189</v>
      </c>
      <c r="DB7" t="s">
        <v>189</v>
      </c>
      <c r="DD7" t="s">
        <v>189</v>
      </c>
      <c r="DF7" t="s">
        <v>189</v>
      </c>
      <c r="DH7" t="s">
        <v>189</v>
      </c>
      <c r="DJ7" t="s">
        <v>189</v>
      </c>
      <c r="DL7" t="s">
        <v>188</v>
      </c>
      <c r="DM7" t="s">
        <v>500</v>
      </c>
      <c r="DX7" t="s">
        <v>187</v>
      </c>
      <c r="ED7" t="s">
        <v>187</v>
      </c>
      <c r="EF7">
        <v>12</v>
      </c>
      <c r="EG7" t="s">
        <v>188</v>
      </c>
      <c r="EK7" s="4" t="s">
        <v>140</v>
      </c>
      <c r="EL7" t="s">
        <v>195</v>
      </c>
      <c r="EM7">
        <v>20</v>
      </c>
      <c r="EN7" t="s">
        <v>196</v>
      </c>
      <c r="EO7" t="s">
        <v>197</v>
      </c>
      <c r="EP7">
        <v>20</v>
      </c>
      <c r="ER7" t="s">
        <v>195</v>
      </c>
      <c r="ES7">
        <v>5</v>
      </c>
      <c r="ET7" t="s">
        <v>196</v>
      </c>
      <c r="EU7" t="s">
        <v>249</v>
      </c>
      <c r="EV7">
        <v>5</v>
      </c>
      <c r="EX7" t="s">
        <v>216</v>
      </c>
      <c r="EY7">
        <v>1</v>
      </c>
      <c r="EZ7" t="s">
        <v>196</v>
      </c>
      <c r="FB7">
        <v>5</v>
      </c>
      <c r="FI7">
        <v>30</v>
      </c>
      <c r="FJ7" s="4" t="s">
        <v>140</v>
      </c>
    </row>
    <row r="8" spans="1:181" x14ac:dyDescent="0.25">
      <c r="A8" s="3">
        <v>45525</v>
      </c>
      <c r="B8" t="s">
        <v>488</v>
      </c>
      <c r="C8">
        <v>103</v>
      </c>
      <c r="E8" s="3">
        <v>36095</v>
      </c>
      <c r="F8" t="b">
        <v>0</v>
      </c>
      <c r="H8" s="3">
        <v>36081</v>
      </c>
      <c r="I8" t="s">
        <v>203</v>
      </c>
      <c r="J8">
        <v>3770</v>
      </c>
      <c r="L8" t="s">
        <v>489</v>
      </c>
      <c r="P8" t="s">
        <v>203</v>
      </c>
      <c r="Q8" t="s">
        <v>183</v>
      </c>
      <c r="R8" t="s">
        <v>184</v>
      </c>
      <c r="S8" t="s">
        <v>204</v>
      </c>
      <c r="V8" s="3">
        <v>36081</v>
      </c>
      <c r="W8" s="3">
        <v>36084</v>
      </c>
      <c r="X8" t="s">
        <v>490</v>
      </c>
      <c r="Y8" t="s">
        <v>186</v>
      </c>
      <c r="Z8" t="s">
        <v>214</v>
      </c>
      <c r="AA8" t="s">
        <v>239</v>
      </c>
      <c r="AB8" t="s">
        <v>214</v>
      </c>
      <c r="AD8" t="s">
        <v>187</v>
      </c>
      <c r="AF8" t="s">
        <v>188</v>
      </c>
      <c r="AG8" t="s">
        <v>491</v>
      </c>
      <c r="AH8" t="s">
        <v>187</v>
      </c>
      <c r="AI8" t="s">
        <v>189</v>
      </c>
      <c r="AJ8" t="s">
        <v>189</v>
      </c>
      <c r="AL8">
        <v>166.6</v>
      </c>
      <c r="AM8">
        <v>177.2</v>
      </c>
      <c r="AN8">
        <v>30022505</v>
      </c>
      <c r="AO8">
        <v>25.8</v>
      </c>
      <c r="AP8">
        <v>72.7</v>
      </c>
      <c r="AV8" t="s">
        <v>189</v>
      </c>
      <c r="AW8" t="s">
        <v>188</v>
      </c>
      <c r="AX8" t="s">
        <v>190</v>
      </c>
      <c r="AY8" t="s">
        <v>188</v>
      </c>
      <c r="AZ8" t="s">
        <v>115</v>
      </c>
      <c r="BA8" t="s">
        <v>188</v>
      </c>
      <c r="BC8" t="s">
        <v>188</v>
      </c>
      <c r="BD8">
        <v>200</v>
      </c>
      <c r="BE8" t="s">
        <v>235</v>
      </c>
      <c r="BF8" t="s">
        <v>189</v>
      </c>
      <c r="BH8" t="s">
        <v>187</v>
      </c>
      <c r="BI8" t="s">
        <v>495</v>
      </c>
      <c r="BJ8" t="s">
        <v>189</v>
      </c>
      <c r="BL8" t="s">
        <v>189</v>
      </c>
      <c r="BN8" t="s">
        <v>189</v>
      </c>
      <c r="BP8" t="s">
        <v>189</v>
      </c>
      <c r="BR8" t="s">
        <v>187</v>
      </c>
      <c r="BZ8" t="s">
        <v>187</v>
      </c>
      <c r="CA8" t="s">
        <v>495</v>
      </c>
      <c r="CB8">
        <v>112</v>
      </c>
      <c r="CC8">
        <v>76</v>
      </c>
      <c r="CD8" t="s">
        <v>189</v>
      </c>
      <c r="CE8" t="s">
        <v>493</v>
      </c>
      <c r="CF8" t="s">
        <v>189</v>
      </c>
      <c r="CH8" t="s">
        <v>189</v>
      </c>
      <c r="CJ8" t="s">
        <v>189</v>
      </c>
      <c r="CL8" t="s">
        <v>189</v>
      </c>
      <c r="CN8" t="s">
        <v>189</v>
      </c>
      <c r="CP8" t="s">
        <v>189</v>
      </c>
      <c r="CR8" t="s">
        <v>189</v>
      </c>
      <c r="CT8" t="s">
        <v>189</v>
      </c>
      <c r="CV8" t="s">
        <v>187</v>
      </c>
      <c r="CX8" t="s">
        <v>193</v>
      </c>
      <c r="CZ8" t="s">
        <v>189</v>
      </c>
      <c r="DB8" t="s">
        <v>189</v>
      </c>
      <c r="DD8" t="s">
        <v>189</v>
      </c>
      <c r="DF8" t="s">
        <v>189</v>
      </c>
      <c r="DH8" t="s">
        <v>189</v>
      </c>
      <c r="DJ8" t="s">
        <v>189</v>
      </c>
      <c r="DL8" t="s">
        <v>187</v>
      </c>
      <c r="DM8" t="s">
        <v>494</v>
      </c>
      <c r="DX8" t="s">
        <v>187</v>
      </c>
      <c r="ED8" t="s">
        <v>187</v>
      </c>
      <c r="EE8" t="s">
        <v>371</v>
      </c>
      <c r="EF8">
        <v>12</v>
      </c>
      <c r="EG8" t="s">
        <v>188</v>
      </c>
      <c r="EK8" s="4" t="s">
        <v>140</v>
      </c>
      <c r="EL8" t="s">
        <v>195</v>
      </c>
      <c r="EM8">
        <v>15</v>
      </c>
      <c r="EN8" t="s">
        <v>196</v>
      </c>
      <c r="EO8" t="s">
        <v>249</v>
      </c>
      <c r="EP8">
        <v>15</v>
      </c>
      <c r="ER8" t="s">
        <v>195</v>
      </c>
      <c r="ES8">
        <v>5</v>
      </c>
      <c r="ET8" t="s">
        <v>196</v>
      </c>
      <c r="EU8" t="s">
        <v>249</v>
      </c>
      <c r="EV8">
        <v>5</v>
      </c>
      <c r="EX8" t="s">
        <v>216</v>
      </c>
      <c r="EY8">
        <v>1</v>
      </c>
      <c r="EZ8" t="s">
        <v>196</v>
      </c>
      <c r="FB8">
        <v>5</v>
      </c>
      <c r="FI8">
        <v>25</v>
      </c>
      <c r="FJ8" s="4" t="s">
        <v>140</v>
      </c>
    </row>
    <row r="9" spans="1:181" x14ac:dyDescent="0.25">
      <c r="A9" s="3">
        <v>45258</v>
      </c>
      <c r="B9" t="s">
        <v>488</v>
      </c>
      <c r="C9">
        <v>103</v>
      </c>
      <c r="E9" s="3">
        <v>36095</v>
      </c>
      <c r="F9" t="b">
        <v>0</v>
      </c>
      <c r="H9" s="3">
        <v>36081</v>
      </c>
      <c r="I9" t="s">
        <v>203</v>
      </c>
      <c r="J9">
        <v>3770</v>
      </c>
      <c r="L9" t="s">
        <v>489</v>
      </c>
      <c r="P9" t="s">
        <v>203</v>
      </c>
      <c r="Q9" t="s">
        <v>183</v>
      </c>
      <c r="R9" t="s">
        <v>184</v>
      </c>
      <c r="S9" t="s">
        <v>204</v>
      </c>
      <c r="V9" s="3">
        <v>36081</v>
      </c>
      <c r="W9" s="3">
        <v>36084</v>
      </c>
      <c r="X9" t="s">
        <v>490</v>
      </c>
      <c r="Y9" t="s">
        <v>186</v>
      </c>
      <c r="Z9" t="s">
        <v>214</v>
      </c>
      <c r="AA9" t="s">
        <v>239</v>
      </c>
      <c r="AB9" t="s">
        <v>214</v>
      </c>
      <c r="AD9" t="s">
        <v>187</v>
      </c>
      <c r="AF9" t="s">
        <v>188</v>
      </c>
      <c r="AG9" t="s">
        <v>491</v>
      </c>
      <c r="AH9" t="s">
        <v>187</v>
      </c>
      <c r="AI9" t="s">
        <v>189</v>
      </c>
      <c r="AJ9" t="s">
        <v>189</v>
      </c>
      <c r="AL9">
        <v>166.6</v>
      </c>
      <c r="AM9">
        <v>177.2</v>
      </c>
      <c r="AN9">
        <v>30022504</v>
      </c>
      <c r="AO9">
        <v>25.1</v>
      </c>
      <c r="AX9" t="s">
        <v>190</v>
      </c>
      <c r="AY9" t="s">
        <v>188</v>
      </c>
      <c r="AZ9" t="s">
        <v>367</v>
      </c>
      <c r="BA9" t="s">
        <v>188</v>
      </c>
      <c r="BC9" t="s">
        <v>188</v>
      </c>
      <c r="BD9">
        <v>200</v>
      </c>
      <c r="BE9" t="s">
        <v>235</v>
      </c>
      <c r="BF9" t="s">
        <v>189</v>
      </c>
      <c r="BH9" t="s">
        <v>187</v>
      </c>
      <c r="BI9" t="s">
        <v>495</v>
      </c>
      <c r="BJ9" t="s">
        <v>189</v>
      </c>
      <c r="BL9" t="s">
        <v>189</v>
      </c>
      <c r="BN9" t="s">
        <v>189</v>
      </c>
      <c r="BP9" t="s">
        <v>189</v>
      </c>
      <c r="BR9" t="s">
        <v>187</v>
      </c>
      <c r="BZ9" t="s">
        <v>187</v>
      </c>
      <c r="CA9" t="s">
        <v>495</v>
      </c>
      <c r="CD9" t="s">
        <v>189</v>
      </c>
      <c r="CE9" t="s">
        <v>493</v>
      </c>
      <c r="CF9" t="s">
        <v>189</v>
      </c>
      <c r="CH9" t="s">
        <v>189</v>
      </c>
      <c r="CJ9" t="s">
        <v>189</v>
      </c>
      <c r="CL9" t="s">
        <v>189</v>
      </c>
      <c r="CN9" t="s">
        <v>189</v>
      </c>
      <c r="CP9" t="s">
        <v>189</v>
      </c>
      <c r="CR9" t="s">
        <v>189</v>
      </c>
      <c r="CT9" t="s">
        <v>189</v>
      </c>
      <c r="CV9" t="s">
        <v>187</v>
      </c>
      <c r="CX9" t="s">
        <v>193</v>
      </c>
      <c r="CZ9" t="s">
        <v>189</v>
      </c>
      <c r="DB9" t="s">
        <v>189</v>
      </c>
      <c r="DD9" t="s">
        <v>189</v>
      </c>
      <c r="DF9" t="s">
        <v>189</v>
      </c>
      <c r="DH9" t="s">
        <v>189</v>
      </c>
      <c r="DJ9" t="s">
        <v>189</v>
      </c>
      <c r="DL9" t="s">
        <v>187</v>
      </c>
      <c r="DM9" t="s">
        <v>494</v>
      </c>
      <c r="DX9" t="s">
        <v>187</v>
      </c>
      <c r="ED9" t="s">
        <v>187</v>
      </c>
      <c r="EE9" t="s">
        <v>371</v>
      </c>
      <c r="EF9">
        <v>12</v>
      </c>
      <c r="EG9" t="s">
        <v>187</v>
      </c>
      <c r="EK9" s="4" t="s">
        <v>140</v>
      </c>
      <c r="EL9" t="s">
        <v>195</v>
      </c>
      <c r="EM9">
        <v>15</v>
      </c>
      <c r="EN9" t="s">
        <v>196</v>
      </c>
      <c r="EO9" t="s">
        <v>249</v>
      </c>
      <c r="EP9">
        <v>15</v>
      </c>
      <c r="ER9" t="s">
        <v>195</v>
      </c>
      <c r="ES9">
        <v>7.5</v>
      </c>
      <c r="ET9" t="s">
        <v>196</v>
      </c>
      <c r="EU9" t="s">
        <v>249</v>
      </c>
      <c r="EV9">
        <v>7.5</v>
      </c>
      <c r="EX9" t="s">
        <v>216</v>
      </c>
      <c r="EY9">
        <v>1</v>
      </c>
      <c r="EZ9" t="s">
        <v>196</v>
      </c>
      <c r="FB9">
        <v>5</v>
      </c>
      <c r="FI9">
        <v>27.5</v>
      </c>
      <c r="FJ9" s="4" t="s">
        <v>140</v>
      </c>
    </row>
    <row r="10" spans="1:181" x14ac:dyDescent="0.25">
      <c r="A10" s="3">
        <v>43627</v>
      </c>
      <c r="B10" t="s">
        <v>802</v>
      </c>
      <c r="C10">
        <v>103</v>
      </c>
      <c r="F10" t="b">
        <v>0</v>
      </c>
      <c r="H10" s="3">
        <v>35948</v>
      </c>
      <c r="I10" t="s">
        <v>182</v>
      </c>
      <c r="J10">
        <v>2450</v>
      </c>
      <c r="K10">
        <v>45</v>
      </c>
      <c r="L10" t="s">
        <v>421</v>
      </c>
      <c r="P10" t="s">
        <v>182</v>
      </c>
      <c r="Q10" t="s">
        <v>183</v>
      </c>
      <c r="R10" t="s">
        <v>187</v>
      </c>
      <c r="S10" t="s">
        <v>227</v>
      </c>
      <c r="V10" s="3">
        <v>35956</v>
      </c>
      <c r="W10" s="3">
        <v>35962</v>
      </c>
      <c r="Y10" t="s">
        <v>275</v>
      </c>
      <c r="Z10" t="s">
        <v>214</v>
      </c>
      <c r="AA10" t="s">
        <v>239</v>
      </c>
      <c r="AB10" t="s">
        <v>214</v>
      </c>
      <c r="AC10" t="s">
        <v>803</v>
      </c>
      <c r="AD10" t="s">
        <v>187</v>
      </c>
      <c r="AF10" t="s">
        <v>188</v>
      </c>
      <c r="AG10" t="s">
        <v>804</v>
      </c>
      <c r="AH10" t="s">
        <v>188</v>
      </c>
      <c r="AI10" t="s">
        <v>188</v>
      </c>
      <c r="AJ10" t="s">
        <v>189</v>
      </c>
      <c r="AL10">
        <v>156</v>
      </c>
      <c r="AM10">
        <v>168</v>
      </c>
      <c r="AN10">
        <v>30022267</v>
      </c>
      <c r="AO10">
        <v>21</v>
      </c>
      <c r="AV10" t="s">
        <v>187</v>
      </c>
      <c r="AW10" t="s">
        <v>189</v>
      </c>
      <c r="AX10" t="s">
        <v>190</v>
      </c>
      <c r="AY10" t="s">
        <v>188</v>
      </c>
      <c r="AZ10" t="s">
        <v>367</v>
      </c>
      <c r="BA10" t="s">
        <v>188</v>
      </c>
      <c r="BC10" t="s">
        <v>188</v>
      </c>
      <c r="BD10">
        <v>100</v>
      </c>
      <c r="BE10" t="s">
        <v>191</v>
      </c>
      <c r="BF10" t="s">
        <v>189</v>
      </c>
      <c r="BH10" t="s">
        <v>189</v>
      </c>
      <c r="BJ10" t="s">
        <v>189</v>
      </c>
      <c r="BN10" t="s">
        <v>189</v>
      </c>
      <c r="BP10" t="s">
        <v>189</v>
      </c>
      <c r="BR10" t="s">
        <v>189</v>
      </c>
      <c r="BZ10" t="s">
        <v>188</v>
      </c>
      <c r="CA10" t="s">
        <v>805</v>
      </c>
      <c r="CB10">
        <v>145</v>
      </c>
      <c r="CC10">
        <v>94</v>
      </c>
      <c r="CD10" t="s">
        <v>187</v>
      </c>
      <c r="CF10" t="s">
        <v>189</v>
      </c>
      <c r="CH10" t="s">
        <v>189</v>
      </c>
      <c r="CJ10" t="s">
        <v>189</v>
      </c>
      <c r="CL10" t="s">
        <v>189</v>
      </c>
      <c r="CN10" t="s">
        <v>188</v>
      </c>
      <c r="CP10" t="s">
        <v>189</v>
      </c>
      <c r="CR10" t="s">
        <v>187</v>
      </c>
      <c r="CT10" t="s">
        <v>189</v>
      </c>
      <c r="CV10" t="s">
        <v>189</v>
      </c>
      <c r="CX10" t="s">
        <v>193</v>
      </c>
      <c r="CZ10" t="s">
        <v>187</v>
      </c>
      <c r="DB10" t="s">
        <v>189</v>
      </c>
      <c r="DD10" t="s">
        <v>189</v>
      </c>
      <c r="DF10" t="s">
        <v>189</v>
      </c>
      <c r="DH10" t="s">
        <v>189</v>
      </c>
      <c r="DJ10" t="s">
        <v>189</v>
      </c>
      <c r="DL10" t="s">
        <v>188</v>
      </c>
      <c r="DM10" t="s">
        <v>806</v>
      </c>
      <c r="DR10" t="s">
        <v>187</v>
      </c>
      <c r="DS10" t="s">
        <v>187</v>
      </c>
      <c r="DT10" t="s">
        <v>187</v>
      </c>
      <c r="DW10" t="s">
        <v>187</v>
      </c>
      <c r="DX10" t="s">
        <v>188</v>
      </c>
      <c r="DY10" t="s">
        <v>187</v>
      </c>
      <c r="DZ10" t="s">
        <v>189</v>
      </c>
      <c r="EA10" t="s">
        <v>189</v>
      </c>
      <c r="EC10" t="s">
        <v>189</v>
      </c>
      <c r="EJ10" t="s">
        <v>807</v>
      </c>
      <c r="EK10" s="4" t="s">
        <v>140</v>
      </c>
      <c r="EL10" t="s">
        <v>195</v>
      </c>
      <c r="EM10">
        <v>10</v>
      </c>
      <c r="EN10" t="s">
        <v>196</v>
      </c>
      <c r="EO10" t="s">
        <v>197</v>
      </c>
      <c r="EP10">
        <v>10</v>
      </c>
      <c r="ER10" t="s">
        <v>195</v>
      </c>
      <c r="ES10">
        <v>5</v>
      </c>
      <c r="ET10" t="s">
        <v>196</v>
      </c>
      <c r="EU10" t="s">
        <v>197</v>
      </c>
      <c r="EV10">
        <v>5</v>
      </c>
      <c r="EX10" t="s">
        <v>195</v>
      </c>
      <c r="EY10">
        <v>5</v>
      </c>
      <c r="EZ10" t="s">
        <v>196</v>
      </c>
      <c r="FA10" t="s">
        <v>249</v>
      </c>
      <c r="FB10">
        <v>5</v>
      </c>
      <c r="FI10">
        <v>20</v>
      </c>
      <c r="FJ10" s="4" t="s">
        <v>140</v>
      </c>
    </row>
    <row r="11" spans="1:181" x14ac:dyDescent="0.25">
      <c r="A11" s="3">
        <v>43900</v>
      </c>
      <c r="B11" t="s">
        <v>802</v>
      </c>
      <c r="C11">
        <v>103</v>
      </c>
      <c r="F11" t="b">
        <v>0</v>
      </c>
      <c r="H11" s="3">
        <v>35948</v>
      </c>
      <c r="I11" t="s">
        <v>182</v>
      </c>
      <c r="J11">
        <v>2450</v>
      </c>
      <c r="K11">
        <v>45</v>
      </c>
      <c r="L11" t="s">
        <v>421</v>
      </c>
      <c r="P11" t="s">
        <v>182</v>
      </c>
      <c r="Q11" t="s">
        <v>183</v>
      </c>
      <c r="R11" t="s">
        <v>187</v>
      </c>
      <c r="S11" t="s">
        <v>227</v>
      </c>
      <c r="V11" s="3">
        <v>35956</v>
      </c>
      <c r="W11" s="3">
        <v>35962</v>
      </c>
      <c r="Y11" t="s">
        <v>275</v>
      </c>
      <c r="Z11" t="s">
        <v>214</v>
      </c>
      <c r="AA11" t="s">
        <v>239</v>
      </c>
      <c r="AB11" t="s">
        <v>214</v>
      </c>
      <c r="AC11" t="s">
        <v>803</v>
      </c>
      <c r="AD11" t="s">
        <v>187</v>
      </c>
      <c r="AF11" t="s">
        <v>188</v>
      </c>
      <c r="AG11" t="s">
        <v>804</v>
      </c>
      <c r="AH11" t="s">
        <v>188</v>
      </c>
      <c r="AI11" t="s">
        <v>188</v>
      </c>
      <c r="AJ11" t="s">
        <v>189</v>
      </c>
      <c r="AL11">
        <v>156</v>
      </c>
      <c r="AM11">
        <v>168</v>
      </c>
      <c r="AN11">
        <v>30014548</v>
      </c>
      <c r="AO11">
        <v>21.8</v>
      </c>
      <c r="AP11">
        <v>107.7</v>
      </c>
      <c r="AQ11">
        <v>160.5</v>
      </c>
      <c r="AT11">
        <v>41.81</v>
      </c>
      <c r="AU11">
        <v>2.19</v>
      </c>
      <c r="AX11" t="s">
        <v>190</v>
      </c>
      <c r="AY11" t="s">
        <v>188</v>
      </c>
      <c r="AZ11" t="s">
        <v>367</v>
      </c>
      <c r="BA11" t="s">
        <v>188</v>
      </c>
      <c r="BC11" t="s">
        <v>188</v>
      </c>
      <c r="BD11">
        <v>100</v>
      </c>
      <c r="BE11" t="s">
        <v>191</v>
      </c>
      <c r="BF11" t="s">
        <v>189</v>
      </c>
      <c r="BH11" t="s">
        <v>189</v>
      </c>
      <c r="BJ11" t="s">
        <v>189</v>
      </c>
      <c r="BN11" t="s">
        <v>189</v>
      </c>
      <c r="BP11" t="s">
        <v>188</v>
      </c>
      <c r="BQ11" t="s">
        <v>808</v>
      </c>
      <c r="BR11" t="s">
        <v>189</v>
      </c>
      <c r="BZ11" t="s">
        <v>188</v>
      </c>
      <c r="CA11" t="s">
        <v>809</v>
      </c>
      <c r="CB11">
        <v>146</v>
      </c>
      <c r="CC11">
        <v>95</v>
      </c>
      <c r="CD11" t="s">
        <v>187</v>
      </c>
      <c r="CF11" t="s">
        <v>189</v>
      </c>
      <c r="CH11" t="s">
        <v>189</v>
      </c>
      <c r="CJ11" t="s">
        <v>188</v>
      </c>
      <c r="CK11" t="s">
        <v>810</v>
      </c>
      <c r="CL11" t="s">
        <v>189</v>
      </c>
      <c r="CN11" t="s">
        <v>188</v>
      </c>
      <c r="CP11" t="s">
        <v>188</v>
      </c>
      <c r="CR11" t="s">
        <v>187</v>
      </c>
      <c r="CT11" t="s">
        <v>189</v>
      </c>
      <c r="CV11" t="s">
        <v>187</v>
      </c>
      <c r="CX11" t="s">
        <v>193</v>
      </c>
      <c r="CZ11" t="s">
        <v>187</v>
      </c>
      <c r="DB11" t="s">
        <v>187</v>
      </c>
      <c r="DD11" t="s">
        <v>187</v>
      </c>
      <c r="DF11" t="s">
        <v>189</v>
      </c>
      <c r="DH11" t="s">
        <v>189</v>
      </c>
      <c r="DJ11" t="s">
        <v>189</v>
      </c>
      <c r="DL11" t="s">
        <v>188</v>
      </c>
      <c r="DM11" t="s">
        <v>811</v>
      </c>
      <c r="DR11" t="s">
        <v>187</v>
      </c>
      <c r="DS11" t="s">
        <v>187</v>
      </c>
      <c r="DT11" t="s">
        <v>187</v>
      </c>
      <c r="DW11" t="s">
        <v>187</v>
      </c>
      <c r="DX11" t="s">
        <v>187</v>
      </c>
      <c r="DY11" t="s">
        <v>187</v>
      </c>
      <c r="DZ11" t="s">
        <v>187</v>
      </c>
      <c r="EC11" t="s">
        <v>189</v>
      </c>
      <c r="EJ11" t="s">
        <v>812</v>
      </c>
      <c r="EK11" s="4" t="s">
        <v>140</v>
      </c>
      <c r="EL11" t="s">
        <v>195</v>
      </c>
      <c r="EM11">
        <v>10</v>
      </c>
      <c r="EN11" t="s">
        <v>196</v>
      </c>
      <c r="EO11" t="s">
        <v>197</v>
      </c>
      <c r="EP11">
        <v>10</v>
      </c>
      <c r="ER11" t="s">
        <v>195</v>
      </c>
      <c r="ES11">
        <v>10</v>
      </c>
      <c r="ET11" t="s">
        <v>196</v>
      </c>
      <c r="EU11" t="s">
        <v>197</v>
      </c>
      <c r="EV11">
        <v>10</v>
      </c>
      <c r="FI11">
        <v>20</v>
      </c>
      <c r="FJ11" s="4" t="s">
        <v>140</v>
      </c>
      <c r="FK11">
        <v>14.1</v>
      </c>
      <c r="FL11" t="s">
        <v>498</v>
      </c>
      <c r="FM11" t="s">
        <v>187</v>
      </c>
      <c r="FN11">
        <v>0.9</v>
      </c>
      <c r="FO11" t="s">
        <v>498</v>
      </c>
      <c r="FP11" t="s">
        <v>201</v>
      </c>
      <c r="FU11">
        <v>7.1</v>
      </c>
      <c r="FV11" t="s">
        <v>498</v>
      </c>
      <c r="FW11" t="s">
        <v>201</v>
      </c>
    </row>
    <row r="12" spans="1:181" x14ac:dyDescent="0.25">
      <c r="A12" s="3">
        <v>43536</v>
      </c>
      <c r="B12" t="s">
        <v>802</v>
      </c>
      <c r="C12">
        <v>103</v>
      </c>
      <c r="F12" t="b">
        <v>0</v>
      </c>
      <c r="H12" s="3">
        <v>35948</v>
      </c>
      <c r="I12" t="s">
        <v>182</v>
      </c>
      <c r="J12">
        <v>2450</v>
      </c>
      <c r="K12">
        <v>45</v>
      </c>
      <c r="L12" t="s">
        <v>421</v>
      </c>
      <c r="P12" t="s">
        <v>182</v>
      </c>
      <c r="Q12" t="s">
        <v>183</v>
      </c>
      <c r="R12" t="s">
        <v>187</v>
      </c>
      <c r="S12" t="s">
        <v>227</v>
      </c>
      <c r="V12" s="3">
        <v>35956</v>
      </c>
      <c r="W12" s="3">
        <v>35962</v>
      </c>
      <c r="Y12" t="s">
        <v>275</v>
      </c>
      <c r="Z12" t="s">
        <v>214</v>
      </c>
      <c r="AA12" t="s">
        <v>239</v>
      </c>
      <c r="AB12" t="s">
        <v>214</v>
      </c>
      <c r="AC12" t="s">
        <v>803</v>
      </c>
      <c r="AD12" t="s">
        <v>187</v>
      </c>
      <c r="AF12" t="s">
        <v>188</v>
      </c>
      <c r="AG12" t="s">
        <v>804</v>
      </c>
      <c r="AH12" t="s">
        <v>188</v>
      </c>
      <c r="AI12" t="s">
        <v>188</v>
      </c>
      <c r="AJ12" t="s">
        <v>189</v>
      </c>
      <c r="AL12">
        <v>156</v>
      </c>
      <c r="AM12">
        <v>168</v>
      </c>
      <c r="AN12">
        <v>3006210</v>
      </c>
      <c r="AO12">
        <v>20.8</v>
      </c>
      <c r="AV12" t="s">
        <v>187</v>
      </c>
      <c r="AW12" t="s">
        <v>187</v>
      </c>
      <c r="AX12" t="s">
        <v>190</v>
      </c>
      <c r="AY12" t="s">
        <v>188</v>
      </c>
      <c r="AZ12" t="s">
        <v>367</v>
      </c>
      <c r="BA12" t="s">
        <v>188</v>
      </c>
      <c r="BC12" t="s">
        <v>188</v>
      </c>
      <c r="BD12">
        <v>100</v>
      </c>
      <c r="BE12" t="s">
        <v>191</v>
      </c>
      <c r="BF12" t="s">
        <v>189</v>
      </c>
      <c r="BH12" t="s">
        <v>189</v>
      </c>
      <c r="BJ12" t="s">
        <v>189</v>
      </c>
      <c r="BN12" t="s">
        <v>189</v>
      </c>
      <c r="BP12" t="s">
        <v>189</v>
      </c>
      <c r="BR12" t="s">
        <v>189</v>
      </c>
      <c r="BZ12" t="s">
        <v>189</v>
      </c>
      <c r="CD12" t="s">
        <v>187</v>
      </c>
      <c r="CF12" t="s">
        <v>189</v>
      </c>
      <c r="CH12" t="s">
        <v>189</v>
      </c>
      <c r="CJ12" t="s">
        <v>189</v>
      </c>
      <c r="CL12" t="s">
        <v>189</v>
      </c>
      <c r="CN12" t="s">
        <v>187</v>
      </c>
      <c r="CP12" t="s">
        <v>189</v>
      </c>
      <c r="CR12" t="s">
        <v>187</v>
      </c>
      <c r="CT12" t="s">
        <v>189</v>
      </c>
      <c r="CV12" t="s">
        <v>189</v>
      </c>
      <c r="CX12" t="s">
        <v>193</v>
      </c>
      <c r="CZ12" t="s">
        <v>187</v>
      </c>
      <c r="DB12" t="s">
        <v>189</v>
      </c>
      <c r="DD12" t="s">
        <v>189</v>
      </c>
      <c r="DF12" t="s">
        <v>189</v>
      </c>
      <c r="DH12" t="s">
        <v>189</v>
      </c>
      <c r="DJ12" t="s">
        <v>189</v>
      </c>
      <c r="DL12" t="s">
        <v>188</v>
      </c>
      <c r="DM12" t="s">
        <v>813</v>
      </c>
      <c r="DR12" t="s">
        <v>187</v>
      </c>
      <c r="DS12" t="s">
        <v>187</v>
      </c>
      <c r="DT12" t="s">
        <v>187</v>
      </c>
      <c r="DW12" t="s">
        <v>187</v>
      </c>
      <c r="DX12" t="s">
        <v>188</v>
      </c>
      <c r="DY12" t="s">
        <v>187</v>
      </c>
      <c r="EC12" t="s">
        <v>187</v>
      </c>
      <c r="EK12" s="4" t="s">
        <v>140</v>
      </c>
      <c r="EL12" t="s">
        <v>195</v>
      </c>
      <c r="EM12">
        <v>10</v>
      </c>
      <c r="EN12" t="s">
        <v>196</v>
      </c>
      <c r="EP12">
        <v>10</v>
      </c>
      <c r="ER12" t="s">
        <v>195</v>
      </c>
      <c r="ES12">
        <v>5</v>
      </c>
      <c r="ET12" t="s">
        <v>196</v>
      </c>
      <c r="EV12">
        <v>5</v>
      </c>
      <c r="FI12">
        <v>15</v>
      </c>
      <c r="FJ12" s="4" t="s">
        <v>140</v>
      </c>
    </row>
    <row r="13" spans="1:181" x14ac:dyDescent="0.25">
      <c r="A13" s="3">
        <v>44265</v>
      </c>
      <c r="B13" t="s">
        <v>802</v>
      </c>
      <c r="C13">
        <v>103</v>
      </c>
      <c r="F13" t="b">
        <v>0</v>
      </c>
      <c r="H13" s="3">
        <v>35948</v>
      </c>
      <c r="I13" t="s">
        <v>182</v>
      </c>
      <c r="J13">
        <v>2450</v>
      </c>
      <c r="K13">
        <v>45</v>
      </c>
      <c r="L13" t="s">
        <v>421</v>
      </c>
      <c r="P13" t="s">
        <v>182</v>
      </c>
      <c r="Q13" t="s">
        <v>183</v>
      </c>
      <c r="R13" t="s">
        <v>187</v>
      </c>
      <c r="S13" t="s">
        <v>227</v>
      </c>
      <c r="V13" s="3">
        <v>35956</v>
      </c>
      <c r="W13" s="3">
        <v>35962</v>
      </c>
      <c r="Y13" t="s">
        <v>275</v>
      </c>
      <c r="Z13" t="s">
        <v>214</v>
      </c>
      <c r="AA13" t="s">
        <v>239</v>
      </c>
      <c r="AB13" t="s">
        <v>214</v>
      </c>
      <c r="AC13" t="s">
        <v>803</v>
      </c>
      <c r="AD13" t="s">
        <v>187</v>
      </c>
      <c r="AF13" t="s">
        <v>188</v>
      </c>
      <c r="AG13" t="s">
        <v>804</v>
      </c>
      <c r="AH13" t="s">
        <v>188</v>
      </c>
      <c r="AI13" t="s">
        <v>188</v>
      </c>
      <c r="AJ13" t="s">
        <v>189</v>
      </c>
      <c r="AL13">
        <v>156</v>
      </c>
      <c r="AM13">
        <v>168</v>
      </c>
      <c r="AN13">
        <v>30014549</v>
      </c>
      <c r="AO13">
        <v>22.8</v>
      </c>
      <c r="AV13" t="s">
        <v>187</v>
      </c>
      <c r="AW13" t="s">
        <v>187</v>
      </c>
      <c r="AX13" t="s">
        <v>190</v>
      </c>
      <c r="AY13" t="s">
        <v>189</v>
      </c>
      <c r="AZ13" t="s">
        <v>367</v>
      </c>
      <c r="BA13" t="s">
        <v>188</v>
      </c>
      <c r="BC13" t="s">
        <v>188</v>
      </c>
      <c r="BD13">
        <v>100</v>
      </c>
      <c r="BE13" t="s">
        <v>191</v>
      </c>
      <c r="BF13" t="s">
        <v>189</v>
      </c>
      <c r="BH13" t="s">
        <v>189</v>
      </c>
      <c r="BJ13" t="s">
        <v>189</v>
      </c>
      <c r="BL13" t="s">
        <v>189</v>
      </c>
      <c r="BN13" t="s">
        <v>189</v>
      </c>
      <c r="BP13" t="s">
        <v>188</v>
      </c>
      <c r="BQ13" t="s">
        <v>814</v>
      </c>
      <c r="BR13" t="s">
        <v>189</v>
      </c>
      <c r="BZ13" t="s">
        <v>188</v>
      </c>
      <c r="CA13" t="s">
        <v>815</v>
      </c>
      <c r="CD13" t="s">
        <v>187</v>
      </c>
      <c r="CF13" t="s">
        <v>189</v>
      </c>
      <c r="CH13" t="s">
        <v>189</v>
      </c>
      <c r="CJ13" t="s">
        <v>188</v>
      </c>
      <c r="CL13" t="s">
        <v>189</v>
      </c>
      <c r="CN13" t="s">
        <v>188</v>
      </c>
      <c r="CP13" t="s">
        <v>188</v>
      </c>
      <c r="CR13" t="s">
        <v>187</v>
      </c>
      <c r="CT13" t="s">
        <v>189</v>
      </c>
      <c r="CV13" t="s">
        <v>189</v>
      </c>
      <c r="CX13" t="s">
        <v>193</v>
      </c>
      <c r="CZ13" t="s">
        <v>187</v>
      </c>
      <c r="DB13" t="s">
        <v>187</v>
      </c>
      <c r="DD13" t="s">
        <v>187</v>
      </c>
      <c r="DF13" t="s">
        <v>187</v>
      </c>
      <c r="DH13" t="s">
        <v>187</v>
      </c>
      <c r="DJ13" t="s">
        <v>189</v>
      </c>
      <c r="DL13" t="s">
        <v>188</v>
      </c>
      <c r="DM13" t="s">
        <v>811</v>
      </c>
      <c r="DR13" t="s">
        <v>187</v>
      </c>
      <c r="DS13" t="s">
        <v>187</v>
      </c>
      <c r="DT13" t="s">
        <v>187</v>
      </c>
      <c r="DW13" t="s">
        <v>187</v>
      </c>
      <c r="DX13" t="s">
        <v>187</v>
      </c>
      <c r="DY13" t="s">
        <v>187</v>
      </c>
      <c r="DZ13" t="s">
        <v>187</v>
      </c>
      <c r="EA13" t="s">
        <v>187</v>
      </c>
      <c r="EC13" t="s">
        <v>189</v>
      </c>
      <c r="EJ13" t="s">
        <v>816</v>
      </c>
      <c r="EK13" s="4" t="s">
        <v>140</v>
      </c>
      <c r="FJ13" s="4" t="s">
        <v>140</v>
      </c>
    </row>
    <row r="14" spans="1:181" x14ac:dyDescent="0.25">
      <c r="A14" s="3">
        <v>43718</v>
      </c>
      <c r="B14" t="s">
        <v>1539</v>
      </c>
      <c r="C14">
        <v>103</v>
      </c>
      <c r="E14" s="3">
        <v>38404</v>
      </c>
      <c r="F14" t="b">
        <v>0</v>
      </c>
      <c r="H14" s="3">
        <v>36943</v>
      </c>
      <c r="I14" t="s">
        <v>203</v>
      </c>
      <c r="J14">
        <v>3146</v>
      </c>
      <c r="P14" t="s">
        <v>203</v>
      </c>
      <c r="Q14" t="s">
        <v>183</v>
      </c>
      <c r="R14" t="s">
        <v>184</v>
      </c>
      <c r="S14" t="s">
        <v>204</v>
      </c>
      <c r="W14" s="3">
        <v>38661</v>
      </c>
      <c r="X14" t="s">
        <v>115</v>
      </c>
      <c r="Y14" t="s">
        <v>275</v>
      </c>
      <c r="Z14" t="s">
        <v>214</v>
      </c>
      <c r="AA14" t="s">
        <v>239</v>
      </c>
      <c r="AB14" t="s">
        <v>214</v>
      </c>
      <c r="AC14" t="s">
        <v>1540</v>
      </c>
      <c r="AD14" t="s">
        <v>187</v>
      </c>
      <c r="AF14" t="s">
        <v>188</v>
      </c>
      <c r="AG14" t="s">
        <v>1541</v>
      </c>
      <c r="AH14" t="s">
        <v>188</v>
      </c>
      <c r="AI14" t="s">
        <v>188</v>
      </c>
      <c r="AJ14" t="s">
        <v>189</v>
      </c>
      <c r="AL14">
        <v>156.4</v>
      </c>
      <c r="AM14">
        <v>176</v>
      </c>
      <c r="AN14">
        <v>30014551</v>
      </c>
      <c r="AO14">
        <v>18.5</v>
      </c>
      <c r="AV14" t="s">
        <v>189</v>
      </c>
      <c r="AW14" t="s">
        <v>189</v>
      </c>
      <c r="AX14" t="s">
        <v>190</v>
      </c>
      <c r="AY14" t="s">
        <v>189</v>
      </c>
      <c r="AZ14" t="s">
        <v>219</v>
      </c>
      <c r="BA14" t="s">
        <v>188</v>
      </c>
      <c r="BC14" t="s">
        <v>189</v>
      </c>
      <c r="BF14" t="s">
        <v>187</v>
      </c>
      <c r="BH14" t="s">
        <v>187</v>
      </c>
      <c r="BJ14" t="s">
        <v>187</v>
      </c>
      <c r="BL14" t="s">
        <v>187</v>
      </c>
      <c r="BN14" t="s">
        <v>187</v>
      </c>
      <c r="BP14" t="s">
        <v>187</v>
      </c>
      <c r="BR14" t="s">
        <v>187</v>
      </c>
      <c r="BZ14" t="s">
        <v>189</v>
      </c>
      <c r="CA14" t="s">
        <v>1542</v>
      </c>
      <c r="CB14">
        <v>104</v>
      </c>
      <c r="CC14">
        <v>68</v>
      </c>
      <c r="CD14" t="s">
        <v>187</v>
      </c>
      <c r="CF14" t="s">
        <v>189</v>
      </c>
      <c r="CH14" t="s">
        <v>189</v>
      </c>
      <c r="CJ14" t="s">
        <v>189</v>
      </c>
      <c r="CL14" t="s">
        <v>187</v>
      </c>
      <c r="CN14" t="s">
        <v>189</v>
      </c>
      <c r="CP14" t="s">
        <v>187</v>
      </c>
      <c r="CR14" t="s">
        <v>187</v>
      </c>
      <c r="CT14" t="s">
        <v>187</v>
      </c>
      <c r="CV14" t="s">
        <v>187</v>
      </c>
      <c r="CX14" t="s">
        <v>193</v>
      </c>
      <c r="CZ14" t="s">
        <v>187</v>
      </c>
      <c r="DB14" t="s">
        <v>187</v>
      </c>
      <c r="DD14" t="s">
        <v>187</v>
      </c>
      <c r="DF14" t="s">
        <v>187</v>
      </c>
      <c r="DH14" t="s">
        <v>187</v>
      </c>
      <c r="DJ14" t="s">
        <v>187</v>
      </c>
      <c r="DL14" t="s">
        <v>189</v>
      </c>
      <c r="DX14" t="s">
        <v>187</v>
      </c>
      <c r="ED14" t="s">
        <v>187</v>
      </c>
      <c r="EE14" t="s">
        <v>371</v>
      </c>
      <c r="EF14">
        <v>10</v>
      </c>
      <c r="EG14" t="s">
        <v>188</v>
      </c>
      <c r="EK14" s="4" t="s">
        <v>140</v>
      </c>
      <c r="FJ14" s="4" t="s">
        <v>140</v>
      </c>
      <c r="FK14">
        <v>63.4</v>
      </c>
      <c r="FL14" t="s">
        <v>498</v>
      </c>
      <c r="FM14" t="s">
        <v>199</v>
      </c>
      <c r="FN14">
        <v>12</v>
      </c>
      <c r="FO14" t="s">
        <v>498</v>
      </c>
      <c r="FP14" t="s">
        <v>199</v>
      </c>
      <c r="FQ14">
        <v>61.5</v>
      </c>
      <c r="FR14" t="s">
        <v>200</v>
      </c>
      <c r="FS14" t="s">
        <v>199</v>
      </c>
      <c r="FT14">
        <v>9.7200000000000006</v>
      </c>
      <c r="FU14">
        <v>2.5</v>
      </c>
      <c r="FV14" t="s">
        <v>498</v>
      </c>
      <c r="FW14" t="s">
        <v>199</v>
      </c>
    </row>
    <row r="15" spans="1:181" x14ac:dyDescent="0.25">
      <c r="A15" s="3">
        <v>44628</v>
      </c>
      <c r="B15" t="s">
        <v>1539</v>
      </c>
      <c r="C15">
        <v>103</v>
      </c>
      <c r="E15" s="3">
        <v>38404</v>
      </c>
      <c r="F15" t="b">
        <v>0</v>
      </c>
      <c r="H15" s="3">
        <v>36943</v>
      </c>
      <c r="I15" t="s">
        <v>203</v>
      </c>
      <c r="J15">
        <v>3146</v>
      </c>
      <c r="P15" t="s">
        <v>203</v>
      </c>
      <c r="Q15" t="s">
        <v>183</v>
      </c>
      <c r="R15" t="s">
        <v>184</v>
      </c>
      <c r="S15" t="s">
        <v>204</v>
      </c>
      <c r="W15" s="3">
        <v>38661</v>
      </c>
      <c r="X15" t="s">
        <v>115</v>
      </c>
      <c r="Y15" t="s">
        <v>275</v>
      </c>
      <c r="Z15" t="s">
        <v>214</v>
      </c>
      <c r="AA15" t="s">
        <v>239</v>
      </c>
      <c r="AB15" t="s">
        <v>214</v>
      </c>
      <c r="AC15" t="s">
        <v>1540</v>
      </c>
      <c r="AD15" t="s">
        <v>187</v>
      </c>
      <c r="AF15" t="s">
        <v>188</v>
      </c>
      <c r="AG15" t="s">
        <v>1541</v>
      </c>
      <c r="AH15" t="s">
        <v>188</v>
      </c>
      <c r="AI15" t="s">
        <v>188</v>
      </c>
      <c r="AJ15" t="s">
        <v>189</v>
      </c>
      <c r="AL15">
        <v>156.4</v>
      </c>
      <c r="AM15">
        <v>176</v>
      </c>
      <c r="AN15">
        <v>30014553</v>
      </c>
      <c r="AO15">
        <v>21</v>
      </c>
      <c r="AV15" t="s">
        <v>189</v>
      </c>
      <c r="AW15" t="s">
        <v>189</v>
      </c>
      <c r="AX15" t="s">
        <v>190</v>
      </c>
      <c r="AY15" t="s">
        <v>189</v>
      </c>
      <c r="AZ15" t="s">
        <v>219</v>
      </c>
      <c r="BA15" t="s">
        <v>188</v>
      </c>
      <c r="BC15" t="s">
        <v>188</v>
      </c>
      <c r="BD15">
        <v>100</v>
      </c>
      <c r="BE15" t="s">
        <v>191</v>
      </c>
      <c r="BF15" t="s">
        <v>189</v>
      </c>
      <c r="BH15" t="s">
        <v>187</v>
      </c>
      <c r="BJ15" t="s">
        <v>187</v>
      </c>
      <c r="BL15" t="s">
        <v>187</v>
      </c>
      <c r="BN15" t="s">
        <v>187</v>
      </c>
      <c r="BP15" t="s">
        <v>187</v>
      </c>
      <c r="BR15" t="s">
        <v>187</v>
      </c>
      <c r="BZ15" t="s">
        <v>189</v>
      </c>
      <c r="CA15" t="s">
        <v>1542</v>
      </c>
      <c r="CD15" t="s">
        <v>187</v>
      </c>
      <c r="CF15" t="s">
        <v>189</v>
      </c>
      <c r="CH15" t="s">
        <v>189</v>
      </c>
      <c r="CJ15" t="s">
        <v>189</v>
      </c>
      <c r="CL15" t="s">
        <v>187</v>
      </c>
      <c r="CN15" t="s">
        <v>189</v>
      </c>
      <c r="CP15" t="s">
        <v>187</v>
      </c>
      <c r="CR15" t="s">
        <v>187</v>
      </c>
      <c r="CT15" t="s">
        <v>187</v>
      </c>
      <c r="CV15" t="s">
        <v>187</v>
      </c>
      <c r="CZ15" t="s">
        <v>187</v>
      </c>
      <c r="DB15" t="s">
        <v>187</v>
      </c>
      <c r="DD15" t="s">
        <v>187</v>
      </c>
      <c r="DF15" t="s">
        <v>187</v>
      </c>
      <c r="DH15" t="s">
        <v>187</v>
      </c>
      <c r="DJ15" t="s">
        <v>187</v>
      </c>
      <c r="DL15" t="s">
        <v>189</v>
      </c>
      <c r="DX15" t="s">
        <v>187</v>
      </c>
      <c r="ED15" t="s">
        <v>187</v>
      </c>
      <c r="EE15" t="s">
        <v>371</v>
      </c>
      <c r="EF15">
        <v>10</v>
      </c>
      <c r="EG15" t="s">
        <v>188</v>
      </c>
      <c r="EK15" s="4" t="s">
        <v>140</v>
      </c>
      <c r="FJ15" s="4" t="s">
        <v>140</v>
      </c>
    </row>
    <row r="16" spans="1:181" x14ac:dyDescent="0.25">
      <c r="A16" s="3">
        <v>44299</v>
      </c>
      <c r="B16" t="s">
        <v>1539</v>
      </c>
      <c r="C16">
        <v>103</v>
      </c>
      <c r="E16" s="3">
        <v>38404</v>
      </c>
      <c r="F16" t="b">
        <v>0</v>
      </c>
      <c r="H16" s="3">
        <v>36943</v>
      </c>
      <c r="I16" t="s">
        <v>203</v>
      </c>
      <c r="J16">
        <v>3146</v>
      </c>
      <c r="P16" t="s">
        <v>203</v>
      </c>
      <c r="Q16" t="s">
        <v>183</v>
      </c>
      <c r="R16" t="s">
        <v>184</v>
      </c>
      <c r="S16" t="s">
        <v>204</v>
      </c>
      <c r="W16" s="3">
        <v>38661</v>
      </c>
      <c r="X16" t="s">
        <v>115</v>
      </c>
      <c r="Y16" t="s">
        <v>275</v>
      </c>
      <c r="Z16" t="s">
        <v>214</v>
      </c>
      <c r="AA16" t="s">
        <v>239</v>
      </c>
      <c r="AB16" t="s">
        <v>214</v>
      </c>
      <c r="AC16" t="s">
        <v>1540</v>
      </c>
      <c r="AD16" t="s">
        <v>187</v>
      </c>
      <c r="AF16" t="s">
        <v>188</v>
      </c>
      <c r="AG16" t="s">
        <v>1541</v>
      </c>
      <c r="AH16" t="s">
        <v>188</v>
      </c>
      <c r="AI16" t="s">
        <v>188</v>
      </c>
      <c r="AJ16" t="s">
        <v>189</v>
      </c>
      <c r="AL16">
        <v>156.4</v>
      </c>
      <c r="AM16">
        <v>176</v>
      </c>
      <c r="AN16">
        <v>30022272</v>
      </c>
      <c r="AO16">
        <v>20.100000000000001</v>
      </c>
      <c r="AV16" t="s">
        <v>187</v>
      </c>
      <c r="AW16" t="s">
        <v>187</v>
      </c>
      <c r="AX16" t="s">
        <v>190</v>
      </c>
      <c r="AY16" t="s">
        <v>189</v>
      </c>
      <c r="AZ16" t="s">
        <v>219</v>
      </c>
      <c r="BA16" t="s">
        <v>188</v>
      </c>
      <c r="BC16" t="s">
        <v>188</v>
      </c>
      <c r="BD16">
        <v>100</v>
      </c>
      <c r="BF16" t="s">
        <v>188</v>
      </c>
      <c r="BH16" t="s">
        <v>187</v>
      </c>
      <c r="BJ16" t="s">
        <v>187</v>
      </c>
      <c r="BL16" t="s">
        <v>187</v>
      </c>
      <c r="BN16" t="s">
        <v>187</v>
      </c>
      <c r="BP16" t="s">
        <v>187</v>
      </c>
      <c r="BR16" t="s">
        <v>187</v>
      </c>
      <c r="BZ16" t="s">
        <v>189</v>
      </c>
      <c r="CA16" t="s">
        <v>1542</v>
      </c>
      <c r="CD16" t="s">
        <v>187</v>
      </c>
      <c r="CF16" t="s">
        <v>189</v>
      </c>
      <c r="CH16" t="s">
        <v>189</v>
      </c>
      <c r="CJ16" t="s">
        <v>189</v>
      </c>
      <c r="CL16" t="s">
        <v>187</v>
      </c>
      <c r="CN16" t="s">
        <v>189</v>
      </c>
      <c r="CP16" t="s">
        <v>187</v>
      </c>
      <c r="CR16" t="s">
        <v>187</v>
      </c>
      <c r="CT16" t="s">
        <v>187</v>
      </c>
      <c r="CV16" t="s">
        <v>187</v>
      </c>
      <c r="CZ16" t="s">
        <v>187</v>
      </c>
      <c r="DB16" t="s">
        <v>187</v>
      </c>
      <c r="DD16" t="s">
        <v>187</v>
      </c>
      <c r="DF16" t="s">
        <v>187</v>
      </c>
      <c r="DH16" t="s">
        <v>187</v>
      </c>
      <c r="DJ16" t="s">
        <v>187</v>
      </c>
      <c r="DL16" t="s">
        <v>189</v>
      </c>
      <c r="DX16" t="s">
        <v>187</v>
      </c>
      <c r="ED16" t="s">
        <v>187</v>
      </c>
      <c r="EE16" t="s">
        <v>371</v>
      </c>
      <c r="EF16">
        <v>10</v>
      </c>
      <c r="EG16" t="s">
        <v>188</v>
      </c>
      <c r="EK16" s="4" t="s">
        <v>140</v>
      </c>
      <c r="FJ16" s="4" t="s">
        <v>140</v>
      </c>
      <c r="FK16">
        <v>78.599999999999994</v>
      </c>
      <c r="FL16" t="s">
        <v>498</v>
      </c>
      <c r="FM16" t="s">
        <v>199</v>
      </c>
      <c r="FN16">
        <v>13.4</v>
      </c>
      <c r="FO16" t="s">
        <v>498</v>
      </c>
      <c r="FP16" t="s">
        <v>199</v>
      </c>
      <c r="FU16">
        <v>2.4</v>
      </c>
      <c r="FV16" t="s">
        <v>498</v>
      </c>
      <c r="FW16" t="s">
        <v>199</v>
      </c>
    </row>
    <row r="17" spans="1:181" x14ac:dyDescent="0.25">
      <c r="A17" s="3">
        <v>44173</v>
      </c>
      <c r="B17" t="s">
        <v>1539</v>
      </c>
      <c r="C17">
        <v>103</v>
      </c>
      <c r="E17" s="3">
        <v>38404</v>
      </c>
      <c r="F17" t="b">
        <v>0</v>
      </c>
      <c r="H17" s="3">
        <v>36943</v>
      </c>
      <c r="I17" t="s">
        <v>203</v>
      </c>
      <c r="J17">
        <v>3146</v>
      </c>
      <c r="P17" t="s">
        <v>203</v>
      </c>
      <c r="Q17" t="s">
        <v>183</v>
      </c>
      <c r="R17" t="s">
        <v>184</v>
      </c>
      <c r="S17" t="s">
        <v>204</v>
      </c>
      <c r="W17" s="3">
        <v>38661</v>
      </c>
      <c r="X17" t="s">
        <v>115</v>
      </c>
      <c r="Y17" t="s">
        <v>275</v>
      </c>
      <c r="Z17" t="s">
        <v>214</v>
      </c>
      <c r="AA17" t="s">
        <v>239</v>
      </c>
      <c r="AB17" t="s">
        <v>214</v>
      </c>
      <c r="AC17" t="s">
        <v>1540</v>
      </c>
      <c r="AD17" t="s">
        <v>187</v>
      </c>
      <c r="AF17" t="s">
        <v>188</v>
      </c>
      <c r="AG17" t="s">
        <v>1541</v>
      </c>
      <c r="AH17" t="s">
        <v>188</v>
      </c>
      <c r="AI17" t="s">
        <v>188</v>
      </c>
      <c r="AJ17" t="s">
        <v>189</v>
      </c>
      <c r="AL17">
        <v>156.4</v>
      </c>
      <c r="AM17">
        <v>176</v>
      </c>
      <c r="AN17">
        <v>30014552</v>
      </c>
      <c r="AO17">
        <v>19.8</v>
      </c>
      <c r="AV17" t="s">
        <v>189</v>
      </c>
      <c r="AW17" t="s">
        <v>189</v>
      </c>
      <c r="AX17" t="s">
        <v>190</v>
      </c>
      <c r="AY17" t="s">
        <v>189</v>
      </c>
      <c r="AZ17" t="s">
        <v>219</v>
      </c>
      <c r="BA17" t="s">
        <v>188</v>
      </c>
      <c r="BC17" t="s">
        <v>188</v>
      </c>
      <c r="BD17">
        <v>100</v>
      </c>
      <c r="BF17" t="s">
        <v>188</v>
      </c>
      <c r="BH17" t="s">
        <v>187</v>
      </c>
      <c r="BJ17" t="s">
        <v>187</v>
      </c>
      <c r="BL17" t="s">
        <v>187</v>
      </c>
      <c r="BN17" t="s">
        <v>187</v>
      </c>
      <c r="BP17" t="s">
        <v>187</v>
      </c>
      <c r="BR17" t="s">
        <v>187</v>
      </c>
      <c r="BZ17" t="s">
        <v>189</v>
      </c>
      <c r="CA17" t="s">
        <v>1542</v>
      </c>
      <c r="CD17" t="s">
        <v>187</v>
      </c>
      <c r="CF17" t="s">
        <v>189</v>
      </c>
      <c r="CH17" t="s">
        <v>189</v>
      </c>
      <c r="CJ17" t="s">
        <v>189</v>
      </c>
      <c r="CL17" t="s">
        <v>187</v>
      </c>
      <c r="CN17" t="s">
        <v>189</v>
      </c>
      <c r="CP17" t="s">
        <v>187</v>
      </c>
      <c r="CR17" t="s">
        <v>187</v>
      </c>
      <c r="CT17" t="s">
        <v>187</v>
      </c>
      <c r="CV17" t="s">
        <v>187</v>
      </c>
      <c r="CZ17" t="s">
        <v>187</v>
      </c>
      <c r="DB17" t="s">
        <v>187</v>
      </c>
      <c r="DD17" t="s">
        <v>187</v>
      </c>
      <c r="DF17" t="s">
        <v>187</v>
      </c>
      <c r="DH17" t="s">
        <v>187</v>
      </c>
      <c r="DJ17" t="s">
        <v>187</v>
      </c>
      <c r="DL17" t="s">
        <v>189</v>
      </c>
      <c r="DX17" t="s">
        <v>187</v>
      </c>
      <c r="ED17" t="s">
        <v>187</v>
      </c>
      <c r="EE17" t="s">
        <v>371</v>
      </c>
      <c r="EF17">
        <v>10</v>
      </c>
      <c r="EG17" t="s">
        <v>188</v>
      </c>
      <c r="EK17" s="4" t="s">
        <v>140</v>
      </c>
      <c r="FJ17" s="4" t="s">
        <v>140</v>
      </c>
    </row>
    <row r="18" spans="1:181" x14ac:dyDescent="0.25">
      <c r="A18" s="3">
        <v>45272</v>
      </c>
      <c r="B18" t="s">
        <v>1539</v>
      </c>
      <c r="C18">
        <v>103</v>
      </c>
      <c r="E18" s="3">
        <v>38404</v>
      </c>
      <c r="F18" t="b">
        <v>0</v>
      </c>
      <c r="H18" s="3">
        <v>36943</v>
      </c>
      <c r="I18" t="s">
        <v>203</v>
      </c>
      <c r="J18">
        <v>3146</v>
      </c>
      <c r="P18" t="s">
        <v>203</v>
      </c>
      <c r="Q18" t="s">
        <v>183</v>
      </c>
      <c r="R18" t="s">
        <v>184</v>
      </c>
      <c r="S18" t="s">
        <v>204</v>
      </c>
      <c r="W18" s="3">
        <v>38661</v>
      </c>
      <c r="X18" t="s">
        <v>115</v>
      </c>
      <c r="Y18" t="s">
        <v>275</v>
      </c>
      <c r="Z18" t="s">
        <v>214</v>
      </c>
      <c r="AA18" t="s">
        <v>239</v>
      </c>
      <c r="AB18" t="s">
        <v>214</v>
      </c>
      <c r="AC18" t="s">
        <v>1540</v>
      </c>
      <c r="AD18" t="s">
        <v>187</v>
      </c>
      <c r="AF18" t="s">
        <v>188</v>
      </c>
      <c r="AG18" t="s">
        <v>1541</v>
      </c>
      <c r="AH18" t="s">
        <v>188</v>
      </c>
      <c r="AI18" t="s">
        <v>188</v>
      </c>
      <c r="AJ18" t="s">
        <v>189</v>
      </c>
      <c r="AL18">
        <v>156.4</v>
      </c>
      <c r="AM18">
        <v>176</v>
      </c>
      <c r="AN18">
        <v>30022273</v>
      </c>
      <c r="AO18">
        <v>22.8</v>
      </c>
      <c r="AV18" t="s">
        <v>189</v>
      </c>
      <c r="AW18" t="s">
        <v>188</v>
      </c>
      <c r="AX18" t="s">
        <v>190</v>
      </c>
      <c r="AY18" t="s">
        <v>188</v>
      </c>
      <c r="AZ18" t="s">
        <v>367</v>
      </c>
      <c r="BA18" t="s">
        <v>188</v>
      </c>
      <c r="BB18" t="s">
        <v>1543</v>
      </c>
      <c r="BC18" t="s">
        <v>188</v>
      </c>
      <c r="BD18">
        <v>100</v>
      </c>
      <c r="BE18" t="s">
        <v>191</v>
      </c>
      <c r="BF18" t="s">
        <v>189</v>
      </c>
      <c r="BH18" t="s">
        <v>187</v>
      </c>
      <c r="BJ18" t="s">
        <v>187</v>
      </c>
      <c r="BL18" t="s">
        <v>187</v>
      </c>
      <c r="BN18" t="s">
        <v>187</v>
      </c>
      <c r="BP18" t="s">
        <v>187</v>
      </c>
      <c r="BR18" t="s">
        <v>187</v>
      </c>
      <c r="BZ18" t="s">
        <v>189</v>
      </c>
      <c r="CA18" t="s">
        <v>1542</v>
      </c>
      <c r="CD18" t="s">
        <v>187</v>
      </c>
      <c r="CF18" t="s">
        <v>189</v>
      </c>
      <c r="CH18" t="s">
        <v>189</v>
      </c>
      <c r="CJ18" t="s">
        <v>189</v>
      </c>
      <c r="CL18" t="s">
        <v>187</v>
      </c>
      <c r="CN18" t="s">
        <v>189</v>
      </c>
      <c r="CP18" t="s">
        <v>187</v>
      </c>
      <c r="CR18" t="s">
        <v>187</v>
      </c>
      <c r="CT18" t="s">
        <v>187</v>
      </c>
      <c r="CV18" t="s">
        <v>187</v>
      </c>
      <c r="CZ18" t="s">
        <v>187</v>
      </c>
      <c r="DB18" t="s">
        <v>187</v>
      </c>
      <c r="DD18" t="s">
        <v>187</v>
      </c>
      <c r="DF18" t="s">
        <v>187</v>
      </c>
      <c r="DH18" t="s">
        <v>187</v>
      </c>
      <c r="DJ18" t="s">
        <v>187</v>
      </c>
      <c r="DL18" t="s">
        <v>189</v>
      </c>
      <c r="DX18" t="s">
        <v>187</v>
      </c>
      <c r="ED18" t="s">
        <v>187</v>
      </c>
      <c r="EE18" t="s">
        <v>371</v>
      </c>
      <c r="EF18">
        <v>10</v>
      </c>
      <c r="EG18" t="s">
        <v>188</v>
      </c>
      <c r="EK18" s="4" t="s">
        <v>140</v>
      </c>
      <c r="FJ18" s="4" t="s">
        <v>140</v>
      </c>
    </row>
    <row r="19" spans="1:181" x14ac:dyDescent="0.25">
      <c r="A19" s="3">
        <v>45272</v>
      </c>
      <c r="B19" t="s">
        <v>1539</v>
      </c>
      <c r="C19">
        <v>103</v>
      </c>
      <c r="E19" s="3">
        <v>38404</v>
      </c>
      <c r="F19" t="b">
        <v>0</v>
      </c>
      <c r="H19" s="3">
        <v>36943</v>
      </c>
      <c r="I19" t="s">
        <v>203</v>
      </c>
      <c r="J19">
        <v>3146</v>
      </c>
      <c r="P19" t="s">
        <v>203</v>
      </c>
      <c r="Q19" t="s">
        <v>183</v>
      </c>
      <c r="R19" t="s">
        <v>184</v>
      </c>
      <c r="S19" t="s">
        <v>204</v>
      </c>
      <c r="W19" s="3">
        <v>38661</v>
      </c>
      <c r="X19" t="s">
        <v>115</v>
      </c>
      <c r="Y19" t="s">
        <v>275</v>
      </c>
      <c r="Z19" t="s">
        <v>214</v>
      </c>
      <c r="AA19" t="s">
        <v>239</v>
      </c>
      <c r="AB19" t="s">
        <v>214</v>
      </c>
      <c r="AC19" t="s">
        <v>1540</v>
      </c>
      <c r="AD19" t="s">
        <v>187</v>
      </c>
      <c r="AF19" t="s">
        <v>188</v>
      </c>
      <c r="AG19" t="s">
        <v>1541</v>
      </c>
      <c r="AH19" t="s">
        <v>188</v>
      </c>
      <c r="AI19" t="s">
        <v>188</v>
      </c>
      <c r="AJ19" t="s">
        <v>189</v>
      </c>
      <c r="AL19">
        <v>156.4</v>
      </c>
      <c r="AM19">
        <v>176</v>
      </c>
      <c r="AN19">
        <v>30024489</v>
      </c>
      <c r="AO19">
        <v>22.8</v>
      </c>
      <c r="AX19" t="s">
        <v>190</v>
      </c>
      <c r="AY19" t="s">
        <v>188</v>
      </c>
      <c r="AZ19" t="s">
        <v>367</v>
      </c>
      <c r="BA19" t="s">
        <v>188</v>
      </c>
      <c r="BC19" t="s">
        <v>188</v>
      </c>
      <c r="BD19">
        <v>100</v>
      </c>
      <c r="BE19" t="s">
        <v>191</v>
      </c>
      <c r="BF19" t="s">
        <v>189</v>
      </c>
      <c r="BH19" t="s">
        <v>189</v>
      </c>
      <c r="BL19" t="s">
        <v>189</v>
      </c>
      <c r="BN19" t="s">
        <v>189</v>
      </c>
      <c r="BP19" t="s">
        <v>189</v>
      </c>
      <c r="BR19" t="s">
        <v>189</v>
      </c>
      <c r="BT19" t="s">
        <v>189</v>
      </c>
      <c r="BV19" t="s">
        <v>189</v>
      </c>
      <c r="BX19" t="s">
        <v>189</v>
      </c>
      <c r="BZ19" t="s">
        <v>187</v>
      </c>
      <c r="CD19" t="s">
        <v>187</v>
      </c>
      <c r="CF19" t="s">
        <v>187</v>
      </c>
      <c r="CH19" t="s">
        <v>187</v>
      </c>
      <c r="CJ19" t="s">
        <v>187</v>
      </c>
      <c r="CL19" t="s">
        <v>187</v>
      </c>
      <c r="CN19" t="s">
        <v>187</v>
      </c>
      <c r="CP19" t="s">
        <v>187</v>
      </c>
      <c r="CR19" t="s">
        <v>187</v>
      </c>
      <c r="CT19" t="s">
        <v>187</v>
      </c>
      <c r="CV19" t="s">
        <v>187</v>
      </c>
      <c r="CX19" t="s">
        <v>293</v>
      </c>
      <c r="CZ19" t="s">
        <v>187</v>
      </c>
      <c r="DB19" t="s">
        <v>187</v>
      </c>
      <c r="DD19" t="s">
        <v>187</v>
      </c>
      <c r="DF19" t="s">
        <v>187</v>
      </c>
      <c r="DH19" t="s">
        <v>187</v>
      </c>
      <c r="DJ19" t="s">
        <v>187</v>
      </c>
      <c r="EG19" t="s">
        <v>188</v>
      </c>
      <c r="EK19" s="4" t="s">
        <v>140</v>
      </c>
      <c r="FJ19" s="4" t="s">
        <v>140</v>
      </c>
    </row>
    <row r="20" spans="1:181" x14ac:dyDescent="0.25">
      <c r="A20" s="3">
        <v>45462</v>
      </c>
      <c r="B20" t="s">
        <v>1539</v>
      </c>
      <c r="C20">
        <v>103</v>
      </c>
      <c r="E20" s="3">
        <v>38404</v>
      </c>
      <c r="F20" t="b">
        <v>0</v>
      </c>
      <c r="H20" s="3">
        <v>36943</v>
      </c>
      <c r="I20" t="s">
        <v>203</v>
      </c>
      <c r="J20">
        <v>3146</v>
      </c>
      <c r="P20" t="s">
        <v>203</v>
      </c>
      <c r="Q20" t="s">
        <v>183</v>
      </c>
      <c r="R20" t="s">
        <v>184</v>
      </c>
      <c r="S20" t="s">
        <v>204</v>
      </c>
      <c r="W20" s="3">
        <v>38661</v>
      </c>
      <c r="X20" t="s">
        <v>115</v>
      </c>
      <c r="Y20" t="s">
        <v>275</v>
      </c>
      <c r="Z20" t="s">
        <v>214</v>
      </c>
      <c r="AA20" t="s">
        <v>239</v>
      </c>
      <c r="AB20" t="s">
        <v>214</v>
      </c>
      <c r="AC20" t="s">
        <v>1540</v>
      </c>
      <c r="AD20" t="s">
        <v>187</v>
      </c>
      <c r="AF20" t="s">
        <v>188</v>
      </c>
      <c r="AG20" t="s">
        <v>1541</v>
      </c>
      <c r="AH20" t="s">
        <v>188</v>
      </c>
      <c r="AI20" t="s">
        <v>188</v>
      </c>
      <c r="AJ20" t="s">
        <v>189</v>
      </c>
      <c r="AL20">
        <v>156.4</v>
      </c>
      <c r="AM20">
        <v>176</v>
      </c>
      <c r="AN20">
        <v>30022274</v>
      </c>
      <c r="AO20">
        <v>23.3</v>
      </c>
      <c r="AP20">
        <v>61.9</v>
      </c>
      <c r="AV20" t="s">
        <v>189</v>
      </c>
      <c r="AW20" t="s">
        <v>189</v>
      </c>
      <c r="AX20" t="s">
        <v>190</v>
      </c>
      <c r="AY20" t="s">
        <v>189</v>
      </c>
      <c r="AZ20" t="s">
        <v>367</v>
      </c>
      <c r="BA20" t="s">
        <v>188</v>
      </c>
      <c r="BC20" t="s">
        <v>188</v>
      </c>
      <c r="BD20">
        <v>100</v>
      </c>
      <c r="BE20" t="s">
        <v>191</v>
      </c>
      <c r="BF20" t="s">
        <v>189</v>
      </c>
      <c r="BH20" t="s">
        <v>189</v>
      </c>
      <c r="BJ20" t="s">
        <v>189</v>
      </c>
      <c r="BL20" t="s">
        <v>189</v>
      </c>
      <c r="BN20" t="s">
        <v>189</v>
      </c>
      <c r="BP20" t="s">
        <v>189</v>
      </c>
      <c r="BR20" t="s">
        <v>187</v>
      </c>
      <c r="BZ20" t="s">
        <v>189</v>
      </c>
      <c r="CB20">
        <v>130</v>
      </c>
      <c r="CC20">
        <v>91</v>
      </c>
      <c r="CD20" t="s">
        <v>187</v>
      </c>
      <c r="CF20" t="s">
        <v>189</v>
      </c>
      <c r="CH20" t="s">
        <v>189</v>
      </c>
      <c r="CJ20" t="s">
        <v>189</v>
      </c>
      <c r="CL20" t="s">
        <v>187</v>
      </c>
      <c r="CN20" t="s">
        <v>189</v>
      </c>
      <c r="CP20" t="s">
        <v>187</v>
      </c>
      <c r="CR20" t="s">
        <v>187</v>
      </c>
      <c r="CT20" t="s">
        <v>187</v>
      </c>
      <c r="CV20" t="s">
        <v>187</v>
      </c>
      <c r="CZ20" t="s">
        <v>187</v>
      </c>
      <c r="DB20" t="s">
        <v>187</v>
      </c>
      <c r="DD20" t="s">
        <v>187</v>
      </c>
      <c r="DF20" t="s">
        <v>187</v>
      </c>
      <c r="DH20" t="s">
        <v>187</v>
      </c>
      <c r="DJ20" t="s">
        <v>187</v>
      </c>
      <c r="DL20" t="s">
        <v>189</v>
      </c>
      <c r="DX20" t="s">
        <v>187</v>
      </c>
      <c r="ED20" t="s">
        <v>187</v>
      </c>
      <c r="EE20" t="s">
        <v>371</v>
      </c>
      <c r="EF20">
        <v>10</v>
      </c>
      <c r="EG20" t="s">
        <v>188</v>
      </c>
      <c r="EK20" s="4" t="s">
        <v>140</v>
      </c>
      <c r="FJ20" s="4" t="s">
        <v>140</v>
      </c>
      <c r="FK20">
        <v>5.8</v>
      </c>
      <c r="FL20" t="s">
        <v>498</v>
      </c>
      <c r="FM20" t="s">
        <v>201</v>
      </c>
      <c r="FN20">
        <v>5</v>
      </c>
      <c r="FO20" t="s">
        <v>498</v>
      </c>
      <c r="FP20" t="s">
        <v>201</v>
      </c>
      <c r="FQ20">
        <v>112</v>
      </c>
      <c r="FR20" t="s">
        <v>200</v>
      </c>
      <c r="FS20" t="s">
        <v>199</v>
      </c>
      <c r="FT20">
        <v>17.7</v>
      </c>
      <c r="FU20">
        <v>0.9</v>
      </c>
      <c r="FV20" t="s">
        <v>498</v>
      </c>
      <c r="FW20" t="s">
        <v>201</v>
      </c>
    </row>
    <row r="21" spans="1:181" x14ac:dyDescent="0.25">
      <c r="A21" s="3">
        <v>43483</v>
      </c>
      <c r="B21" t="s">
        <v>1539</v>
      </c>
      <c r="C21">
        <v>103</v>
      </c>
      <c r="E21" s="3">
        <v>38404</v>
      </c>
      <c r="F21" t="b">
        <v>0</v>
      </c>
      <c r="H21" s="3">
        <v>36943</v>
      </c>
      <c r="I21" t="s">
        <v>203</v>
      </c>
      <c r="J21">
        <v>3146</v>
      </c>
      <c r="P21" t="s">
        <v>203</v>
      </c>
      <c r="Q21" t="s">
        <v>183</v>
      </c>
      <c r="R21" t="s">
        <v>184</v>
      </c>
      <c r="S21" t="s">
        <v>204</v>
      </c>
      <c r="W21" s="3">
        <v>38661</v>
      </c>
      <c r="X21" t="s">
        <v>115</v>
      </c>
      <c r="Y21" t="s">
        <v>275</v>
      </c>
      <c r="Z21" t="s">
        <v>214</v>
      </c>
      <c r="AA21" t="s">
        <v>239</v>
      </c>
      <c r="AB21" t="s">
        <v>214</v>
      </c>
      <c r="AC21" t="s">
        <v>1540</v>
      </c>
      <c r="AD21" t="s">
        <v>187</v>
      </c>
      <c r="AF21" t="s">
        <v>188</v>
      </c>
      <c r="AG21" t="s">
        <v>1541</v>
      </c>
      <c r="AH21" t="s">
        <v>188</v>
      </c>
      <c r="AI21" t="s">
        <v>188</v>
      </c>
      <c r="AJ21" t="s">
        <v>189</v>
      </c>
      <c r="AL21">
        <v>156.4</v>
      </c>
      <c r="AM21">
        <v>176</v>
      </c>
      <c r="AN21">
        <v>3006124</v>
      </c>
      <c r="AO21">
        <v>17.8</v>
      </c>
      <c r="AP21">
        <v>50.1</v>
      </c>
      <c r="AQ21">
        <v>149.1</v>
      </c>
      <c r="AT21">
        <v>22.54</v>
      </c>
      <c r="AU21">
        <v>1.44</v>
      </c>
      <c r="AV21" t="s">
        <v>189</v>
      </c>
      <c r="AW21" t="s">
        <v>189</v>
      </c>
      <c r="AX21" t="s">
        <v>190</v>
      </c>
      <c r="AY21" t="s">
        <v>189</v>
      </c>
      <c r="AZ21" t="s">
        <v>219</v>
      </c>
      <c r="BA21" t="s">
        <v>188</v>
      </c>
      <c r="BC21" t="s">
        <v>189</v>
      </c>
      <c r="BF21" t="s">
        <v>187</v>
      </c>
      <c r="BH21" t="s">
        <v>187</v>
      </c>
      <c r="BJ21" t="s">
        <v>187</v>
      </c>
      <c r="BL21" t="s">
        <v>187</v>
      </c>
      <c r="BN21" t="s">
        <v>187</v>
      </c>
      <c r="BP21" t="s">
        <v>187</v>
      </c>
      <c r="BR21" t="s">
        <v>187</v>
      </c>
      <c r="BZ21" t="s">
        <v>187</v>
      </c>
      <c r="CA21" t="s">
        <v>1542</v>
      </c>
      <c r="CD21" t="s">
        <v>187</v>
      </c>
      <c r="CF21" t="s">
        <v>189</v>
      </c>
      <c r="CH21" t="s">
        <v>189</v>
      </c>
      <c r="CJ21" t="s">
        <v>189</v>
      </c>
      <c r="CL21" t="s">
        <v>187</v>
      </c>
      <c r="CN21" t="s">
        <v>189</v>
      </c>
      <c r="CP21" t="s">
        <v>187</v>
      </c>
      <c r="CR21" t="s">
        <v>187</v>
      </c>
      <c r="CT21" t="s">
        <v>187</v>
      </c>
      <c r="CV21" t="s">
        <v>187</v>
      </c>
      <c r="CZ21" t="s">
        <v>187</v>
      </c>
      <c r="DB21" t="s">
        <v>187</v>
      </c>
      <c r="DD21" t="s">
        <v>187</v>
      </c>
      <c r="DF21" t="s">
        <v>187</v>
      </c>
      <c r="DH21" t="s">
        <v>187</v>
      </c>
      <c r="DJ21" t="s">
        <v>187</v>
      </c>
      <c r="DL21" t="s">
        <v>188</v>
      </c>
      <c r="DX21" t="s">
        <v>187</v>
      </c>
      <c r="ED21" t="s">
        <v>187</v>
      </c>
      <c r="EE21" t="s">
        <v>371</v>
      </c>
      <c r="EF21">
        <v>10</v>
      </c>
      <c r="EG21" t="s">
        <v>188</v>
      </c>
      <c r="EK21" s="4" t="s">
        <v>140</v>
      </c>
      <c r="EL21" t="s">
        <v>195</v>
      </c>
      <c r="EM21">
        <v>7.5</v>
      </c>
      <c r="EN21" t="s">
        <v>196</v>
      </c>
      <c r="EP21">
        <v>7.5</v>
      </c>
      <c r="ER21" t="s">
        <v>195</v>
      </c>
      <c r="ES21">
        <v>5</v>
      </c>
      <c r="ET21" t="s">
        <v>196</v>
      </c>
      <c r="EV21">
        <v>5</v>
      </c>
      <c r="FI21">
        <v>12.5</v>
      </c>
      <c r="FJ21" s="4" t="s">
        <v>140</v>
      </c>
      <c r="FK21">
        <v>30.9</v>
      </c>
      <c r="FL21" t="s">
        <v>498</v>
      </c>
      <c r="FM21" t="s">
        <v>201</v>
      </c>
      <c r="FN21">
        <v>5.5</v>
      </c>
      <c r="FO21" t="s">
        <v>498</v>
      </c>
      <c r="FP21" t="s">
        <v>201</v>
      </c>
      <c r="FU21">
        <v>1.6</v>
      </c>
      <c r="FV21" t="s">
        <v>498</v>
      </c>
      <c r="FW21" t="s">
        <v>199</v>
      </c>
      <c r="FX21">
        <v>3.8</v>
      </c>
      <c r="FY21" t="s">
        <v>201</v>
      </c>
    </row>
    <row r="22" spans="1:181" x14ac:dyDescent="0.25">
      <c r="A22" s="3">
        <v>43647</v>
      </c>
      <c r="B22" t="s">
        <v>1539</v>
      </c>
      <c r="C22">
        <v>103</v>
      </c>
      <c r="E22" s="3">
        <v>38404</v>
      </c>
      <c r="F22" t="b">
        <v>0</v>
      </c>
      <c r="H22" s="3">
        <v>36943</v>
      </c>
      <c r="I22" t="s">
        <v>203</v>
      </c>
      <c r="J22">
        <v>3146</v>
      </c>
      <c r="P22" t="s">
        <v>203</v>
      </c>
      <c r="Q22" t="s">
        <v>183</v>
      </c>
      <c r="R22" t="s">
        <v>184</v>
      </c>
      <c r="S22" t="s">
        <v>204</v>
      </c>
      <c r="W22" s="3">
        <v>38661</v>
      </c>
      <c r="X22" t="s">
        <v>115</v>
      </c>
      <c r="Y22" t="s">
        <v>275</v>
      </c>
      <c r="Z22" t="s">
        <v>214</v>
      </c>
      <c r="AA22" t="s">
        <v>239</v>
      </c>
      <c r="AB22" t="s">
        <v>214</v>
      </c>
      <c r="AC22" t="s">
        <v>1540</v>
      </c>
      <c r="AD22" t="s">
        <v>187</v>
      </c>
      <c r="AF22" t="s">
        <v>188</v>
      </c>
      <c r="AG22" t="s">
        <v>1541</v>
      </c>
      <c r="AH22" t="s">
        <v>188</v>
      </c>
      <c r="AI22" t="s">
        <v>188</v>
      </c>
      <c r="AJ22" t="s">
        <v>189</v>
      </c>
      <c r="AL22">
        <v>156.4</v>
      </c>
      <c r="AM22">
        <v>176</v>
      </c>
      <c r="AN22">
        <v>30014550</v>
      </c>
      <c r="AO22">
        <v>18.3</v>
      </c>
      <c r="AP22">
        <v>52.1</v>
      </c>
      <c r="AQ22">
        <v>149.1</v>
      </c>
      <c r="AT22">
        <v>23.44</v>
      </c>
      <c r="AU22">
        <v>1.47</v>
      </c>
      <c r="AV22" t="s">
        <v>189</v>
      </c>
      <c r="AW22" t="s">
        <v>189</v>
      </c>
      <c r="AX22" t="s">
        <v>190</v>
      </c>
      <c r="AY22" t="s">
        <v>189</v>
      </c>
      <c r="AZ22" t="s">
        <v>219</v>
      </c>
      <c r="BA22" t="s">
        <v>188</v>
      </c>
      <c r="BC22" t="s">
        <v>189</v>
      </c>
      <c r="BF22" t="s">
        <v>187</v>
      </c>
      <c r="BH22" t="s">
        <v>187</v>
      </c>
      <c r="BJ22" t="s">
        <v>187</v>
      </c>
      <c r="BL22" t="s">
        <v>187</v>
      </c>
      <c r="BN22" t="s">
        <v>187</v>
      </c>
      <c r="BP22" t="s">
        <v>187</v>
      </c>
      <c r="BR22" t="s">
        <v>187</v>
      </c>
      <c r="BZ22" t="s">
        <v>189</v>
      </c>
      <c r="CA22" t="s">
        <v>1542</v>
      </c>
      <c r="CD22" t="s">
        <v>187</v>
      </c>
      <c r="CF22" t="s">
        <v>189</v>
      </c>
      <c r="CH22" t="s">
        <v>189</v>
      </c>
      <c r="CJ22" t="s">
        <v>189</v>
      </c>
      <c r="CL22" t="s">
        <v>187</v>
      </c>
      <c r="CN22" t="s">
        <v>189</v>
      </c>
      <c r="CP22" t="s">
        <v>187</v>
      </c>
      <c r="CR22" t="s">
        <v>187</v>
      </c>
      <c r="CT22" t="s">
        <v>187</v>
      </c>
      <c r="CV22" t="s">
        <v>187</v>
      </c>
      <c r="CX22" t="s">
        <v>193</v>
      </c>
      <c r="CZ22" t="s">
        <v>187</v>
      </c>
      <c r="DB22" t="s">
        <v>187</v>
      </c>
      <c r="DD22" t="s">
        <v>187</v>
      </c>
      <c r="DF22" t="s">
        <v>187</v>
      </c>
      <c r="DH22" t="s">
        <v>187</v>
      </c>
      <c r="DJ22" t="s">
        <v>187</v>
      </c>
      <c r="DL22" t="s">
        <v>189</v>
      </c>
      <c r="DX22" t="s">
        <v>187</v>
      </c>
      <c r="ED22" t="s">
        <v>187</v>
      </c>
      <c r="EE22" t="s">
        <v>371</v>
      </c>
      <c r="EF22">
        <v>10</v>
      </c>
      <c r="EG22" t="s">
        <v>188</v>
      </c>
      <c r="EK22" s="4" t="s">
        <v>140</v>
      </c>
      <c r="FJ22" s="4" t="s">
        <v>140</v>
      </c>
    </row>
    <row r="25" spans="1:181" x14ac:dyDescent="0.25">
      <c r="A25" s="1" t="s">
        <v>1675</v>
      </c>
      <c r="B25" s="1" t="s">
        <v>1676</v>
      </c>
    </row>
    <row r="27" spans="1:181" x14ac:dyDescent="0.25">
      <c r="A27" s="1" t="s">
        <v>1677</v>
      </c>
      <c r="B27" s="1" t="s">
        <v>1678</v>
      </c>
    </row>
    <row r="28" spans="1:181" x14ac:dyDescent="0.25">
      <c r="A28" s="3">
        <v>45525</v>
      </c>
      <c r="B28" t="s">
        <v>488</v>
      </c>
      <c r="C28">
        <v>103</v>
      </c>
      <c r="E28" s="3">
        <v>36095</v>
      </c>
      <c r="F28" t="b">
        <v>0</v>
      </c>
      <c r="H28" s="3">
        <v>36081</v>
      </c>
      <c r="I28" t="s">
        <v>203</v>
      </c>
      <c r="J28">
        <v>3770</v>
      </c>
      <c r="L28" t="s">
        <v>489</v>
      </c>
      <c r="P28" t="s">
        <v>203</v>
      </c>
      <c r="Q28" t="s">
        <v>183</v>
      </c>
      <c r="R28" t="s">
        <v>184</v>
      </c>
      <c r="S28" t="s">
        <v>204</v>
      </c>
      <c r="V28" s="3">
        <v>36081</v>
      </c>
      <c r="W28" s="3">
        <v>36084</v>
      </c>
      <c r="X28" t="s">
        <v>490</v>
      </c>
      <c r="Y28" t="s">
        <v>186</v>
      </c>
      <c r="Z28" t="s">
        <v>214</v>
      </c>
      <c r="AA28" t="s">
        <v>239</v>
      </c>
      <c r="AB28" t="s">
        <v>214</v>
      </c>
      <c r="AD28" t="s">
        <v>187</v>
      </c>
      <c r="AF28" t="s">
        <v>188</v>
      </c>
      <c r="AG28" t="s">
        <v>491</v>
      </c>
      <c r="AH28" t="s">
        <v>187</v>
      </c>
      <c r="AI28" t="s">
        <v>189</v>
      </c>
      <c r="AJ28" t="s">
        <v>189</v>
      </c>
      <c r="AL28">
        <v>166.6</v>
      </c>
      <c r="AM28">
        <v>177.2</v>
      </c>
      <c r="AN28">
        <v>30022505</v>
      </c>
      <c r="AO28">
        <v>25.8</v>
      </c>
      <c r="AP28">
        <v>72.7</v>
      </c>
      <c r="AV28" t="s">
        <v>189</v>
      </c>
      <c r="AW28" t="s">
        <v>188</v>
      </c>
      <c r="AX28" t="s">
        <v>190</v>
      </c>
      <c r="AY28" t="s">
        <v>188</v>
      </c>
      <c r="AZ28" t="s">
        <v>115</v>
      </c>
      <c r="BA28" t="s">
        <v>188</v>
      </c>
      <c r="BC28" t="s">
        <v>188</v>
      </c>
      <c r="BD28">
        <v>200</v>
      </c>
      <c r="BE28" t="s">
        <v>235</v>
      </c>
      <c r="BF28" t="s">
        <v>189</v>
      </c>
      <c r="BH28" t="s">
        <v>187</v>
      </c>
      <c r="BI28" t="s">
        <v>495</v>
      </c>
      <c r="BJ28" t="s">
        <v>189</v>
      </c>
      <c r="BL28" t="s">
        <v>189</v>
      </c>
      <c r="BN28" t="s">
        <v>189</v>
      </c>
      <c r="BP28" t="s">
        <v>189</v>
      </c>
      <c r="BR28" t="s">
        <v>187</v>
      </c>
      <c r="BZ28" t="s">
        <v>187</v>
      </c>
      <c r="CA28" t="s">
        <v>495</v>
      </c>
      <c r="CB28">
        <v>112</v>
      </c>
      <c r="CC28">
        <v>76</v>
      </c>
      <c r="CD28" t="s">
        <v>189</v>
      </c>
      <c r="CE28" t="s">
        <v>493</v>
      </c>
      <c r="CF28" t="s">
        <v>189</v>
      </c>
      <c r="CH28" t="s">
        <v>189</v>
      </c>
      <c r="CJ28" t="s">
        <v>189</v>
      </c>
      <c r="CL28" t="s">
        <v>189</v>
      </c>
      <c r="CN28" t="s">
        <v>189</v>
      </c>
      <c r="CP28" t="s">
        <v>189</v>
      </c>
      <c r="CR28" t="s">
        <v>189</v>
      </c>
      <c r="CT28" t="s">
        <v>189</v>
      </c>
      <c r="CV28" t="s">
        <v>187</v>
      </c>
      <c r="CX28" t="s">
        <v>193</v>
      </c>
      <c r="CZ28" t="s">
        <v>189</v>
      </c>
      <c r="DB28" t="s">
        <v>189</v>
      </c>
      <c r="DD28" t="s">
        <v>189</v>
      </c>
      <c r="DF28" t="s">
        <v>189</v>
      </c>
      <c r="DH28" t="s">
        <v>189</v>
      </c>
      <c r="DJ28" t="s">
        <v>189</v>
      </c>
      <c r="DL28" t="s">
        <v>187</v>
      </c>
      <c r="DM28" t="s">
        <v>494</v>
      </c>
      <c r="DX28" t="s">
        <v>187</v>
      </c>
      <c r="ED28" t="s">
        <v>187</v>
      </c>
      <c r="EE28" t="s">
        <v>371</v>
      </c>
      <c r="EF28">
        <v>12</v>
      </c>
      <c r="EG28" t="s">
        <v>188</v>
      </c>
      <c r="EK28" s="4" t="s">
        <v>140</v>
      </c>
      <c r="EL28" t="s">
        <v>195</v>
      </c>
      <c r="EM28">
        <v>15</v>
      </c>
      <c r="EN28" t="s">
        <v>196</v>
      </c>
      <c r="EO28" t="s">
        <v>249</v>
      </c>
      <c r="EP28">
        <v>15</v>
      </c>
      <c r="ER28" t="s">
        <v>195</v>
      </c>
      <c r="ES28">
        <v>5</v>
      </c>
      <c r="ET28" t="s">
        <v>196</v>
      </c>
      <c r="EU28" t="s">
        <v>249</v>
      </c>
      <c r="EV28">
        <v>5</v>
      </c>
      <c r="EX28" t="s">
        <v>216</v>
      </c>
      <c r="EY28">
        <v>1</v>
      </c>
      <c r="EZ28" t="s">
        <v>196</v>
      </c>
      <c r="FB28">
        <v>5</v>
      </c>
      <c r="FI28">
        <v>25</v>
      </c>
      <c r="FJ28" s="4" t="s">
        <v>140</v>
      </c>
    </row>
    <row r="29" spans="1:181" x14ac:dyDescent="0.25">
      <c r="A29" s="3">
        <v>45258</v>
      </c>
      <c r="B29" t="s">
        <v>488</v>
      </c>
      <c r="C29">
        <v>103</v>
      </c>
      <c r="E29" s="3">
        <v>36095</v>
      </c>
      <c r="F29" t="b">
        <v>0</v>
      </c>
      <c r="H29" s="3">
        <v>36081</v>
      </c>
      <c r="I29" t="s">
        <v>203</v>
      </c>
      <c r="J29">
        <v>3770</v>
      </c>
      <c r="L29" t="s">
        <v>489</v>
      </c>
      <c r="P29" t="s">
        <v>203</v>
      </c>
      <c r="Q29" t="s">
        <v>183</v>
      </c>
      <c r="R29" t="s">
        <v>184</v>
      </c>
      <c r="S29" t="s">
        <v>204</v>
      </c>
      <c r="V29" s="3">
        <v>36081</v>
      </c>
      <c r="W29" s="3">
        <v>36084</v>
      </c>
      <c r="X29" t="s">
        <v>490</v>
      </c>
      <c r="Y29" t="s">
        <v>186</v>
      </c>
      <c r="Z29" t="s">
        <v>214</v>
      </c>
      <c r="AA29" t="s">
        <v>239</v>
      </c>
      <c r="AB29" t="s">
        <v>214</v>
      </c>
      <c r="AD29" t="s">
        <v>187</v>
      </c>
      <c r="AF29" t="s">
        <v>188</v>
      </c>
      <c r="AG29" t="s">
        <v>491</v>
      </c>
      <c r="AH29" t="s">
        <v>187</v>
      </c>
      <c r="AI29" t="s">
        <v>189</v>
      </c>
      <c r="AJ29" t="s">
        <v>189</v>
      </c>
      <c r="AL29">
        <v>166.6</v>
      </c>
      <c r="AM29">
        <v>177.2</v>
      </c>
      <c r="AN29">
        <v>30022504</v>
      </c>
      <c r="AO29">
        <v>25.1</v>
      </c>
      <c r="AX29" t="s">
        <v>190</v>
      </c>
      <c r="AY29" t="s">
        <v>188</v>
      </c>
      <c r="AZ29" t="s">
        <v>367</v>
      </c>
      <c r="BA29" t="s">
        <v>188</v>
      </c>
      <c r="BC29" t="s">
        <v>188</v>
      </c>
      <c r="BD29">
        <v>200</v>
      </c>
      <c r="BE29" t="s">
        <v>235</v>
      </c>
      <c r="BF29" t="s">
        <v>189</v>
      </c>
      <c r="BH29" t="s">
        <v>187</v>
      </c>
      <c r="BI29" t="s">
        <v>495</v>
      </c>
      <c r="BJ29" t="s">
        <v>189</v>
      </c>
      <c r="BL29" t="s">
        <v>189</v>
      </c>
      <c r="BN29" t="s">
        <v>189</v>
      </c>
      <c r="BP29" t="s">
        <v>189</v>
      </c>
      <c r="BR29" t="s">
        <v>187</v>
      </c>
      <c r="BZ29" t="s">
        <v>187</v>
      </c>
      <c r="CA29" t="s">
        <v>495</v>
      </c>
      <c r="CD29" t="s">
        <v>189</v>
      </c>
      <c r="CE29" t="s">
        <v>493</v>
      </c>
      <c r="CF29" t="s">
        <v>189</v>
      </c>
      <c r="CH29" t="s">
        <v>189</v>
      </c>
      <c r="CJ29" t="s">
        <v>189</v>
      </c>
      <c r="CL29" t="s">
        <v>189</v>
      </c>
      <c r="CN29" t="s">
        <v>189</v>
      </c>
      <c r="CP29" t="s">
        <v>189</v>
      </c>
      <c r="CR29" t="s">
        <v>189</v>
      </c>
      <c r="CT29" t="s">
        <v>189</v>
      </c>
      <c r="CV29" t="s">
        <v>187</v>
      </c>
      <c r="CX29" t="s">
        <v>193</v>
      </c>
      <c r="CZ29" t="s">
        <v>189</v>
      </c>
      <c r="DB29" t="s">
        <v>189</v>
      </c>
      <c r="DD29" t="s">
        <v>189</v>
      </c>
      <c r="DF29" t="s">
        <v>189</v>
      </c>
      <c r="DH29" t="s">
        <v>189</v>
      </c>
      <c r="DJ29" t="s">
        <v>189</v>
      </c>
      <c r="DL29" t="s">
        <v>187</v>
      </c>
      <c r="DM29" t="s">
        <v>494</v>
      </c>
      <c r="DX29" t="s">
        <v>187</v>
      </c>
      <c r="ED29" t="s">
        <v>187</v>
      </c>
      <c r="EE29" t="s">
        <v>371</v>
      </c>
      <c r="EF29">
        <v>12</v>
      </c>
      <c r="EG29" t="s">
        <v>187</v>
      </c>
      <c r="EK29" s="4" t="s">
        <v>140</v>
      </c>
      <c r="EL29" t="s">
        <v>195</v>
      </c>
      <c r="EM29">
        <v>15</v>
      </c>
      <c r="EN29" t="s">
        <v>196</v>
      </c>
      <c r="EO29" t="s">
        <v>249</v>
      </c>
      <c r="EP29">
        <v>15</v>
      </c>
      <c r="ER29" t="s">
        <v>195</v>
      </c>
      <c r="ES29">
        <v>7.5</v>
      </c>
      <c r="ET29" t="s">
        <v>196</v>
      </c>
      <c r="EU29" t="s">
        <v>249</v>
      </c>
      <c r="EV29">
        <v>7.5</v>
      </c>
      <c r="EX29" t="s">
        <v>216</v>
      </c>
      <c r="EY29">
        <v>1</v>
      </c>
      <c r="EZ29" t="s">
        <v>196</v>
      </c>
      <c r="FB29">
        <v>5</v>
      </c>
      <c r="FI29">
        <v>27.5</v>
      </c>
      <c r="FJ29" s="4" t="s">
        <v>140</v>
      </c>
    </row>
    <row r="30" spans="1:181" x14ac:dyDescent="0.25">
      <c r="A30" s="3">
        <v>45272</v>
      </c>
      <c r="B30" t="s">
        <v>1539</v>
      </c>
      <c r="C30">
        <v>103</v>
      </c>
      <c r="E30" s="3">
        <v>38404</v>
      </c>
      <c r="F30" t="b">
        <v>0</v>
      </c>
      <c r="H30" s="3">
        <v>36943</v>
      </c>
      <c r="I30" t="s">
        <v>203</v>
      </c>
      <c r="J30">
        <v>3146</v>
      </c>
      <c r="P30" t="s">
        <v>203</v>
      </c>
      <c r="Q30" t="s">
        <v>183</v>
      </c>
      <c r="R30" t="s">
        <v>184</v>
      </c>
      <c r="S30" t="s">
        <v>204</v>
      </c>
      <c r="W30" s="3">
        <v>38661</v>
      </c>
      <c r="X30" t="s">
        <v>115</v>
      </c>
      <c r="Y30" t="s">
        <v>275</v>
      </c>
      <c r="Z30" t="s">
        <v>214</v>
      </c>
      <c r="AA30" t="s">
        <v>239</v>
      </c>
      <c r="AB30" t="s">
        <v>214</v>
      </c>
      <c r="AC30" t="s">
        <v>1540</v>
      </c>
      <c r="AD30" t="s">
        <v>187</v>
      </c>
      <c r="AF30" t="s">
        <v>188</v>
      </c>
      <c r="AG30" t="s">
        <v>1541</v>
      </c>
      <c r="AH30" t="s">
        <v>188</v>
      </c>
      <c r="AI30" t="s">
        <v>188</v>
      </c>
      <c r="AJ30" t="s">
        <v>189</v>
      </c>
      <c r="AL30">
        <v>156.4</v>
      </c>
      <c r="AM30">
        <v>176</v>
      </c>
      <c r="AN30">
        <v>30022273</v>
      </c>
      <c r="AO30">
        <v>22.8</v>
      </c>
      <c r="AV30" t="s">
        <v>189</v>
      </c>
      <c r="AW30" t="s">
        <v>188</v>
      </c>
      <c r="AX30" t="s">
        <v>190</v>
      </c>
      <c r="AY30" t="s">
        <v>188</v>
      </c>
      <c r="AZ30" t="s">
        <v>367</v>
      </c>
      <c r="BA30" t="s">
        <v>188</v>
      </c>
      <c r="BB30" t="s">
        <v>1543</v>
      </c>
      <c r="BC30" t="s">
        <v>188</v>
      </c>
      <c r="BD30">
        <v>100</v>
      </c>
      <c r="BE30" t="s">
        <v>191</v>
      </c>
      <c r="BF30" t="s">
        <v>189</v>
      </c>
      <c r="BH30" t="s">
        <v>187</v>
      </c>
      <c r="BJ30" t="s">
        <v>187</v>
      </c>
      <c r="BL30" t="s">
        <v>187</v>
      </c>
      <c r="BN30" t="s">
        <v>187</v>
      </c>
      <c r="BP30" t="s">
        <v>187</v>
      </c>
      <c r="BR30" t="s">
        <v>187</v>
      </c>
      <c r="BZ30" t="s">
        <v>189</v>
      </c>
      <c r="CA30" t="s">
        <v>1542</v>
      </c>
      <c r="CD30" t="s">
        <v>187</v>
      </c>
      <c r="CF30" t="s">
        <v>189</v>
      </c>
      <c r="CH30" t="s">
        <v>189</v>
      </c>
      <c r="CJ30" t="s">
        <v>189</v>
      </c>
      <c r="CL30" t="s">
        <v>187</v>
      </c>
      <c r="CN30" t="s">
        <v>189</v>
      </c>
      <c r="CP30" t="s">
        <v>187</v>
      </c>
      <c r="CR30" t="s">
        <v>187</v>
      </c>
      <c r="CT30" t="s">
        <v>187</v>
      </c>
      <c r="CV30" t="s">
        <v>187</v>
      </c>
      <c r="CZ30" t="s">
        <v>187</v>
      </c>
      <c r="DB30" t="s">
        <v>187</v>
      </c>
      <c r="DD30" t="s">
        <v>187</v>
      </c>
      <c r="DF30" t="s">
        <v>187</v>
      </c>
      <c r="DH30" t="s">
        <v>187</v>
      </c>
      <c r="DJ30" t="s">
        <v>187</v>
      </c>
      <c r="DL30" t="s">
        <v>189</v>
      </c>
      <c r="DX30" t="s">
        <v>187</v>
      </c>
      <c r="ED30" t="s">
        <v>187</v>
      </c>
      <c r="EE30" t="s">
        <v>371</v>
      </c>
      <c r="EF30">
        <v>10</v>
      </c>
      <c r="EG30" t="s">
        <v>188</v>
      </c>
      <c r="EK30" s="4" t="s">
        <v>140</v>
      </c>
      <c r="FJ30" s="4" t="s">
        <v>140</v>
      </c>
    </row>
    <row r="31" spans="1:181" x14ac:dyDescent="0.25">
      <c r="A31" s="3">
        <v>45272</v>
      </c>
      <c r="B31" t="s">
        <v>1539</v>
      </c>
      <c r="C31">
        <v>103</v>
      </c>
      <c r="E31" s="3">
        <v>38404</v>
      </c>
      <c r="F31" t="b">
        <v>0</v>
      </c>
      <c r="H31" s="3">
        <v>36943</v>
      </c>
      <c r="I31" t="s">
        <v>203</v>
      </c>
      <c r="J31">
        <v>3146</v>
      </c>
      <c r="P31" t="s">
        <v>203</v>
      </c>
      <c r="Q31" t="s">
        <v>183</v>
      </c>
      <c r="R31" t="s">
        <v>184</v>
      </c>
      <c r="S31" t="s">
        <v>204</v>
      </c>
      <c r="W31" s="3">
        <v>38661</v>
      </c>
      <c r="X31" t="s">
        <v>115</v>
      </c>
      <c r="Y31" t="s">
        <v>275</v>
      </c>
      <c r="Z31" t="s">
        <v>214</v>
      </c>
      <c r="AA31" t="s">
        <v>239</v>
      </c>
      <c r="AB31" t="s">
        <v>214</v>
      </c>
      <c r="AC31" t="s">
        <v>1540</v>
      </c>
      <c r="AD31" t="s">
        <v>187</v>
      </c>
      <c r="AF31" t="s">
        <v>188</v>
      </c>
      <c r="AG31" t="s">
        <v>1541</v>
      </c>
      <c r="AH31" t="s">
        <v>188</v>
      </c>
      <c r="AI31" t="s">
        <v>188</v>
      </c>
      <c r="AJ31" t="s">
        <v>189</v>
      </c>
      <c r="AL31">
        <v>156.4</v>
      </c>
      <c r="AM31">
        <v>176</v>
      </c>
      <c r="AN31">
        <v>30024489</v>
      </c>
      <c r="AO31">
        <v>22.8</v>
      </c>
      <c r="AX31" t="s">
        <v>190</v>
      </c>
      <c r="AY31" t="s">
        <v>188</v>
      </c>
      <c r="AZ31" t="s">
        <v>367</v>
      </c>
      <c r="BA31" t="s">
        <v>188</v>
      </c>
      <c r="BC31" t="s">
        <v>188</v>
      </c>
      <c r="BD31">
        <v>100</v>
      </c>
      <c r="BE31" t="s">
        <v>191</v>
      </c>
      <c r="BF31" t="s">
        <v>189</v>
      </c>
      <c r="BH31" t="s">
        <v>189</v>
      </c>
      <c r="BL31" t="s">
        <v>189</v>
      </c>
      <c r="BN31" t="s">
        <v>189</v>
      </c>
      <c r="BP31" t="s">
        <v>189</v>
      </c>
      <c r="BR31" t="s">
        <v>189</v>
      </c>
      <c r="BT31" t="s">
        <v>189</v>
      </c>
      <c r="BV31" t="s">
        <v>189</v>
      </c>
      <c r="BX31" t="s">
        <v>189</v>
      </c>
      <c r="BZ31" t="s">
        <v>187</v>
      </c>
      <c r="CD31" t="s">
        <v>187</v>
      </c>
      <c r="CF31" t="s">
        <v>187</v>
      </c>
      <c r="CH31" t="s">
        <v>187</v>
      </c>
      <c r="CJ31" t="s">
        <v>187</v>
      </c>
      <c r="CL31" t="s">
        <v>187</v>
      </c>
      <c r="CN31" t="s">
        <v>187</v>
      </c>
      <c r="CP31" t="s">
        <v>187</v>
      </c>
      <c r="CR31" t="s">
        <v>187</v>
      </c>
      <c r="CT31" t="s">
        <v>187</v>
      </c>
      <c r="CV31" t="s">
        <v>187</v>
      </c>
      <c r="CX31" t="s">
        <v>293</v>
      </c>
      <c r="CZ31" t="s">
        <v>187</v>
      </c>
      <c r="DB31" t="s">
        <v>187</v>
      </c>
      <c r="DD31" t="s">
        <v>187</v>
      </c>
      <c r="DF31" t="s">
        <v>187</v>
      </c>
      <c r="DH31" t="s">
        <v>187</v>
      </c>
      <c r="DJ31" t="s">
        <v>187</v>
      </c>
      <c r="EG31" t="s">
        <v>188</v>
      </c>
      <c r="EK31" s="4" t="s">
        <v>140</v>
      </c>
      <c r="FJ31" s="4" t="s">
        <v>140</v>
      </c>
    </row>
    <row r="32" spans="1:181" x14ac:dyDescent="0.25">
      <c r="A32" s="3">
        <v>45462</v>
      </c>
      <c r="B32" t="s">
        <v>1539</v>
      </c>
      <c r="C32">
        <v>103</v>
      </c>
      <c r="E32" s="3">
        <v>38404</v>
      </c>
      <c r="F32" t="b">
        <v>0</v>
      </c>
      <c r="H32" s="3">
        <v>36943</v>
      </c>
      <c r="I32" t="s">
        <v>203</v>
      </c>
      <c r="J32">
        <v>3146</v>
      </c>
      <c r="P32" t="s">
        <v>203</v>
      </c>
      <c r="Q32" t="s">
        <v>183</v>
      </c>
      <c r="R32" t="s">
        <v>184</v>
      </c>
      <c r="S32" t="s">
        <v>204</v>
      </c>
      <c r="W32" s="3">
        <v>38661</v>
      </c>
      <c r="X32" t="s">
        <v>115</v>
      </c>
      <c r="Y32" t="s">
        <v>275</v>
      </c>
      <c r="Z32" t="s">
        <v>214</v>
      </c>
      <c r="AA32" t="s">
        <v>239</v>
      </c>
      <c r="AB32" t="s">
        <v>214</v>
      </c>
      <c r="AC32" t="s">
        <v>1540</v>
      </c>
      <c r="AD32" t="s">
        <v>187</v>
      </c>
      <c r="AF32" t="s">
        <v>188</v>
      </c>
      <c r="AG32" t="s">
        <v>1541</v>
      </c>
      <c r="AH32" t="s">
        <v>188</v>
      </c>
      <c r="AI32" t="s">
        <v>188</v>
      </c>
      <c r="AJ32" t="s">
        <v>189</v>
      </c>
      <c r="AL32">
        <v>156.4</v>
      </c>
      <c r="AM32">
        <v>176</v>
      </c>
      <c r="AN32">
        <v>30022274</v>
      </c>
      <c r="AO32">
        <v>23.3</v>
      </c>
      <c r="AP32">
        <v>61.9</v>
      </c>
      <c r="AV32" t="s">
        <v>189</v>
      </c>
      <c r="AW32" t="s">
        <v>189</v>
      </c>
      <c r="AX32" t="s">
        <v>190</v>
      </c>
      <c r="AY32" t="s">
        <v>189</v>
      </c>
      <c r="AZ32" t="s">
        <v>367</v>
      </c>
      <c r="BA32" t="s">
        <v>188</v>
      </c>
      <c r="BC32" t="s">
        <v>188</v>
      </c>
      <c r="BD32">
        <v>100</v>
      </c>
      <c r="BE32" t="s">
        <v>191</v>
      </c>
      <c r="BF32" t="s">
        <v>189</v>
      </c>
      <c r="BH32" t="s">
        <v>189</v>
      </c>
      <c r="BJ32" t="s">
        <v>189</v>
      </c>
      <c r="BL32" t="s">
        <v>189</v>
      </c>
      <c r="BN32" t="s">
        <v>189</v>
      </c>
      <c r="BP32" t="s">
        <v>189</v>
      </c>
      <c r="BR32" t="s">
        <v>187</v>
      </c>
      <c r="BZ32" t="s">
        <v>189</v>
      </c>
      <c r="CB32">
        <v>130</v>
      </c>
      <c r="CC32">
        <v>91</v>
      </c>
      <c r="CD32" t="s">
        <v>187</v>
      </c>
      <c r="CF32" t="s">
        <v>189</v>
      </c>
      <c r="CH32" t="s">
        <v>189</v>
      </c>
      <c r="CJ32" t="s">
        <v>189</v>
      </c>
      <c r="CL32" t="s">
        <v>187</v>
      </c>
      <c r="CN32" t="s">
        <v>189</v>
      </c>
      <c r="CP32" t="s">
        <v>187</v>
      </c>
      <c r="CR32" t="s">
        <v>187</v>
      </c>
      <c r="CT32" t="s">
        <v>187</v>
      </c>
      <c r="CV32" t="s">
        <v>187</v>
      </c>
      <c r="CZ32" t="s">
        <v>187</v>
      </c>
      <c r="DB32" t="s">
        <v>187</v>
      </c>
      <c r="DD32" t="s">
        <v>187</v>
      </c>
      <c r="DF32" t="s">
        <v>187</v>
      </c>
      <c r="DH32" t="s">
        <v>187</v>
      </c>
      <c r="DJ32" t="s">
        <v>187</v>
      </c>
      <c r="DL32" t="s">
        <v>189</v>
      </c>
      <c r="DX32" t="s">
        <v>187</v>
      </c>
      <c r="ED32" t="s">
        <v>187</v>
      </c>
      <c r="EE32" t="s">
        <v>371</v>
      </c>
      <c r="EF32">
        <v>10</v>
      </c>
      <c r="EG32" t="s">
        <v>188</v>
      </c>
      <c r="EK32" s="4" t="s">
        <v>140</v>
      </c>
      <c r="FJ32" s="4" t="s">
        <v>140</v>
      </c>
      <c r="FK32">
        <v>5.8</v>
      </c>
      <c r="FL32" t="s">
        <v>498</v>
      </c>
      <c r="FM32" t="s">
        <v>201</v>
      </c>
      <c r="FN32">
        <v>5</v>
      </c>
      <c r="FO32" t="s">
        <v>498</v>
      </c>
      <c r="FP32" t="s">
        <v>201</v>
      </c>
      <c r="FQ32">
        <v>112</v>
      </c>
      <c r="FR32" t="s">
        <v>200</v>
      </c>
      <c r="FS32" t="s">
        <v>199</v>
      </c>
      <c r="FT32">
        <v>17.7</v>
      </c>
      <c r="FU32">
        <v>0.9</v>
      </c>
      <c r="FV32" t="s">
        <v>498</v>
      </c>
      <c r="FW32" t="s">
        <v>201</v>
      </c>
    </row>
    <row r="34" spans="1:179" x14ac:dyDescent="0.25">
      <c r="A34" s="1" t="s">
        <v>1679</v>
      </c>
      <c r="B34" s="1" t="s">
        <v>1680</v>
      </c>
    </row>
    <row r="36" spans="1:179" x14ac:dyDescent="0.25">
      <c r="A36" s="1" t="s">
        <v>1683</v>
      </c>
    </row>
    <row r="37" spans="1:179" x14ac:dyDescent="0.25">
      <c r="A37" s="3">
        <v>43747</v>
      </c>
      <c r="B37" t="s">
        <v>488</v>
      </c>
      <c r="C37">
        <v>103</v>
      </c>
      <c r="E37" s="3">
        <v>36095</v>
      </c>
      <c r="F37" t="b">
        <v>0</v>
      </c>
      <c r="H37" s="3">
        <v>36081</v>
      </c>
      <c r="I37" t="s">
        <v>203</v>
      </c>
      <c r="J37">
        <v>3770</v>
      </c>
      <c r="L37" t="s">
        <v>489</v>
      </c>
      <c r="P37" t="s">
        <v>203</v>
      </c>
      <c r="Q37" t="s">
        <v>183</v>
      </c>
      <c r="R37" t="s">
        <v>184</v>
      </c>
      <c r="S37" t="s">
        <v>204</v>
      </c>
      <c r="V37" s="3">
        <v>36081</v>
      </c>
      <c r="W37" s="3">
        <v>36084</v>
      </c>
      <c r="X37" t="s">
        <v>490</v>
      </c>
      <c r="Y37" t="s">
        <v>186</v>
      </c>
      <c r="Z37" t="s">
        <v>214</v>
      </c>
      <c r="AA37" t="s">
        <v>239</v>
      </c>
      <c r="AB37" t="s">
        <v>214</v>
      </c>
      <c r="AD37" t="s">
        <v>187</v>
      </c>
      <c r="AF37" t="s">
        <v>188</v>
      </c>
      <c r="AG37" t="s">
        <v>491</v>
      </c>
      <c r="AH37" t="s">
        <v>187</v>
      </c>
      <c r="AI37" t="s">
        <v>189</v>
      </c>
      <c r="AJ37" t="s">
        <v>189</v>
      </c>
      <c r="AL37">
        <v>166.6</v>
      </c>
      <c r="AM37">
        <v>177.2</v>
      </c>
      <c r="AN37">
        <v>30014554</v>
      </c>
      <c r="AO37">
        <v>20.9</v>
      </c>
      <c r="AX37" t="s">
        <v>190</v>
      </c>
      <c r="AY37" t="s">
        <v>189</v>
      </c>
      <c r="AZ37" t="s">
        <v>219</v>
      </c>
      <c r="BA37" t="s">
        <v>188</v>
      </c>
      <c r="BC37" t="s">
        <v>188</v>
      </c>
      <c r="BD37">
        <v>100</v>
      </c>
      <c r="BE37" t="s">
        <v>235</v>
      </c>
      <c r="BF37" t="s">
        <v>187</v>
      </c>
      <c r="BH37" t="s">
        <v>187</v>
      </c>
      <c r="BJ37" t="s">
        <v>187</v>
      </c>
      <c r="BL37" t="s">
        <v>187</v>
      </c>
      <c r="BN37" t="s">
        <v>187</v>
      </c>
      <c r="BP37" t="s">
        <v>187</v>
      </c>
      <c r="BR37" t="s">
        <v>187</v>
      </c>
      <c r="BZ37" t="s">
        <v>187</v>
      </c>
      <c r="CA37" t="s">
        <v>492</v>
      </c>
      <c r="CB37">
        <v>118</v>
      </c>
      <c r="CC37">
        <v>61</v>
      </c>
      <c r="CD37" t="s">
        <v>189</v>
      </c>
      <c r="CE37" t="s">
        <v>493</v>
      </c>
      <c r="CF37" t="s">
        <v>189</v>
      </c>
      <c r="CH37" t="s">
        <v>189</v>
      </c>
      <c r="CJ37" t="s">
        <v>189</v>
      </c>
      <c r="CL37" t="s">
        <v>189</v>
      </c>
      <c r="CN37" t="s">
        <v>189</v>
      </c>
      <c r="CP37" t="s">
        <v>189</v>
      </c>
      <c r="CR37" t="s">
        <v>189</v>
      </c>
      <c r="CT37" t="s">
        <v>189</v>
      </c>
      <c r="CV37" t="s">
        <v>187</v>
      </c>
      <c r="CX37" t="s">
        <v>193</v>
      </c>
      <c r="CZ37" t="s">
        <v>189</v>
      </c>
      <c r="DB37" t="s">
        <v>189</v>
      </c>
      <c r="DD37" t="s">
        <v>189</v>
      </c>
      <c r="DF37" t="s">
        <v>189</v>
      </c>
      <c r="DH37" t="s">
        <v>189</v>
      </c>
      <c r="DJ37" t="s">
        <v>189</v>
      </c>
      <c r="DL37" t="s">
        <v>187</v>
      </c>
      <c r="DM37" t="s">
        <v>494</v>
      </c>
      <c r="DX37" t="s">
        <v>187</v>
      </c>
      <c r="EG37" t="s">
        <v>188</v>
      </c>
      <c r="EK37" s="4" t="s">
        <v>140</v>
      </c>
      <c r="FJ37" s="4" t="s">
        <v>140</v>
      </c>
    </row>
    <row r="38" spans="1:179" x14ac:dyDescent="0.25">
      <c r="A38" s="3">
        <v>44518</v>
      </c>
      <c r="B38" t="s">
        <v>488</v>
      </c>
      <c r="C38">
        <v>103</v>
      </c>
      <c r="E38" s="3">
        <v>36095</v>
      </c>
      <c r="F38" t="b">
        <v>0</v>
      </c>
      <c r="H38" s="3">
        <v>36081</v>
      </c>
      <c r="I38" t="s">
        <v>203</v>
      </c>
      <c r="J38">
        <v>3770</v>
      </c>
      <c r="L38" t="s">
        <v>489</v>
      </c>
      <c r="P38" t="s">
        <v>203</v>
      </c>
      <c r="Q38" t="s">
        <v>183</v>
      </c>
      <c r="R38" t="s">
        <v>184</v>
      </c>
      <c r="S38" t="s">
        <v>204</v>
      </c>
      <c r="V38" s="3">
        <v>36081</v>
      </c>
      <c r="W38" s="3">
        <v>36084</v>
      </c>
      <c r="X38" t="s">
        <v>490</v>
      </c>
      <c r="Y38" t="s">
        <v>186</v>
      </c>
      <c r="Z38" t="s">
        <v>214</v>
      </c>
      <c r="AA38" t="s">
        <v>239</v>
      </c>
      <c r="AB38" t="s">
        <v>214</v>
      </c>
      <c r="AD38" t="s">
        <v>187</v>
      </c>
      <c r="AF38" t="s">
        <v>188</v>
      </c>
      <c r="AG38" t="s">
        <v>491</v>
      </c>
      <c r="AH38" t="s">
        <v>187</v>
      </c>
      <c r="AI38" t="s">
        <v>189</v>
      </c>
      <c r="AJ38" t="s">
        <v>189</v>
      </c>
      <c r="AL38">
        <v>166.6</v>
      </c>
      <c r="AM38">
        <v>177.2</v>
      </c>
      <c r="AN38">
        <v>30014558</v>
      </c>
      <c r="AO38">
        <v>23.1</v>
      </c>
      <c r="AP38">
        <v>71.7</v>
      </c>
      <c r="AX38" t="s">
        <v>190</v>
      </c>
      <c r="AY38" t="s">
        <v>188</v>
      </c>
      <c r="AZ38" t="s">
        <v>115</v>
      </c>
      <c r="BA38" t="s">
        <v>188</v>
      </c>
      <c r="BC38" t="s">
        <v>188</v>
      </c>
      <c r="BD38">
        <v>200</v>
      </c>
      <c r="BE38" t="s">
        <v>235</v>
      </c>
      <c r="BF38" t="s">
        <v>189</v>
      </c>
      <c r="BH38" t="s">
        <v>188</v>
      </c>
      <c r="BI38" t="s">
        <v>495</v>
      </c>
      <c r="BJ38" t="s">
        <v>189</v>
      </c>
      <c r="BL38" t="s">
        <v>189</v>
      </c>
      <c r="BN38" t="s">
        <v>189</v>
      </c>
      <c r="BP38" t="s">
        <v>189</v>
      </c>
      <c r="BR38" t="s">
        <v>187</v>
      </c>
      <c r="BZ38" t="s">
        <v>188</v>
      </c>
      <c r="CA38" t="s">
        <v>495</v>
      </c>
      <c r="CD38" t="s">
        <v>189</v>
      </c>
      <c r="CE38" t="s">
        <v>493</v>
      </c>
      <c r="CF38" t="s">
        <v>189</v>
      </c>
      <c r="CH38" t="s">
        <v>189</v>
      </c>
      <c r="CJ38" t="s">
        <v>189</v>
      </c>
      <c r="CL38" t="s">
        <v>189</v>
      </c>
      <c r="CN38" t="s">
        <v>189</v>
      </c>
      <c r="CP38" t="s">
        <v>189</v>
      </c>
      <c r="CR38" t="s">
        <v>189</v>
      </c>
      <c r="CT38" t="s">
        <v>189</v>
      </c>
      <c r="CV38" t="s">
        <v>187</v>
      </c>
      <c r="CX38" t="s">
        <v>193</v>
      </c>
      <c r="CZ38" t="s">
        <v>189</v>
      </c>
      <c r="DB38" t="s">
        <v>189</v>
      </c>
      <c r="DD38" t="s">
        <v>189</v>
      </c>
      <c r="DF38" t="s">
        <v>189</v>
      </c>
      <c r="DH38" t="s">
        <v>189</v>
      </c>
      <c r="DJ38" t="s">
        <v>189</v>
      </c>
      <c r="DL38" t="s">
        <v>187</v>
      </c>
      <c r="DM38" t="s">
        <v>494</v>
      </c>
      <c r="DX38" t="s">
        <v>187</v>
      </c>
      <c r="ED38" t="s">
        <v>187</v>
      </c>
      <c r="EE38" t="s">
        <v>371</v>
      </c>
      <c r="EF38">
        <v>12</v>
      </c>
      <c r="EG38" t="s">
        <v>188</v>
      </c>
      <c r="EK38" s="4" t="s">
        <v>140</v>
      </c>
      <c r="EL38" t="s">
        <v>195</v>
      </c>
      <c r="EM38">
        <v>15</v>
      </c>
      <c r="EN38" t="s">
        <v>196</v>
      </c>
      <c r="EO38" t="s">
        <v>249</v>
      </c>
      <c r="EP38">
        <v>15</v>
      </c>
      <c r="ER38" t="s">
        <v>195</v>
      </c>
      <c r="ES38">
        <v>5</v>
      </c>
      <c r="ET38" t="s">
        <v>196</v>
      </c>
      <c r="EU38" t="s">
        <v>249</v>
      </c>
      <c r="EV38">
        <v>5</v>
      </c>
      <c r="EX38" t="s">
        <v>216</v>
      </c>
      <c r="EY38">
        <v>1</v>
      </c>
      <c r="EZ38" t="s">
        <v>196</v>
      </c>
      <c r="FB38">
        <v>5</v>
      </c>
      <c r="FI38">
        <v>25</v>
      </c>
      <c r="FJ38" s="4" t="s">
        <v>140</v>
      </c>
    </row>
    <row r="39" spans="1:179" x14ac:dyDescent="0.25">
      <c r="A39" s="3">
        <v>44012</v>
      </c>
      <c r="B39" t="s">
        <v>488</v>
      </c>
      <c r="C39">
        <v>103</v>
      </c>
      <c r="E39" s="3">
        <v>36095</v>
      </c>
      <c r="F39" t="b">
        <v>0</v>
      </c>
      <c r="H39" s="3">
        <v>36081</v>
      </c>
      <c r="I39" t="s">
        <v>203</v>
      </c>
      <c r="J39">
        <v>3770</v>
      </c>
      <c r="L39" t="s">
        <v>489</v>
      </c>
      <c r="P39" t="s">
        <v>203</v>
      </c>
      <c r="Q39" t="s">
        <v>183</v>
      </c>
      <c r="R39" t="s">
        <v>184</v>
      </c>
      <c r="S39" t="s">
        <v>204</v>
      </c>
      <c r="V39" s="3">
        <v>36081</v>
      </c>
      <c r="W39" s="3">
        <v>36084</v>
      </c>
      <c r="X39" t="s">
        <v>490</v>
      </c>
      <c r="Y39" t="s">
        <v>186</v>
      </c>
      <c r="Z39" t="s">
        <v>214</v>
      </c>
      <c r="AA39" t="s">
        <v>239</v>
      </c>
      <c r="AB39" t="s">
        <v>214</v>
      </c>
      <c r="AD39" t="s">
        <v>187</v>
      </c>
      <c r="AF39" t="s">
        <v>188</v>
      </c>
      <c r="AG39" t="s">
        <v>491</v>
      </c>
      <c r="AH39" t="s">
        <v>187</v>
      </c>
      <c r="AI39" t="s">
        <v>189</v>
      </c>
      <c r="AJ39" t="s">
        <v>189</v>
      </c>
      <c r="AL39">
        <v>166.6</v>
      </c>
      <c r="AM39">
        <v>177.2</v>
      </c>
      <c r="AN39">
        <v>30014556</v>
      </c>
      <c r="AO39">
        <v>21.7</v>
      </c>
      <c r="AX39" t="s">
        <v>190</v>
      </c>
      <c r="AY39" t="s">
        <v>188</v>
      </c>
      <c r="AZ39" t="s">
        <v>258</v>
      </c>
      <c r="BA39" t="s">
        <v>188</v>
      </c>
      <c r="BC39" t="s">
        <v>188</v>
      </c>
      <c r="BD39">
        <v>100</v>
      </c>
      <c r="BE39" t="s">
        <v>235</v>
      </c>
      <c r="BF39" t="s">
        <v>187</v>
      </c>
      <c r="BH39" t="s">
        <v>187</v>
      </c>
      <c r="BJ39" t="s">
        <v>187</v>
      </c>
      <c r="BL39" t="s">
        <v>187</v>
      </c>
      <c r="BN39" t="s">
        <v>187</v>
      </c>
      <c r="BP39" t="s">
        <v>187</v>
      </c>
      <c r="BR39" t="s">
        <v>187</v>
      </c>
      <c r="BZ39" t="s">
        <v>187</v>
      </c>
      <c r="CA39" t="s">
        <v>492</v>
      </c>
      <c r="CD39" t="s">
        <v>189</v>
      </c>
      <c r="CE39" t="s">
        <v>493</v>
      </c>
      <c r="CF39" t="s">
        <v>189</v>
      </c>
      <c r="CH39" t="s">
        <v>189</v>
      </c>
      <c r="CJ39" t="s">
        <v>189</v>
      </c>
      <c r="CL39" t="s">
        <v>189</v>
      </c>
      <c r="CN39" t="s">
        <v>189</v>
      </c>
      <c r="CP39" t="s">
        <v>189</v>
      </c>
      <c r="CR39" t="s">
        <v>189</v>
      </c>
      <c r="CT39" t="s">
        <v>189</v>
      </c>
      <c r="CV39" t="s">
        <v>187</v>
      </c>
      <c r="CX39" t="s">
        <v>193</v>
      </c>
      <c r="CZ39" t="s">
        <v>189</v>
      </c>
      <c r="DB39" t="s">
        <v>189</v>
      </c>
      <c r="DD39" t="s">
        <v>189</v>
      </c>
      <c r="DF39" t="s">
        <v>189</v>
      </c>
      <c r="DH39" t="s">
        <v>189</v>
      </c>
      <c r="DJ39" t="s">
        <v>189</v>
      </c>
      <c r="DL39" t="s">
        <v>188</v>
      </c>
      <c r="DM39" t="s">
        <v>496</v>
      </c>
      <c r="DX39" t="s">
        <v>187</v>
      </c>
      <c r="ED39" t="s">
        <v>187</v>
      </c>
      <c r="EE39" t="s">
        <v>371</v>
      </c>
      <c r="EF39">
        <v>12</v>
      </c>
      <c r="EG39" t="s">
        <v>189</v>
      </c>
      <c r="EK39" s="4" t="s">
        <v>140</v>
      </c>
      <c r="EL39" t="s">
        <v>195</v>
      </c>
      <c r="EM39">
        <v>20</v>
      </c>
      <c r="EN39" t="s">
        <v>196</v>
      </c>
      <c r="EO39" t="s">
        <v>197</v>
      </c>
      <c r="EP39">
        <v>20</v>
      </c>
      <c r="ER39" t="s">
        <v>195</v>
      </c>
      <c r="ES39">
        <v>10</v>
      </c>
      <c r="ET39" t="s">
        <v>196</v>
      </c>
      <c r="EU39" t="s">
        <v>197</v>
      </c>
      <c r="EV39">
        <v>10</v>
      </c>
      <c r="EX39" t="s">
        <v>216</v>
      </c>
      <c r="EY39">
        <v>1</v>
      </c>
      <c r="EZ39" t="s">
        <v>196</v>
      </c>
      <c r="FB39">
        <v>5</v>
      </c>
      <c r="FI39">
        <v>35</v>
      </c>
      <c r="FJ39" s="4" t="s">
        <v>140</v>
      </c>
    </row>
    <row r="40" spans="1:179" x14ac:dyDescent="0.25">
      <c r="A40" s="3">
        <v>43810</v>
      </c>
      <c r="B40" t="s">
        <v>488</v>
      </c>
      <c r="C40">
        <v>103</v>
      </c>
      <c r="E40" s="3">
        <v>36095</v>
      </c>
      <c r="F40" t="b">
        <v>0</v>
      </c>
      <c r="H40" s="3">
        <v>36081</v>
      </c>
      <c r="I40" t="s">
        <v>203</v>
      </c>
      <c r="J40">
        <v>3770</v>
      </c>
      <c r="L40" t="s">
        <v>489</v>
      </c>
      <c r="P40" t="s">
        <v>203</v>
      </c>
      <c r="Q40" t="s">
        <v>183</v>
      </c>
      <c r="R40" t="s">
        <v>184</v>
      </c>
      <c r="S40" t="s">
        <v>204</v>
      </c>
      <c r="V40" s="3">
        <v>36081</v>
      </c>
      <c r="W40" s="3">
        <v>36084</v>
      </c>
      <c r="X40" t="s">
        <v>490</v>
      </c>
      <c r="Y40" t="s">
        <v>186</v>
      </c>
      <c r="Z40" t="s">
        <v>214</v>
      </c>
      <c r="AA40" t="s">
        <v>239</v>
      </c>
      <c r="AB40" t="s">
        <v>214</v>
      </c>
      <c r="AD40" t="s">
        <v>187</v>
      </c>
      <c r="AF40" t="s">
        <v>188</v>
      </c>
      <c r="AG40" t="s">
        <v>491</v>
      </c>
      <c r="AH40" t="s">
        <v>187</v>
      </c>
      <c r="AI40" t="s">
        <v>189</v>
      </c>
      <c r="AJ40" t="s">
        <v>189</v>
      </c>
      <c r="AL40">
        <v>166.6</v>
      </c>
      <c r="AM40">
        <v>177.2</v>
      </c>
      <c r="AN40">
        <v>30014555</v>
      </c>
      <c r="AO40">
        <v>21.2</v>
      </c>
      <c r="AX40" t="s">
        <v>190</v>
      </c>
      <c r="AY40" t="s">
        <v>188</v>
      </c>
      <c r="AZ40" t="s">
        <v>497</v>
      </c>
      <c r="BA40" t="s">
        <v>188</v>
      </c>
      <c r="BC40" t="s">
        <v>188</v>
      </c>
      <c r="BD40">
        <v>200</v>
      </c>
      <c r="BE40" t="s">
        <v>235</v>
      </c>
      <c r="BF40" t="s">
        <v>189</v>
      </c>
      <c r="BH40" t="s">
        <v>189</v>
      </c>
      <c r="BJ40" t="s">
        <v>189</v>
      </c>
      <c r="BL40" t="s">
        <v>189</v>
      </c>
      <c r="BN40" t="s">
        <v>189</v>
      </c>
      <c r="BP40" t="s">
        <v>189</v>
      </c>
      <c r="BR40" t="s">
        <v>189</v>
      </c>
      <c r="BZ40" t="s">
        <v>189</v>
      </c>
      <c r="CA40" t="s">
        <v>492</v>
      </c>
      <c r="CD40" t="s">
        <v>189</v>
      </c>
      <c r="CE40" t="s">
        <v>493</v>
      </c>
      <c r="CF40" t="s">
        <v>189</v>
      </c>
      <c r="CH40" t="s">
        <v>189</v>
      </c>
      <c r="CJ40" t="s">
        <v>189</v>
      </c>
      <c r="CL40" t="s">
        <v>189</v>
      </c>
      <c r="CN40" t="s">
        <v>189</v>
      </c>
      <c r="CP40" t="s">
        <v>189</v>
      </c>
      <c r="CR40" t="s">
        <v>189</v>
      </c>
      <c r="CT40" t="s">
        <v>189</v>
      </c>
      <c r="CV40" t="s">
        <v>187</v>
      </c>
      <c r="CX40" t="s">
        <v>193</v>
      </c>
      <c r="CZ40" t="s">
        <v>189</v>
      </c>
      <c r="DB40" t="s">
        <v>189</v>
      </c>
      <c r="DD40" t="s">
        <v>189</v>
      </c>
      <c r="DF40" t="s">
        <v>189</v>
      </c>
      <c r="DH40" t="s">
        <v>189</v>
      </c>
      <c r="DJ40" t="s">
        <v>189</v>
      </c>
      <c r="DL40" t="s">
        <v>188</v>
      </c>
      <c r="DM40" t="s">
        <v>496</v>
      </c>
      <c r="DX40" t="s">
        <v>187</v>
      </c>
      <c r="ED40" t="s">
        <v>187</v>
      </c>
      <c r="EE40" t="s">
        <v>371</v>
      </c>
      <c r="EF40">
        <v>12</v>
      </c>
      <c r="EG40" t="s">
        <v>189</v>
      </c>
      <c r="EK40" s="4" t="s">
        <v>140</v>
      </c>
      <c r="EL40" t="s">
        <v>195</v>
      </c>
      <c r="EM40">
        <v>20</v>
      </c>
      <c r="EN40" t="s">
        <v>196</v>
      </c>
      <c r="EO40" t="s">
        <v>197</v>
      </c>
      <c r="EP40">
        <v>20</v>
      </c>
      <c r="ER40" t="s">
        <v>195</v>
      </c>
      <c r="ES40">
        <v>10</v>
      </c>
      <c r="ET40" t="s">
        <v>196</v>
      </c>
      <c r="EU40" t="s">
        <v>197</v>
      </c>
      <c r="EV40">
        <v>10</v>
      </c>
      <c r="EX40" t="s">
        <v>216</v>
      </c>
      <c r="EY40">
        <v>2.5</v>
      </c>
      <c r="EZ40" t="s">
        <v>196</v>
      </c>
      <c r="FB40">
        <v>12.5</v>
      </c>
      <c r="FI40">
        <v>42.5</v>
      </c>
      <c r="FJ40" s="4" t="s">
        <v>140</v>
      </c>
      <c r="FK40">
        <v>103</v>
      </c>
      <c r="FL40" t="s">
        <v>498</v>
      </c>
      <c r="FM40" t="s">
        <v>199</v>
      </c>
      <c r="FN40">
        <v>19.100000000000001</v>
      </c>
      <c r="FO40" t="s">
        <v>498</v>
      </c>
      <c r="FP40" t="s">
        <v>199</v>
      </c>
      <c r="FU40">
        <v>6.1</v>
      </c>
      <c r="FV40" t="s">
        <v>498</v>
      </c>
      <c r="FW40" t="s">
        <v>199</v>
      </c>
    </row>
    <row r="41" spans="1:179" x14ac:dyDescent="0.25">
      <c r="A41" s="3">
        <v>43525</v>
      </c>
      <c r="B41" t="s">
        <v>488</v>
      </c>
      <c r="C41">
        <v>103</v>
      </c>
      <c r="E41" s="3">
        <v>36095</v>
      </c>
      <c r="F41" t="b">
        <v>0</v>
      </c>
      <c r="H41" s="3">
        <v>36081</v>
      </c>
      <c r="I41" t="s">
        <v>203</v>
      </c>
      <c r="J41">
        <v>3770</v>
      </c>
      <c r="L41" t="s">
        <v>489</v>
      </c>
      <c r="P41" t="s">
        <v>203</v>
      </c>
      <c r="Q41" t="s">
        <v>183</v>
      </c>
      <c r="R41" t="s">
        <v>184</v>
      </c>
      <c r="S41" t="s">
        <v>204</v>
      </c>
      <c r="V41" s="3">
        <v>36081</v>
      </c>
      <c r="W41" s="3">
        <v>36084</v>
      </c>
      <c r="X41" t="s">
        <v>490</v>
      </c>
      <c r="Y41" t="s">
        <v>186</v>
      </c>
      <c r="Z41" t="s">
        <v>214</v>
      </c>
      <c r="AA41" t="s">
        <v>239</v>
      </c>
      <c r="AB41" t="s">
        <v>214</v>
      </c>
      <c r="AD41" t="s">
        <v>187</v>
      </c>
      <c r="AF41" t="s">
        <v>188</v>
      </c>
      <c r="AG41" t="s">
        <v>491</v>
      </c>
      <c r="AH41" t="s">
        <v>187</v>
      </c>
      <c r="AI41" t="s">
        <v>189</v>
      </c>
      <c r="AJ41" t="s">
        <v>189</v>
      </c>
      <c r="AL41">
        <v>166.6</v>
      </c>
      <c r="AM41">
        <v>177.2</v>
      </c>
      <c r="AN41">
        <v>3006222</v>
      </c>
      <c r="AO41">
        <v>20.3</v>
      </c>
      <c r="AP41">
        <v>65.2</v>
      </c>
      <c r="AV41" t="s">
        <v>187</v>
      </c>
      <c r="AW41" t="s">
        <v>187</v>
      </c>
      <c r="AX41" t="s">
        <v>190</v>
      </c>
      <c r="AY41" t="s">
        <v>189</v>
      </c>
      <c r="AZ41" t="s">
        <v>219</v>
      </c>
      <c r="BA41" t="s">
        <v>188</v>
      </c>
      <c r="BC41" t="s">
        <v>188</v>
      </c>
      <c r="BD41">
        <v>300</v>
      </c>
      <c r="BE41" t="s">
        <v>235</v>
      </c>
      <c r="BF41" t="s">
        <v>189</v>
      </c>
      <c r="BH41" t="s">
        <v>189</v>
      </c>
      <c r="BJ41" t="s">
        <v>189</v>
      </c>
      <c r="BL41" t="s">
        <v>189</v>
      </c>
      <c r="BN41" t="s">
        <v>189</v>
      </c>
      <c r="BP41" t="s">
        <v>189</v>
      </c>
      <c r="BR41" t="s">
        <v>189</v>
      </c>
      <c r="BZ41" t="s">
        <v>187</v>
      </c>
      <c r="CA41" t="s">
        <v>492</v>
      </c>
      <c r="CB41">
        <v>85</v>
      </c>
      <c r="CC41">
        <v>46</v>
      </c>
      <c r="CD41" t="s">
        <v>189</v>
      </c>
      <c r="CE41" t="s">
        <v>493</v>
      </c>
      <c r="CF41" t="s">
        <v>189</v>
      </c>
      <c r="CH41" t="s">
        <v>189</v>
      </c>
      <c r="CJ41" t="s">
        <v>189</v>
      </c>
      <c r="CL41" t="s">
        <v>189</v>
      </c>
      <c r="CN41" t="s">
        <v>189</v>
      </c>
      <c r="CP41" t="s">
        <v>189</v>
      </c>
      <c r="CR41" t="s">
        <v>189</v>
      </c>
      <c r="CT41" t="s">
        <v>189</v>
      </c>
      <c r="CV41" t="s">
        <v>187</v>
      </c>
      <c r="CX41" t="s">
        <v>193</v>
      </c>
      <c r="CZ41" t="s">
        <v>189</v>
      </c>
      <c r="DB41" t="s">
        <v>189</v>
      </c>
      <c r="DD41" t="s">
        <v>189</v>
      </c>
      <c r="DF41" t="s">
        <v>189</v>
      </c>
      <c r="DH41" t="s">
        <v>189</v>
      </c>
      <c r="DJ41" t="s">
        <v>189</v>
      </c>
      <c r="DL41" t="s">
        <v>188</v>
      </c>
      <c r="DM41" t="s">
        <v>496</v>
      </c>
      <c r="DX41" t="s">
        <v>187</v>
      </c>
      <c r="ED41" t="s">
        <v>187</v>
      </c>
      <c r="EE41" t="s">
        <v>371</v>
      </c>
      <c r="EF41">
        <v>12</v>
      </c>
      <c r="EG41" t="s">
        <v>189</v>
      </c>
      <c r="EK41" s="4" t="s">
        <v>140</v>
      </c>
      <c r="EL41" t="s">
        <v>216</v>
      </c>
      <c r="EM41">
        <v>5</v>
      </c>
      <c r="EN41" t="s">
        <v>196</v>
      </c>
      <c r="EP41">
        <v>25</v>
      </c>
      <c r="ER41" t="s">
        <v>216</v>
      </c>
      <c r="ES41">
        <v>5</v>
      </c>
      <c r="ET41" t="s">
        <v>196</v>
      </c>
      <c r="EV41">
        <v>25</v>
      </c>
      <c r="FI41">
        <v>50</v>
      </c>
      <c r="FJ41" s="4" t="s">
        <v>140</v>
      </c>
    </row>
    <row r="42" spans="1:179" x14ac:dyDescent="0.25">
      <c r="A42" s="3">
        <v>44084</v>
      </c>
      <c r="B42" t="s">
        <v>488</v>
      </c>
      <c r="C42">
        <v>103</v>
      </c>
      <c r="E42" s="3">
        <v>36095</v>
      </c>
      <c r="F42" t="b">
        <v>0</v>
      </c>
      <c r="H42" s="3">
        <v>36081</v>
      </c>
      <c r="I42" t="s">
        <v>203</v>
      </c>
      <c r="J42">
        <v>3770</v>
      </c>
      <c r="L42" t="s">
        <v>489</v>
      </c>
      <c r="P42" t="s">
        <v>203</v>
      </c>
      <c r="Q42" t="s">
        <v>183</v>
      </c>
      <c r="R42" t="s">
        <v>184</v>
      </c>
      <c r="S42" t="s">
        <v>204</v>
      </c>
      <c r="V42" s="3">
        <v>36081</v>
      </c>
      <c r="W42" s="3">
        <v>36084</v>
      </c>
      <c r="X42" t="s">
        <v>490</v>
      </c>
      <c r="Y42" t="s">
        <v>186</v>
      </c>
      <c r="Z42" t="s">
        <v>214</v>
      </c>
      <c r="AA42" t="s">
        <v>239</v>
      </c>
      <c r="AB42" t="s">
        <v>214</v>
      </c>
      <c r="AD42" t="s">
        <v>187</v>
      </c>
      <c r="AF42" t="s">
        <v>188</v>
      </c>
      <c r="AG42" t="s">
        <v>491</v>
      </c>
      <c r="AH42" t="s">
        <v>187</v>
      </c>
      <c r="AI42" t="s">
        <v>189</v>
      </c>
      <c r="AJ42" t="s">
        <v>189</v>
      </c>
      <c r="AL42">
        <v>166.6</v>
      </c>
      <c r="AM42">
        <v>177.2</v>
      </c>
      <c r="AN42">
        <v>30014557</v>
      </c>
      <c r="AO42">
        <v>21.8</v>
      </c>
      <c r="AX42" t="s">
        <v>190</v>
      </c>
      <c r="AY42" t="s">
        <v>188</v>
      </c>
      <c r="AZ42" t="s">
        <v>258</v>
      </c>
      <c r="BA42" t="s">
        <v>188</v>
      </c>
      <c r="BC42" t="s">
        <v>188</v>
      </c>
      <c r="BD42">
        <v>200</v>
      </c>
      <c r="BE42" t="s">
        <v>235</v>
      </c>
      <c r="BF42" t="s">
        <v>187</v>
      </c>
      <c r="BH42" t="s">
        <v>187</v>
      </c>
      <c r="BJ42" t="s">
        <v>187</v>
      </c>
      <c r="BL42" t="s">
        <v>187</v>
      </c>
      <c r="BN42" t="s">
        <v>187</v>
      </c>
      <c r="BP42" t="s">
        <v>187</v>
      </c>
      <c r="BR42" t="s">
        <v>187</v>
      </c>
      <c r="BZ42" t="s">
        <v>188</v>
      </c>
      <c r="CA42" t="s">
        <v>499</v>
      </c>
      <c r="CD42" t="s">
        <v>189</v>
      </c>
      <c r="CE42" t="s">
        <v>493</v>
      </c>
      <c r="CF42" t="s">
        <v>189</v>
      </c>
      <c r="CH42" t="s">
        <v>189</v>
      </c>
      <c r="CJ42" t="s">
        <v>189</v>
      </c>
      <c r="CL42" t="s">
        <v>189</v>
      </c>
      <c r="CN42" t="s">
        <v>189</v>
      </c>
      <c r="CP42" t="s">
        <v>189</v>
      </c>
      <c r="CR42" t="s">
        <v>189</v>
      </c>
      <c r="CT42" t="s">
        <v>189</v>
      </c>
      <c r="CV42" t="s">
        <v>187</v>
      </c>
      <c r="CX42" t="s">
        <v>193</v>
      </c>
      <c r="CZ42" t="s">
        <v>189</v>
      </c>
      <c r="DB42" t="s">
        <v>189</v>
      </c>
      <c r="DD42" t="s">
        <v>189</v>
      </c>
      <c r="DF42" t="s">
        <v>189</v>
      </c>
      <c r="DH42" t="s">
        <v>189</v>
      </c>
      <c r="DJ42" t="s">
        <v>189</v>
      </c>
      <c r="DL42" t="s">
        <v>188</v>
      </c>
      <c r="DM42" t="s">
        <v>500</v>
      </c>
      <c r="DX42" t="s">
        <v>187</v>
      </c>
      <c r="ED42" t="s">
        <v>187</v>
      </c>
      <c r="EF42">
        <v>12</v>
      </c>
      <c r="EG42" t="s">
        <v>188</v>
      </c>
      <c r="EK42" s="4" t="s">
        <v>140</v>
      </c>
      <c r="EL42" t="s">
        <v>195</v>
      </c>
      <c r="EM42">
        <v>20</v>
      </c>
      <c r="EN42" t="s">
        <v>196</v>
      </c>
      <c r="EO42" t="s">
        <v>197</v>
      </c>
      <c r="EP42">
        <v>20</v>
      </c>
      <c r="ER42" t="s">
        <v>195</v>
      </c>
      <c r="ES42">
        <v>5</v>
      </c>
      <c r="ET42" t="s">
        <v>196</v>
      </c>
      <c r="EU42" t="s">
        <v>249</v>
      </c>
      <c r="EV42">
        <v>5</v>
      </c>
      <c r="EX42" t="s">
        <v>216</v>
      </c>
      <c r="EY42">
        <v>1</v>
      </c>
      <c r="EZ42" t="s">
        <v>196</v>
      </c>
      <c r="FB42">
        <v>5</v>
      </c>
      <c r="FI42">
        <v>30</v>
      </c>
      <c r="FJ42" s="4" t="s">
        <v>140</v>
      </c>
    </row>
    <row r="43" spans="1:179" x14ac:dyDescent="0.25">
      <c r="A43" s="3">
        <v>43627</v>
      </c>
      <c r="B43" t="s">
        <v>802</v>
      </c>
      <c r="C43">
        <v>103</v>
      </c>
      <c r="F43" t="b">
        <v>0</v>
      </c>
      <c r="H43" s="3">
        <v>35948</v>
      </c>
      <c r="I43" t="s">
        <v>182</v>
      </c>
      <c r="J43">
        <v>2450</v>
      </c>
      <c r="K43">
        <v>45</v>
      </c>
      <c r="L43" t="s">
        <v>421</v>
      </c>
      <c r="P43" t="s">
        <v>182</v>
      </c>
      <c r="Q43" t="s">
        <v>183</v>
      </c>
      <c r="R43" t="s">
        <v>187</v>
      </c>
      <c r="S43" t="s">
        <v>227</v>
      </c>
      <c r="V43" s="3">
        <v>35956</v>
      </c>
      <c r="W43" s="3">
        <v>35962</v>
      </c>
      <c r="Y43" t="s">
        <v>275</v>
      </c>
      <c r="Z43" t="s">
        <v>214</v>
      </c>
      <c r="AA43" t="s">
        <v>239</v>
      </c>
      <c r="AB43" t="s">
        <v>214</v>
      </c>
      <c r="AC43" t="s">
        <v>803</v>
      </c>
      <c r="AD43" t="s">
        <v>187</v>
      </c>
      <c r="AF43" t="s">
        <v>188</v>
      </c>
      <c r="AG43" t="s">
        <v>804</v>
      </c>
      <c r="AH43" t="s">
        <v>188</v>
      </c>
      <c r="AI43" t="s">
        <v>188</v>
      </c>
      <c r="AJ43" t="s">
        <v>189</v>
      </c>
      <c r="AL43">
        <v>156</v>
      </c>
      <c r="AM43">
        <v>168</v>
      </c>
      <c r="AN43">
        <v>30022267</v>
      </c>
      <c r="AO43">
        <v>21</v>
      </c>
      <c r="AV43" t="s">
        <v>187</v>
      </c>
      <c r="AW43" t="s">
        <v>189</v>
      </c>
      <c r="AX43" t="s">
        <v>190</v>
      </c>
      <c r="AY43" t="s">
        <v>188</v>
      </c>
      <c r="AZ43" t="s">
        <v>367</v>
      </c>
      <c r="BA43" t="s">
        <v>188</v>
      </c>
      <c r="BC43" t="s">
        <v>188</v>
      </c>
      <c r="BD43">
        <v>100</v>
      </c>
      <c r="BE43" t="s">
        <v>191</v>
      </c>
      <c r="BF43" t="s">
        <v>189</v>
      </c>
      <c r="BH43" t="s">
        <v>189</v>
      </c>
      <c r="BJ43" t="s">
        <v>189</v>
      </c>
      <c r="BN43" t="s">
        <v>189</v>
      </c>
      <c r="BP43" t="s">
        <v>189</v>
      </c>
      <c r="BR43" t="s">
        <v>189</v>
      </c>
      <c r="BZ43" t="s">
        <v>188</v>
      </c>
      <c r="CA43" t="s">
        <v>805</v>
      </c>
      <c r="CB43">
        <v>145</v>
      </c>
      <c r="CC43">
        <v>94</v>
      </c>
      <c r="CD43" t="s">
        <v>187</v>
      </c>
      <c r="CF43" t="s">
        <v>189</v>
      </c>
      <c r="CH43" t="s">
        <v>189</v>
      </c>
      <c r="CJ43" t="s">
        <v>189</v>
      </c>
      <c r="CL43" t="s">
        <v>189</v>
      </c>
      <c r="CN43" t="s">
        <v>188</v>
      </c>
      <c r="CP43" t="s">
        <v>189</v>
      </c>
      <c r="CR43" t="s">
        <v>187</v>
      </c>
      <c r="CT43" t="s">
        <v>189</v>
      </c>
      <c r="CV43" t="s">
        <v>189</v>
      </c>
      <c r="CX43" t="s">
        <v>193</v>
      </c>
      <c r="CZ43" t="s">
        <v>187</v>
      </c>
      <c r="DB43" t="s">
        <v>189</v>
      </c>
      <c r="DD43" t="s">
        <v>189</v>
      </c>
      <c r="DF43" t="s">
        <v>189</v>
      </c>
      <c r="DH43" t="s">
        <v>189</v>
      </c>
      <c r="DJ43" t="s">
        <v>189</v>
      </c>
      <c r="DL43" t="s">
        <v>188</v>
      </c>
      <c r="DM43" t="s">
        <v>806</v>
      </c>
      <c r="DR43" t="s">
        <v>187</v>
      </c>
      <c r="DS43" t="s">
        <v>187</v>
      </c>
      <c r="DT43" t="s">
        <v>187</v>
      </c>
      <c r="DW43" t="s">
        <v>187</v>
      </c>
      <c r="DX43" t="s">
        <v>188</v>
      </c>
      <c r="DY43" t="s">
        <v>187</v>
      </c>
      <c r="DZ43" t="s">
        <v>189</v>
      </c>
      <c r="EA43" t="s">
        <v>189</v>
      </c>
      <c r="EC43" t="s">
        <v>189</v>
      </c>
      <c r="EJ43" t="s">
        <v>807</v>
      </c>
      <c r="EK43" s="4" t="s">
        <v>140</v>
      </c>
      <c r="EL43" t="s">
        <v>195</v>
      </c>
      <c r="EM43">
        <v>10</v>
      </c>
      <c r="EN43" t="s">
        <v>196</v>
      </c>
      <c r="EO43" t="s">
        <v>197</v>
      </c>
      <c r="EP43">
        <v>10</v>
      </c>
      <c r="ER43" t="s">
        <v>195</v>
      </c>
      <c r="ES43">
        <v>5</v>
      </c>
      <c r="ET43" t="s">
        <v>196</v>
      </c>
      <c r="EU43" t="s">
        <v>197</v>
      </c>
      <c r="EV43">
        <v>5</v>
      </c>
      <c r="EX43" t="s">
        <v>195</v>
      </c>
      <c r="EY43">
        <v>5</v>
      </c>
      <c r="EZ43" t="s">
        <v>196</v>
      </c>
      <c r="FA43" t="s">
        <v>249</v>
      </c>
      <c r="FB43">
        <v>5</v>
      </c>
      <c r="FI43">
        <v>20</v>
      </c>
      <c r="FJ43" s="4" t="s">
        <v>140</v>
      </c>
    </row>
    <row r="44" spans="1:179" x14ac:dyDescent="0.25">
      <c r="A44" s="3">
        <v>43900</v>
      </c>
      <c r="B44" t="s">
        <v>802</v>
      </c>
      <c r="C44">
        <v>103</v>
      </c>
      <c r="F44" t="b">
        <v>0</v>
      </c>
      <c r="H44" s="3">
        <v>35948</v>
      </c>
      <c r="I44" t="s">
        <v>182</v>
      </c>
      <c r="J44">
        <v>2450</v>
      </c>
      <c r="K44">
        <v>45</v>
      </c>
      <c r="L44" t="s">
        <v>421</v>
      </c>
      <c r="P44" t="s">
        <v>182</v>
      </c>
      <c r="Q44" t="s">
        <v>183</v>
      </c>
      <c r="R44" t="s">
        <v>187</v>
      </c>
      <c r="S44" t="s">
        <v>227</v>
      </c>
      <c r="V44" s="3">
        <v>35956</v>
      </c>
      <c r="W44" s="3">
        <v>35962</v>
      </c>
      <c r="Y44" t="s">
        <v>275</v>
      </c>
      <c r="Z44" t="s">
        <v>214</v>
      </c>
      <c r="AA44" t="s">
        <v>239</v>
      </c>
      <c r="AB44" t="s">
        <v>214</v>
      </c>
      <c r="AC44" t="s">
        <v>803</v>
      </c>
      <c r="AD44" t="s">
        <v>187</v>
      </c>
      <c r="AF44" t="s">
        <v>188</v>
      </c>
      <c r="AG44" t="s">
        <v>804</v>
      </c>
      <c r="AH44" t="s">
        <v>188</v>
      </c>
      <c r="AI44" t="s">
        <v>188</v>
      </c>
      <c r="AJ44" t="s">
        <v>189</v>
      </c>
      <c r="AL44">
        <v>156</v>
      </c>
      <c r="AM44">
        <v>168</v>
      </c>
      <c r="AN44">
        <v>30014548</v>
      </c>
      <c r="AO44">
        <v>21.8</v>
      </c>
      <c r="AP44">
        <v>107.7</v>
      </c>
      <c r="AQ44">
        <v>160.5</v>
      </c>
      <c r="AT44">
        <v>41.81</v>
      </c>
      <c r="AU44">
        <v>2.19</v>
      </c>
      <c r="AX44" t="s">
        <v>190</v>
      </c>
      <c r="AY44" t="s">
        <v>188</v>
      </c>
      <c r="AZ44" t="s">
        <v>367</v>
      </c>
      <c r="BA44" t="s">
        <v>188</v>
      </c>
      <c r="BC44" t="s">
        <v>188</v>
      </c>
      <c r="BD44">
        <v>100</v>
      </c>
      <c r="BE44" t="s">
        <v>191</v>
      </c>
      <c r="BF44" t="s">
        <v>189</v>
      </c>
      <c r="BH44" t="s">
        <v>189</v>
      </c>
      <c r="BJ44" t="s">
        <v>189</v>
      </c>
      <c r="BN44" t="s">
        <v>189</v>
      </c>
      <c r="BP44" t="s">
        <v>188</v>
      </c>
      <c r="BQ44" t="s">
        <v>808</v>
      </c>
      <c r="BR44" t="s">
        <v>189</v>
      </c>
      <c r="BZ44" t="s">
        <v>188</v>
      </c>
      <c r="CA44" t="s">
        <v>809</v>
      </c>
      <c r="CB44">
        <v>146</v>
      </c>
      <c r="CC44">
        <v>95</v>
      </c>
      <c r="CD44" t="s">
        <v>187</v>
      </c>
      <c r="CF44" t="s">
        <v>189</v>
      </c>
      <c r="CH44" t="s">
        <v>189</v>
      </c>
      <c r="CJ44" t="s">
        <v>188</v>
      </c>
      <c r="CK44" t="s">
        <v>810</v>
      </c>
      <c r="CL44" t="s">
        <v>189</v>
      </c>
      <c r="CN44" t="s">
        <v>188</v>
      </c>
      <c r="CP44" t="s">
        <v>188</v>
      </c>
      <c r="CR44" t="s">
        <v>187</v>
      </c>
      <c r="CT44" t="s">
        <v>189</v>
      </c>
      <c r="CV44" t="s">
        <v>187</v>
      </c>
      <c r="CX44" t="s">
        <v>193</v>
      </c>
      <c r="CZ44" t="s">
        <v>187</v>
      </c>
      <c r="DB44" t="s">
        <v>187</v>
      </c>
      <c r="DD44" t="s">
        <v>187</v>
      </c>
      <c r="DF44" t="s">
        <v>189</v>
      </c>
      <c r="DH44" t="s">
        <v>189</v>
      </c>
      <c r="DJ44" t="s">
        <v>189</v>
      </c>
      <c r="DL44" t="s">
        <v>188</v>
      </c>
      <c r="DM44" t="s">
        <v>811</v>
      </c>
      <c r="DR44" t="s">
        <v>187</v>
      </c>
      <c r="DS44" t="s">
        <v>187</v>
      </c>
      <c r="DT44" t="s">
        <v>187</v>
      </c>
      <c r="DW44" t="s">
        <v>187</v>
      </c>
      <c r="DX44" t="s">
        <v>187</v>
      </c>
      <c r="DY44" t="s">
        <v>187</v>
      </c>
      <c r="DZ44" t="s">
        <v>187</v>
      </c>
      <c r="EC44" t="s">
        <v>189</v>
      </c>
      <c r="EJ44" t="s">
        <v>812</v>
      </c>
      <c r="EK44" s="4" t="s">
        <v>140</v>
      </c>
      <c r="EL44" t="s">
        <v>195</v>
      </c>
      <c r="EM44">
        <v>10</v>
      </c>
      <c r="EN44" t="s">
        <v>196</v>
      </c>
      <c r="EO44" t="s">
        <v>197</v>
      </c>
      <c r="EP44">
        <v>10</v>
      </c>
      <c r="ER44" t="s">
        <v>195</v>
      </c>
      <c r="ES44">
        <v>10</v>
      </c>
      <c r="ET44" t="s">
        <v>196</v>
      </c>
      <c r="EU44" t="s">
        <v>197</v>
      </c>
      <c r="EV44">
        <v>10</v>
      </c>
      <c r="FI44">
        <v>20</v>
      </c>
      <c r="FJ44" s="4" t="s">
        <v>140</v>
      </c>
      <c r="FK44">
        <v>14.1</v>
      </c>
      <c r="FL44" t="s">
        <v>498</v>
      </c>
      <c r="FM44" t="s">
        <v>187</v>
      </c>
      <c r="FN44">
        <v>0.9</v>
      </c>
      <c r="FO44" t="s">
        <v>498</v>
      </c>
      <c r="FP44" t="s">
        <v>201</v>
      </c>
      <c r="FU44">
        <v>7.1</v>
      </c>
      <c r="FV44" t="s">
        <v>498</v>
      </c>
      <c r="FW44" t="s">
        <v>201</v>
      </c>
    </row>
    <row r="45" spans="1:179" x14ac:dyDescent="0.25">
      <c r="A45" s="3">
        <v>43536</v>
      </c>
      <c r="B45" t="s">
        <v>802</v>
      </c>
      <c r="C45">
        <v>103</v>
      </c>
      <c r="F45" t="b">
        <v>0</v>
      </c>
      <c r="H45" s="3">
        <v>35948</v>
      </c>
      <c r="I45" t="s">
        <v>182</v>
      </c>
      <c r="J45">
        <v>2450</v>
      </c>
      <c r="K45">
        <v>45</v>
      </c>
      <c r="L45" t="s">
        <v>421</v>
      </c>
      <c r="P45" t="s">
        <v>182</v>
      </c>
      <c r="Q45" t="s">
        <v>183</v>
      </c>
      <c r="R45" t="s">
        <v>187</v>
      </c>
      <c r="S45" t="s">
        <v>227</v>
      </c>
      <c r="V45" s="3">
        <v>35956</v>
      </c>
      <c r="W45" s="3">
        <v>35962</v>
      </c>
      <c r="Y45" t="s">
        <v>275</v>
      </c>
      <c r="Z45" t="s">
        <v>214</v>
      </c>
      <c r="AA45" t="s">
        <v>239</v>
      </c>
      <c r="AB45" t="s">
        <v>214</v>
      </c>
      <c r="AC45" t="s">
        <v>803</v>
      </c>
      <c r="AD45" t="s">
        <v>187</v>
      </c>
      <c r="AF45" t="s">
        <v>188</v>
      </c>
      <c r="AG45" t="s">
        <v>804</v>
      </c>
      <c r="AH45" t="s">
        <v>188</v>
      </c>
      <c r="AI45" t="s">
        <v>188</v>
      </c>
      <c r="AJ45" t="s">
        <v>189</v>
      </c>
      <c r="AL45">
        <v>156</v>
      </c>
      <c r="AM45">
        <v>168</v>
      </c>
      <c r="AN45">
        <v>3006210</v>
      </c>
      <c r="AO45">
        <v>20.8</v>
      </c>
      <c r="AV45" t="s">
        <v>187</v>
      </c>
      <c r="AW45" t="s">
        <v>187</v>
      </c>
      <c r="AX45" t="s">
        <v>190</v>
      </c>
      <c r="AY45" t="s">
        <v>188</v>
      </c>
      <c r="AZ45" t="s">
        <v>367</v>
      </c>
      <c r="BA45" t="s">
        <v>188</v>
      </c>
      <c r="BC45" t="s">
        <v>188</v>
      </c>
      <c r="BD45">
        <v>100</v>
      </c>
      <c r="BE45" t="s">
        <v>191</v>
      </c>
      <c r="BF45" t="s">
        <v>189</v>
      </c>
      <c r="BH45" t="s">
        <v>189</v>
      </c>
      <c r="BJ45" t="s">
        <v>189</v>
      </c>
      <c r="BN45" t="s">
        <v>189</v>
      </c>
      <c r="BP45" t="s">
        <v>189</v>
      </c>
      <c r="BR45" t="s">
        <v>189</v>
      </c>
      <c r="BZ45" t="s">
        <v>189</v>
      </c>
      <c r="CD45" t="s">
        <v>187</v>
      </c>
      <c r="CF45" t="s">
        <v>189</v>
      </c>
      <c r="CH45" t="s">
        <v>189</v>
      </c>
      <c r="CJ45" t="s">
        <v>189</v>
      </c>
      <c r="CL45" t="s">
        <v>189</v>
      </c>
      <c r="CN45" t="s">
        <v>187</v>
      </c>
      <c r="CP45" t="s">
        <v>189</v>
      </c>
      <c r="CR45" t="s">
        <v>187</v>
      </c>
      <c r="CT45" t="s">
        <v>189</v>
      </c>
      <c r="CV45" t="s">
        <v>189</v>
      </c>
      <c r="CX45" t="s">
        <v>193</v>
      </c>
      <c r="CZ45" t="s">
        <v>187</v>
      </c>
      <c r="DB45" t="s">
        <v>189</v>
      </c>
      <c r="DD45" t="s">
        <v>189</v>
      </c>
      <c r="DF45" t="s">
        <v>189</v>
      </c>
      <c r="DH45" t="s">
        <v>189</v>
      </c>
      <c r="DJ45" t="s">
        <v>189</v>
      </c>
      <c r="DL45" t="s">
        <v>188</v>
      </c>
      <c r="DM45" t="s">
        <v>813</v>
      </c>
      <c r="DR45" t="s">
        <v>187</v>
      </c>
      <c r="DS45" t="s">
        <v>187</v>
      </c>
      <c r="DT45" t="s">
        <v>187</v>
      </c>
      <c r="DW45" t="s">
        <v>187</v>
      </c>
      <c r="DX45" t="s">
        <v>188</v>
      </c>
      <c r="DY45" t="s">
        <v>187</v>
      </c>
      <c r="EC45" t="s">
        <v>187</v>
      </c>
      <c r="EK45" s="4" t="s">
        <v>140</v>
      </c>
      <c r="EL45" t="s">
        <v>195</v>
      </c>
      <c r="EM45">
        <v>10</v>
      </c>
      <c r="EN45" t="s">
        <v>196</v>
      </c>
      <c r="EP45">
        <v>10</v>
      </c>
      <c r="ER45" t="s">
        <v>195</v>
      </c>
      <c r="ES45">
        <v>5</v>
      </c>
      <c r="ET45" t="s">
        <v>196</v>
      </c>
      <c r="EV45">
        <v>5</v>
      </c>
      <c r="FI45">
        <v>15</v>
      </c>
      <c r="FJ45" s="4" t="s">
        <v>140</v>
      </c>
    </row>
    <row r="46" spans="1:179" x14ac:dyDescent="0.25">
      <c r="A46" s="3">
        <v>44265</v>
      </c>
      <c r="B46" t="s">
        <v>802</v>
      </c>
      <c r="C46">
        <v>103</v>
      </c>
      <c r="F46" t="b">
        <v>0</v>
      </c>
      <c r="H46" s="3">
        <v>35948</v>
      </c>
      <c r="I46" t="s">
        <v>182</v>
      </c>
      <c r="J46">
        <v>2450</v>
      </c>
      <c r="K46">
        <v>45</v>
      </c>
      <c r="L46" t="s">
        <v>421</v>
      </c>
      <c r="P46" t="s">
        <v>182</v>
      </c>
      <c r="Q46" t="s">
        <v>183</v>
      </c>
      <c r="R46" t="s">
        <v>187</v>
      </c>
      <c r="S46" t="s">
        <v>227</v>
      </c>
      <c r="V46" s="3">
        <v>35956</v>
      </c>
      <c r="W46" s="3">
        <v>35962</v>
      </c>
      <c r="Y46" t="s">
        <v>275</v>
      </c>
      <c r="Z46" t="s">
        <v>214</v>
      </c>
      <c r="AA46" t="s">
        <v>239</v>
      </c>
      <c r="AB46" t="s">
        <v>214</v>
      </c>
      <c r="AC46" t="s">
        <v>803</v>
      </c>
      <c r="AD46" t="s">
        <v>187</v>
      </c>
      <c r="AF46" t="s">
        <v>188</v>
      </c>
      <c r="AG46" t="s">
        <v>804</v>
      </c>
      <c r="AH46" t="s">
        <v>188</v>
      </c>
      <c r="AI46" t="s">
        <v>188</v>
      </c>
      <c r="AJ46" t="s">
        <v>189</v>
      </c>
      <c r="AL46">
        <v>156</v>
      </c>
      <c r="AM46">
        <v>168</v>
      </c>
      <c r="AN46">
        <v>30014549</v>
      </c>
      <c r="AO46">
        <v>22.8</v>
      </c>
      <c r="AV46" t="s">
        <v>187</v>
      </c>
      <c r="AW46" t="s">
        <v>187</v>
      </c>
      <c r="AX46" t="s">
        <v>190</v>
      </c>
      <c r="AY46" t="s">
        <v>189</v>
      </c>
      <c r="AZ46" t="s">
        <v>367</v>
      </c>
      <c r="BA46" t="s">
        <v>188</v>
      </c>
      <c r="BC46" t="s">
        <v>188</v>
      </c>
      <c r="BD46">
        <v>100</v>
      </c>
      <c r="BE46" t="s">
        <v>191</v>
      </c>
      <c r="BF46" t="s">
        <v>189</v>
      </c>
      <c r="BH46" t="s">
        <v>189</v>
      </c>
      <c r="BJ46" t="s">
        <v>189</v>
      </c>
      <c r="BL46" t="s">
        <v>189</v>
      </c>
      <c r="BN46" t="s">
        <v>189</v>
      </c>
      <c r="BP46" t="s">
        <v>188</v>
      </c>
      <c r="BQ46" t="s">
        <v>814</v>
      </c>
      <c r="BR46" t="s">
        <v>189</v>
      </c>
      <c r="BZ46" t="s">
        <v>188</v>
      </c>
      <c r="CA46" t="s">
        <v>815</v>
      </c>
      <c r="CD46" t="s">
        <v>187</v>
      </c>
      <c r="CF46" t="s">
        <v>189</v>
      </c>
      <c r="CH46" t="s">
        <v>189</v>
      </c>
      <c r="CJ46" t="s">
        <v>188</v>
      </c>
      <c r="CL46" t="s">
        <v>189</v>
      </c>
      <c r="CN46" t="s">
        <v>188</v>
      </c>
      <c r="CP46" t="s">
        <v>188</v>
      </c>
      <c r="CR46" t="s">
        <v>187</v>
      </c>
      <c r="CT46" t="s">
        <v>189</v>
      </c>
      <c r="CV46" t="s">
        <v>189</v>
      </c>
      <c r="CX46" t="s">
        <v>193</v>
      </c>
      <c r="CZ46" t="s">
        <v>187</v>
      </c>
      <c r="DB46" t="s">
        <v>187</v>
      </c>
      <c r="DD46" t="s">
        <v>187</v>
      </c>
      <c r="DF46" t="s">
        <v>187</v>
      </c>
      <c r="DH46" t="s">
        <v>187</v>
      </c>
      <c r="DJ46" t="s">
        <v>189</v>
      </c>
      <c r="DL46" t="s">
        <v>188</v>
      </c>
      <c r="DM46" t="s">
        <v>811</v>
      </c>
      <c r="DR46" t="s">
        <v>187</v>
      </c>
      <c r="DS46" t="s">
        <v>187</v>
      </c>
      <c r="DT46" t="s">
        <v>187</v>
      </c>
      <c r="DW46" t="s">
        <v>187</v>
      </c>
      <c r="DX46" t="s">
        <v>187</v>
      </c>
      <c r="DY46" t="s">
        <v>187</v>
      </c>
      <c r="DZ46" t="s">
        <v>187</v>
      </c>
      <c r="EA46" t="s">
        <v>187</v>
      </c>
      <c r="EC46" t="s">
        <v>189</v>
      </c>
      <c r="EJ46" t="s">
        <v>816</v>
      </c>
      <c r="EK46" s="4" t="s">
        <v>140</v>
      </c>
      <c r="FJ46" s="4" t="s">
        <v>140</v>
      </c>
    </row>
    <row r="47" spans="1:179" x14ac:dyDescent="0.25">
      <c r="A47" s="3">
        <v>43718</v>
      </c>
      <c r="B47" t="s">
        <v>1539</v>
      </c>
      <c r="C47">
        <v>103</v>
      </c>
      <c r="E47" s="3">
        <v>38404</v>
      </c>
      <c r="F47" t="b">
        <v>0</v>
      </c>
      <c r="H47" s="3">
        <v>36943</v>
      </c>
      <c r="I47" t="s">
        <v>203</v>
      </c>
      <c r="J47">
        <v>3146</v>
      </c>
      <c r="P47" t="s">
        <v>203</v>
      </c>
      <c r="Q47" t="s">
        <v>183</v>
      </c>
      <c r="R47" t="s">
        <v>184</v>
      </c>
      <c r="S47" t="s">
        <v>204</v>
      </c>
      <c r="W47" s="3">
        <v>38661</v>
      </c>
      <c r="X47" t="s">
        <v>115</v>
      </c>
      <c r="Y47" t="s">
        <v>275</v>
      </c>
      <c r="Z47" t="s">
        <v>214</v>
      </c>
      <c r="AA47" t="s">
        <v>239</v>
      </c>
      <c r="AB47" t="s">
        <v>214</v>
      </c>
      <c r="AC47" t="s">
        <v>1540</v>
      </c>
      <c r="AD47" t="s">
        <v>187</v>
      </c>
      <c r="AF47" t="s">
        <v>188</v>
      </c>
      <c r="AG47" t="s">
        <v>1541</v>
      </c>
      <c r="AH47" t="s">
        <v>188</v>
      </c>
      <c r="AI47" t="s">
        <v>188</v>
      </c>
      <c r="AJ47" t="s">
        <v>189</v>
      </c>
      <c r="AL47">
        <v>156.4</v>
      </c>
      <c r="AM47">
        <v>176</v>
      </c>
      <c r="AN47">
        <v>30014551</v>
      </c>
      <c r="AO47">
        <v>18.5</v>
      </c>
      <c r="AV47" t="s">
        <v>189</v>
      </c>
      <c r="AW47" t="s">
        <v>189</v>
      </c>
      <c r="AX47" t="s">
        <v>190</v>
      </c>
      <c r="AY47" t="s">
        <v>189</v>
      </c>
      <c r="AZ47" t="s">
        <v>219</v>
      </c>
      <c r="BA47" t="s">
        <v>188</v>
      </c>
      <c r="BC47" t="s">
        <v>189</v>
      </c>
      <c r="BF47" t="s">
        <v>187</v>
      </c>
      <c r="BH47" t="s">
        <v>187</v>
      </c>
      <c r="BJ47" t="s">
        <v>187</v>
      </c>
      <c r="BL47" t="s">
        <v>187</v>
      </c>
      <c r="BN47" t="s">
        <v>187</v>
      </c>
      <c r="BP47" t="s">
        <v>187</v>
      </c>
      <c r="BR47" t="s">
        <v>187</v>
      </c>
      <c r="BZ47" t="s">
        <v>189</v>
      </c>
      <c r="CA47" t="s">
        <v>1542</v>
      </c>
      <c r="CB47">
        <v>104</v>
      </c>
      <c r="CC47">
        <v>68</v>
      </c>
      <c r="CD47" t="s">
        <v>187</v>
      </c>
      <c r="CF47" t="s">
        <v>189</v>
      </c>
      <c r="CH47" t="s">
        <v>189</v>
      </c>
      <c r="CJ47" t="s">
        <v>189</v>
      </c>
      <c r="CL47" t="s">
        <v>187</v>
      </c>
      <c r="CN47" t="s">
        <v>189</v>
      </c>
      <c r="CP47" t="s">
        <v>187</v>
      </c>
      <c r="CR47" t="s">
        <v>187</v>
      </c>
      <c r="CT47" t="s">
        <v>187</v>
      </c>
      <c r="CV47" t="s">
        <v>187</v>
      </c>
      <c r="CX47" t="s">
        <v>193</v>
      </c>
      <c r="CZ47" t="s">
        <v>187</v>
      </c>
      <c r="DB47" t="s">
        <v>187</v>
      </c>
      <c r="DD47" t="s">
        <v>187</v>
      </c>
      <c r="DF47" t="s">
        <v>187</v>
      </c>
      <c r="DH47" t="s">
        <v>187</v>
      </c>
      <c r="DJ47" t="s">
        <v>187</v>
      </c>
      <c r="DL47" t="s">
        <v>189</v>
      </c>
      <c r="DX47" t="s">
        <v>187</v>
      </c>
      <c r="ED47" t="s">
        <v>187</v>
      </c>
      <c r="EE47" t="s">
        <v>371</v>
      </c>
      <c r="EF47">
        <v>10</v>
      </c>
      <c r="EG47" t="s">
        <v>188</v>
      </c>
      <c r="EK47" s="4" t="s">
        <v>140</v>
      </c>
      <c r="FJ47" s="4" t="s">
        <v>140</v>
      </c>
      <c r="FK47">
        <v>63.4</v>
      </c>
      <c r="FL47" t="s">
        <v>498</v>
      </c>
      <c r="FM47" t="s">
        <v>199</v>
      </c>
      <c r="FN47">
        <v>12</v>
      </c>
      <c r="FO47" t="s">
        <v>498</v>
      </c>
      <c r="FP47" t="s">
        <v>199</v>
      </c>
      <c r="FQ47">
        <v>61.5</v>
      </c>
      <c r="FR47" t="s">
        <v>200</v>
      </c>
      <c r="FS47" t="s">
        <v>199</v>
      </c>
      <c r="FT47">
        <v>9.7200000000000006</v>
      </c>
      <c r="FU47">
        <v>2.5</v>
      </c>
      <c r="FV47" t="s">
        <v>498</v>
      </c>
      <c r="FW47" t="s">
        <v>199</v>
      </c>
    </row>
    <row r="48" spans="1:179" x14ac:dyDescent="0.25">
      <c r="A48" s="3">
        <v>44628</v>
      </c>
      <c r="B48" t="s">
        <v>1539</v>
      </c>
      <c r="C48">
        <v>103</v>
      </c>
      <c r="E48" s="3">
        <v>38404</v>
      </c>
      <c r="F48" t="b">
        <v>0</v>
      </c>
      <c r="H48" s="3">
        <v>36943</v>
      </c>
      <c r="I48" t="s">
        <v>203</v>
      </c>
      <c r="J48">
        <v>3146</v>
      </c>
      <c r="P48" t="s">
        <v>203</v>
      </c>
      <c r="Q48" t="s">
        <v>183</v>
      </c>
      <c r="R48" t="s">
        <v>184</v>
      </c>
      <c r="S48" t="s">
        <v>204</v>
      </c>
      <c r="W48" s="3">
        <v>38661</v>
      </c>
      <c r="X48" t="s">
        <v>115</v>
      </c>
      <c r="Y48" t="s">
        <v>275</v>
      </c>
      <c r="Z48" t="s">
        <v>214</v>
      </c>
      <c r="AA48" t="s">
        <v>239</v>
      </c>
      <c r="AB48" t="s">
        <v>214</v>
      </c>
      <c r="AC48" t="s">
        <v>1540</v>
      </c>
      <c r="AD48" t="s">
        <v>187</v>
      </c>
      <c r="AF48" t="s">
        <v>188</v>
      </c>
      <c r="AG48" t="s">
        <v>1541</v>
      </c>
      <c r="AH48" t="s">
        <v>188</v>
      </c>
      <c r="AI48" t="s">
        <v>188</v>
      </c>
      <c r="AJ48" t="s">
        <v>189</v>
      </c>
      <c r="AL48">
        <v>156.4</v>
      </c>
      <c r="AM48">
        <v>176</v>
      </c>
      <c r="AN48">
        <v>30014553</v>
      </c>
      <c r="AO48">
        <v>21</v>
      </c>
      <c r="AV48" t="s">
        <v>189</v>
      </c>
      <c r="AW48" t="s">
        <v>189</v>
      </c>
      <c r="AX48" t="s">
        <v>190</v>
      </c>
      <c r="AY48" t="s">
        <v>189</v>
      </c>
      <c r="AZ48" t="s">
        <v>219</v>
      </c>
      <c r="BA48" t="s">
        <v>188</v>
      </c>
      <c r="BC48" t="s">
        <v>188</v>
      </c>
      <c r="BD48">
        <v>100</v>
      </c>
      <c r="BE48" t="s">
        <v>191</v>
      </c>
      <c r="BF48" t="s">
        <v>189</v>
      </c>
      <c r="BH48" t="s">
        <v>187</v>
      </c>
      <c r="BJ48" t="s">
        <v>187</v>
      </c>
      <c r="BL48" t="s">
        <v>187</v>
      </c>
      <c r="BN48" t="s">
        <v>187</v>
      </c>
      <c r="BP48" t="s">
        <v>187</v>
      </c>
      <c r="BR48" t="s">
        <v>187</v>
      </c>
      <c r="BZ48" t="s">
        <v>189</v>
      </c>
      <c r="CA48" t="s">
        <v>1542</v>
      </c>
      <c r="CD48" t="s">
        <v>187</v>
      </c>
      <c r="CF48" t="s">
        <v>189</v>
      </c>
      <c r="CH48" t="s">
        <v>189</v>
      </c>
      <c r="CJ48" t="s">
        <v>189</v>
      </c>
      <c r="CL48" t="s">
        <v>187</v>
      </c>
      <c r="CN48" t="s">
        <v>189</v>
      </c>
      <c r="CP48" t="s">
        <v>187</v>
      </c>
      <c r="CR48" t="s">
        <v>187</v>
      </c>
      <c r="CT48" t="s">
        <v>187</v>
      </c>
      <c r="CV48" t="s">
        <v>187</v>
      </c>
      <c r="CZ48" t="s">
        <v>187</v>
      </c>
      <c r="DB48" t="s">
        <v>187</v>
      </c>
      <c r="DD48" t="s">
        <v>187</v>
      </c>
      <c r="DF48" t="s">
        <v>187</v>
      </c>
      <c r="DH48" t="s">
        <v>187</v>
      </c>
      <c r="DJ48" t="s">
        <v>187</v>
      </c>
      <c r="DL48" t="s">
        <v>189</v>
      </c>
      <c r="DX48" t="s">
        <v>187</v>
      </c>
      <c r="ED48" t="s">
        <v>187</v>
      </c>
      <c r="EE48" t="s">
        <v>371</v>
      </c>
      <c r="EF48">
        <v>10</v>
      </c>
      <c r="EG48" t="s">
        <v>188</v>
      </c>
      <c r="EK48" s="4" t="s">
        <v>140</v>
      </c>
      <c r="FJ48" s="4" t="s">
        <v>140</v>
      </c>
    </row>
    <row r="49" spans="1:181" x14ac:dyDescent="0.25">
      <c r="A49" s="3">
        <v>44299</v>
      </c>
      <c r="B49" t="s">
        <v>1539</v>
      </c>
      <c r="C49">
        <v>103</v>
      </c>
      <c r="E49" s="3">
        <v>38404</v>
      </c>
      <c r="F49" t="b">
        <v>0</v>
      </c>
      <c r="H49" s="3">
        <v>36943</v>
      </c>
      <c r="I49" t="s">
        <v>203</v>
      </c>
      <c r="J49">
        <v>3146</v>
      </c>
      <c r="P49" t="s">
        <v>203</v>
      </c>
      <c r="Q49" t="s">
        <v>183</v>
      </c>
      <c r="R49" t="s">
        <v>184</v>
      </c>
      <c r="S49" t="s">
        <v>204</v>
      </c>
      <c r="W49" s="3">
        <v>38661</v>
      </c>
      <c r="X49" t="s">
        <v>115</v>
      </c>
      <c r="Y49" t="s">
        <v>275</v>
      </c>
      <c r="Z49" t="s">
        <v>214</v>
      </c>
      <c r="AA49" t="s">
        <v>239</v>
      </c>
      <c r="AB49" t="s">
        <v>214</v>
      </c>
      <c r="AC49" t="s">
        <v>1540</v>
      </c>
      <c r="AD49" t="s">
        <v>187</v>
      </c>
      <c r="AF49" t="s">
        <v>188</v>
      </c>
      <c r="AG49" t="s">
        <v>1541</v>
      </c>
      <c r="AH49" t="s">
        <v>188</v>
      </c>
      <c r="AI49" t="s">
        <v>188</v>
      </c>
      <c r="AJ49" t="s">
        <v>189</v>
      </c>
      <c r="AL49">
        <v>156.4</v>
      </c>
      <c r="AM49">
        <v>176</v>
      </c>
      <c r="AN49">
        <v>30022272</v>
      </c>
      <c r="AO49">
        <v>20.100000000000001</v>
      </c>
      <c r="AV49" t="s">
        <v>187</v>
      </c>
      <c r="AW49" t="s">
        <v>187</v>
      </c>
      <c r="AX49" t="s">
        <v>190</v>
      </c>
      <c r="AY49" t="s">
        <v>189</v>
      </c>
      <c r="AZ49" t="s">
        <v>219</v>
      </c>
      <c r="BA49" t="s">
        <v>188</v>
      </c>
      <c r="BC49" t="s">
        <v>188</v>
      </c>
      <c r="BD49">
        <v>100</v>
      </c>
      <c r="BF49" t="s">
        <v>188</v>
      </c>
      <c r="BH49" t="s">
        <v>187</v>
      </c>
      <c r="BJ49" t="s">
        <v>187</v>
      </c>
      <c r="BL49" t="s">
        <v>187</v>
      </c>
      <c r="BN49" t="s">
        <v>187</v>
      </c>
      <c r="BP49" t="s">
        <v>187</v>
      </c>
      <c r="BR49" t="s">
        <v>187</v>
      </c>
      <c r="BZ49" t="s">
        <v>189</v>
      </c>
      <c r="CA49" t="s">
        <v>1542</v>
      </c>
      <c r="CD49" t="s">
        <v>187</v>
      </c>
      <c r="CF49" t="s">
        <v>189</v>
      </c>
      <c r="CH49" t="s">
        <v>189</v>
      </c>
      <c r="CJ49" t="s">
        <v>189</v>
      </c>
      <c r="CL49" t="s">
        <v>187</v>
      </c>
      <c r="CN49" t="s">
        <v>189</v>
      </c>
      <c r="CP49" t="s">
        <v>187</v>
      </c>
      <c r="CR49" t="s">
        <v>187</v>
      </c>
      <c r="CT49" t="s">
        <v>187</v>
      </c>
      <c r="CV49" t="s">
        <v>187</v>
      </c>
      <c r="CZ49" t="s">
        <v>187</v>
      </c>
      <c r="DB49" t="s">
        <v>187</v>
      </c>
      <c r="DD49" t="s">
        <v>187</v>
      </c>
      <c r="DF49" t="s">
        <v>187</v>
      </c>
      <c r="DH49" t="s">
        <v>187</v>
      </c>
      <c r="DJ49" t="s">
        <v>187</v>
      </c>
      <c r="DL49" t="s">
        <v>189</v>
      </c>
      <c r="DX49" t="s">
        <v>187</v>
      </c>
      <c r="ED49" t="s">
        <v>187</v>
      </c>
      <c r="EE49" t="s">
        <v>371</v>
      </c>
      <c r="EF49">
        <v>10</v>
      </c>
      <c r="EG49" t="s">
        <v>188</v>
      </c>
      <c r="EK49" s="4" t="s">
        <v>140</v>
      </c>
      <c r="FJ49" s="4" t="s">
        <v>140</v>
      </c>
      <c r="FK49">
        <v>78.599999999999994</v>
      </c>
      <c r="FL49" t="s">
        <v>498</v>
      </c>
      <c r="FM49" t="s">
        <v>199</v>
      </c>
      <c r="FN49">
        <v>13.4</v>
      </c>
      <c r="FO49" t="s">
        <v>498</v>
      </c>
      <c r="FP49" t="s">
        <v>199</v>
      </c>
      <c r="FU49">
        <v>2.4</v>
      </c>
      <c r="FV49" t="s">
        <v>498</v>
      </c>
      <c r="FW49" t="s">
        <v>199</v>
      </c>
    </row>
    <row r="50" spans="1:181" x14ac:dyDescent="0.25">
      <c r="A50" s="3">
        <v>44173</v>
      </c>
      <c r="B50" t="s">
        <v>1539</v>
      </c>
      <c r="C50">
        <v>103</v>
      </c>
      <c r="E50" s="3">
        <v>38404</v>
      </c>
      <c r="F50" t="b">
        <v>0</v>
      </c>
      <c r="H50" s="3">
        <v>36943</v>
      </c>
      <c r="I50" t="s">
        <v>203</v>
      </c>
      <c r="J50">
        <v>3146</v>
      </c>
      <c r="P50" t="s">
        <v>203</v>
      </c>
      <c r="Q50" t="s">
        <v>183</v>
      </c>
      <c r="R50" t="s">
        <v>184</v>
      </c>
      <c r="S50" t="s">
        <v>204</v>
      </c>
      <c r="W50" s="3">
        <v>38661</v>
      </c>
      <c r="X50" t="s">
        <v>115</v>
      </c>
      <c r="Y50" t="s">
        <v>275</v>
      </c>
      <c r="Z50" t="s">
        <v>214</v>
      </c>
      <c r="AA50" t="s">
        <v>239</v>
      </c>
      <c r="AB50" t="s">
        <v>214</v>
      </c>
      <c r="AC50" t="s">
        <v>1540</v>
      </c>
      <c r="AD50" t="s">
        <v>187</v>
      </c>
      <c r="AF50" t="s">
        <v>188</v>
      </c>
      <c r="AG50" t="s">
        <v>1541</v>
      </c>
      <c r="AH50" t="s">
        <v>188</v>
      </c>
      <c r="AI50" t="s">
        <v>188</v>
      </c>
      <c r="AJ50" t="s">
        <v>189</v>
      </c>
      <c r="AL50">
        <v>156.4</v>
      </c>
      <c r="AM50">
        <v>176</v>
      </c>
      <c r="AN50">
        <v>30014552</v>
      </c>
      <c r="AO50">
        <v>19.8</v>
      </c>
      <c r="AV50" t="s">
        <v>189</v>
      </c>
      <c r="AW50" t="s">
        <v>189</v>
      </c>
      <c r="AX50" t="s">
        <v>190</v>
      </c>
      <c r="AY50" t="s">
        <v>189</v>
      </c>
      <c r="AZ50" t="s">
        <v>219</v>
      </c>
      <c r="BA50" t="s">
        <v>188</v>
      </c>
      <c r="BC50" t="s">
        <v>188</v>
      </c>
      <c r="BD50">
        <v>100</v>
      </c>
      <c r="BF50" t="s">
        <v>188</v>
      </c>
      <c r="BH50" t="s">
        <v>187</v>
      </c>
      <c r="BJ50" t="s">
        <v>187</v>
      </c>
      <c r="BL50" t="s">
        <v>187</v>
      </c>
      <c r="BN50" t="s">
        <v>187</v>
      </c>
      <c r="BP50" t="s">
        <v>187</v>
      </c>
      <c r="BR50" t="s">
        <v>187</v>
      </c>
      <c r="BZ50" t="s">
        <v>189</v>
      </c>
      <c r="CA50" t="s">
        <v>1542</v>
      </c>
      <c r="CD50" t="s">
        <v>187</v>
      </c>
      <c r="CF50" t="s">
        <v>189</v>
      </c>
      <c r="CH50" t="s">
        <v>189</v>
      </c>
      <c r="CJ50" t="s">
        <v>189</v>
      </c>
      <c r="CL50" t="s">
        <v>187</v>
      </c>
      <c r="CN50" t="s">
        <v>189</v>
      </c>
      <c r="CP50" t="s">
        <v>187</v>
      </c>
      <c r="CR50" t="s">
        <v>187</v>
      </c>
      <c r="CT50" t="s">
        <v>187</v>
      </c>
      <c r="CV50" t="s">
        <v>187</v>
      </c>
      <c r="CZ50" t="s">
        <v>187</v>
      </c>
      <c r="DB50" t="s">
        <v>187</v>
      </c>
      <c r="DD50" t="s">
        <v>187</v>
      </c>
      <c r="DF50" t="s">
        <v>187</v>
      </c>
      <c r="DH50" t="s">
        <v>187</v>
      </c>
      <c r="DJ50" t="s">
        <v>187</v>
      </c>
      <c r="DL50" t="s">
        <v>189</v>
      </c>
      <c r="DX50" t="s">
        <v>187</v>
      </c>
      <c r="ED50" t="s">
        <v>187</v>
      </c>
      <c r="EE50" t="s">
        <v>371</v>
      </c>
      <c r="EF50">
        <v>10</v>
      </c>
      <c r="EG50" t="s">
        <v>188</v>
      </c>
      <c r="EK50" s="4" t="s">
        <v>140</v>
      </c>
      <c r="FJ50" s="4" t="s">
        <v>140</v>
      </c>
    </row>
    <row r="51" spans="1:181" x14ac:dyDescent="0.25">
      <c r="A51" s="3">
        <v>43483</v>
      </c>
      <c r="B51" t="s">
        <v>1539</v>
      </c>
      <c r="C51">
        <v>103</v>
      </c>
      <c r="E51" s="3">
        <v>38404</v>
      </c>
      <c r="F51" t="b">
        <v>0</v>
      </c>
      <c r="H51" s="3">
        <v>36943</v>
      </c>
      <c r="I51" t="s">
        <v>203</v>
      </c>
      <c r="J51">
        <v>3146</v>
      </c>
      <c r="P51" t="s">
        <v>203</v>
      </c>
      <c r="Q51" t="s">
        <v>183</v>
      </c>
      <c r="R51" t="s">
        <v>184</v>
      </c>
      <c r="S51" t="s">
        <v>204</v>
      </c>
      <c r="W51" s="3">
        <v>38661</v>
      </c>
      <c r="X51" t="s">
        <v>115</v>
      </c>
      <c r="Y51" t="s">
        <v>275</v>
      </c>
      <c r="Z51" t="s">
        <v>214</v>
      </c>
      <c r="AA51" t="s">
        <v>239</v>
      </c>
      <c r="AB51" t="s">
        <v>214</v>
      </c>
      <c r="AC51" t="s">
        <v>1540</v>
      </c>
      <c r="AD51" t="s">
        <v>187</v>
      </c>
      <c r="AF51" t="s">
        <v>188</v>
      </c>
      <c r="AG51" t="s">
        <v>1541</v>
      </c>
      <c r="AH51" t="s">
        <v>188</v>
      </c>
      <c r="AI51" t="s">
        <v>188</v>
      </c>
      <c r="AJ51" t="s">
        <v>189</v>
      </c>
      <c r="AL51">
        <v>156.4</v>
      </c>
      <c r="AM51">
        <v>176</v>
      </c>
      <c r="AN51">
        <v>3006124</v>
      </c>
      <c r="AO51">
        <v>17.8</v>
      </c>
      <c r="AP51">
        <v>50.1</v>
      </c>
      <c r="AQ51">
        <v>149.1</v>
      </c>
      <c r="AT51">
        <v>22.54</v>
      </c>
      <c r="AU51">
        <v>1.44</v>
      </c>
      <c r="AV51" t="s">
        <v>189</v>
      </c>
      <c r="AW51" t="s">
        <v>189</v>
      </c>
      <c r="AX51" t="s">
        <v>190</v>
      </c>
      <c r="AY51" t="s">
        <v>189</v>
      </c>
      <c r="AZ51" t="s">
        <v>219</v>
      </c>
      <c r="BA51" t="s">
        <v>188</v>
      </c>
      <c r="BC51" t="s">
        <v>189</v>
      </c>
      <c r="BF51" t="s">
        <v>187</v>
      </c>
      <c r="BH51" t="s">
        <v>187</v>
      </c>
      <c r="BJ51" t="s">
        <v>187</v>
      </c>
      <c r="BL51" t="s">
        <v>187</v>
      </c>
      <c r="BN51" t="s">
        <v>187</v>
      </c>
      <c r="BP51" t="s">
        <v>187</v>
      </c>
      <c r="BR51" t="s">
        <v>187</v>
      </c>
      <c r="BZ51" t="s">
        <v>187</v>
      </c>
      <c r="CA51" t="s">
        <v>1542</v>
      </c>
      <c r="CD51" t="s">
        <v>187</v>
      </c>
      <c r="CF51" t="s">
        <v>189</v>
      </c>
      <c r="CH51" t="s">
        <v>189</v>
      </c>
      <c r="CJ51" t="s">
        <v>189</v>
      </c>
      <c r="CL51" t="s">
        <v>187</v>
      </c>
      <c r="CN51" t="s">
        <v>189</v>
      </c>
      <c r="CP51" t="s">
        <v>187</v>
      </c>
      <c r="CR51" t="s">
        <v>187</v>
      </c>
      <c r="CT51" t="s">
        <v>187</v>
      </c>
      <c r="CV51" t="s">
        <v>187</v>
      </c>
      <c r="CZ51" t="s">
        <v>187</v>
      </c>
      <c r="DB51" t="s">
        <v>187</v>
      </c>
      <c r="DD51" t="s">
        <v>187</v>
      </c>
      <c r="DF51" t="s">
        <v>187</v>
      </c>
      <c r="DH51" t="s">
        <v>187</v>
      </c>
      <c r="DJ51" t="s">
        <v>187</v>
      </c>
      <c r="DL51" t="s">
        <v>188</v>
      </c>
      <c r="DX51" t="s">
        <v>187</v>
      </c>
      <c r="ED51" t="s">
        <v>187</v>
      </c>
      <c r="EE51" t="s">
        <v>371</v>
      </c>
      <c r="EF51">
        <v>10</v>
      </c>
      <c r="EG51" t="s">
        <v>188</v>
      </c>
      <c r="EK51" s="4" t="s">
        <v>140</v>
      </c>
      <c r="EL51" t="s">
        <v>195</v>
      </c>
      <c r="EM51">
        <v>7.5</v>
      </c>
      <c r="EN51" t="s">
        <v>196</v>
      </c>
      <c r="EP51">
        <v>7.5</v>
      </c>
      <c r="ER51" t="s">
        <v>195</v>
      </c>
      <c r="ES51">
        <v>5</v>
      </c>
      <c r="ET51" t="s">
        <v>196</v>
      </c>
      <c r="EV51">
        <v>5</v>
      </c>
      <c r="FI51">
        <v>12.5</v>
      </c>
      <c r="FJ51" s="4" t="s">
        <v>140</v>
      </c>
      <c r="FK51">
        <v>30.9</v>
      </c>
      <c r="FL51" t="s">
        <v>498</v>
      </c>
      <c r="FM51" t="s">
        <v>201</v>
      </c>
      <c r="FN51">
        <v>5.5</v>
      </c>
      <c r="FO51" t="s">
        <v>498</v>
      </c>
      <c r="FP51" t="s">
        <v>201</v>
      </c>
      <c r="FU51">
        <v>1.6</v>
      </c>
      <c r="FV51" t="s">
        <v>498</v>
      </c>
      <c r="FW51" t="s">
        <v>199</v>
      </c>
      <c r="FX51">
        <v>3.8</v>
      </c>
      <c r="FY51" t="s">
        <v>201</v>
      </c>
    </row>
    <row r="52" spans="1:181" x14ac:dyDescent="0.25">
      <c r="A52" s="3">
        <v>43647</v>
      </c>
      <c r="B52" t="s">
        <v>1539</v>
      </c>
      <c r="C52">
        <v>103</v>
      </c>
      <c r="E52" s="3">
        <v>38404</v>
      </c>
      <c r="F52" t="b">
        <v>0</v>
      </c>
      <c r="H52" s="3">
        <v>36943</v>
      </c>
      <c r="I52" t="s">
        <v>203</v>
      </c>
      <c r="J52">
        <v>3146</v>
      </c>
      <c r="P52" t="s">
        <v>203</v>
      </c>
      <c r="Q52" t="s">
        <v>183</v>
      </c>
      <c r="R52" t="s">
        <v>184</v>
      </c>
      <c r="S52" t="s">
        <v>204</v>
      </c>
      <c r="W52" s="3">
        <v>38661</v>
      </c>
      <c r="X52" t="s">
        <v>115</v>
      </c>
      <c r="Y52" t="s">
        <v>275</v>
      </c>
      <c r="Z52" t="s">
        <v>214</v>
      </c>
      <c r="AA52" t="s">
        <v>239</v>
      </c>
      <c r="AB52" t="s">
        <v>214</v>
      </c>
      <c r="AC52" t="s">
        <v>1540</v>
      </c>
      <c r="AD52" t="s">
        <v>187</v>
      </c>
      <c r="AF52" t="s">
        <v>188</v>
      </c>
      <c r="AG52" t="s">
        <v>1541</v>
      </c>
      <c r="AH52" t="s">
        <v>188</v>
      </c>
      <c r="AI52" t="s">
        <v>188</v>
      </c>
      <c r="AJ52" t="s">
        <v>189</v>
      </c>
      <c r="AL52">
        <v>156.4</v>
      </c>
      <c r="AM52">
        <v>176</v>
      </c>
      <c r="AN52">
        <v>30014550</v>
      </c>
      <c r="AO52">
        <v>18.3</v>
      </c>
      <c r="AP52">
        <v>52.1</v>
      </c>
      <c r="AQ52">
        <v>149.1</v>
      </c>
      <c r="AT52">
        <v>23.44</v>
      </c>
      <c r="AU52">
        <v>1.47</v>
      </c>
      <c r="AV52" t="s">
        <v>189</v>
      </c>
      <c r="AW52" t="s">
        <v>189</v>
      </c>
      <c r="AX52" t="s">
        <v>190</v>
      </c>
      <c r="AY52" t="s">
        <v>189</v>
      </c>
      <c r="AZ52" t="s">
        <v>219</v>
      </c>
      <c r="BA52" t="s">
        <v>188</v>
      </c>
      <c r="BC52" t="s">
        <v>189</v>
      </c>
      <c r="BF52" t="s">
        <v>187</v>
      </c>
      <c r="BH52" t="s">
        <v>187</v>
      </c>
      <c r="BJ52" t="s">
        <v>187</v>
      </c>
      <c r="BL52" t="s">
        <v>187</v>
      </c>
      <c r="BN52" t="s">
        <v>187</v>
      </c>
      <c r="BP52" t="s">
        <v>187</v>
      </c>
      <c r="BR52" t="s">
        <v>187</v>
      </c>
      <c r="BZ52" t="s">
        <v>189</v>
      </c>
      <c r="CA52" t="s">
        <v>1542</v>
      </c>
      <c r="CD52" t="s">
        <v>187</v>
      </c>
      <c r="CF52" t="s">
        <v>189</v>
      </c>
      <c r="CH52" t="s">
        <v>189</v>
      </c>
      <c r="CJ52" t="s">
        <v>189</v>
      </c>
      <c r="CL52" t="s">
        <v>187</v>
      </c>
      <c r="CN52" t="s">
        <v>189</v>
      </c>
      <c r="CP52" t="s">
        <v>187</v>
      </c>
      <c r="CR52" t="s">
        <v>187</v>
      </c>
      <c r="CT52" t="s">
        <v>187</v>
      </c>
      <c r="CV52" t="s">
        <v>187</v>
      </c>
      <c r="CX52" t="s">
        <v>193</v>
      </c>
      <c r="CZ52" t="s">
        <v>187</v>
      </c>
      <c r="DB52" t="s">
        <v>187</v>
      </c>
      <c r="DD52" t="s">
        <v>187</v>
      </c>
      <c r="DF52" t="s">
        <v>187</v>
      </c>
      <c r="DH52" t="s">
        <v>187</v>
      </c>
      <c r="DJ52" t="s">
        <v>187</v>
      </c>
      <c r="DL52" t="s">
        <v>189</v>
      </c>
      <c r="DX52" t="s">
        <v>187</v>
      </c>
      <c r="ED52" t="s">
        <v>187</v>
      </c>
      <c r="EE52" t="s">
        <v>371</v>
      </c>
      <c r="EF52">
        <v>10</v>
      </c>
      <c r="EG52" t="s">
        <v>188</v>
      </c>
      <c r="EK52" s="4" t="s">
        <v>140</v>
      </c>
      <c r="FJ52" s="4" t="s">
        <v>140</v>
      </c>
    </row>
    <row r="54" spans="1:181" x14ac:dyDescent="0.25">
      <c r="A54" s="1" t="s">
        <v>1684</v>
      </c>
    </row>
  </sheetData>
  <autoFilter ref="A1:FY22" xr:uid="{E33B6F1D-BD44-4E29-B4DC-C06CD8AC8AF2}"/>
  <conditionalFormatting sqref="EK2:EK22 FJ2:FJ22 A1:XFD1">
    <cfRule type="duplicateValues" dxfId="54" priority="3"/>
  </conditionalFormatting>
  <conditionalFormatting sqref="EK28:EK32 FJ28:FJ32">
    <cfRule type="duplicateValues" dxfId="53" priority="2"/>
  </conditionalFormatting>
  <conditionalFormatting sqref="EK37:EK52 FJ37:FJ52">
    <cfRule type="duplicateValues" dxfId="5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BBEF-BE51-482C-B14B-40B42EA701C4}">
  <dimension ref="A1:FY287"/>
  <sheetViews>
    <sheetView workbookViewId="0">
      <selection activeCell="B158" sqref="B158"/>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213</v>
      </c>
      <c r="C2">
        <v>104</v>
      </c>
      <c r="D2" t="s">
        <v>181</v>
      </c>
      <c r="F2" t="b">
        <v>0</v>
      </c>
      <c r="H2" s="3">
        <v>35961</v>
      </c>
      <c r="I2" t="s">
        <v>182</v>
      </c>
      <c r="P2" t="s">
        <v>182</v>
      </c>
      <c r="Q2" t="s">
        <v>183</v>
      </c>
      <c r="R2" t="s">
        <v>184</v>
      </c>
      <c r="S2" t="s">
        <v>185</v>
      </c>
      <c r="AB2" t="s">
        <v>214</v>
      </c>
      <c r="EK2" s="4" t="s">
        <v>140</v>
      </c>
      <c r="FJ2" s="4" t="s">
        <v>140</v>
      </c>
    </row>
    <row r="3" spans="1:181" x14ac:dyDescent="0.25">
      <c r="B3" t="s">
        <v>223</v>
      </c>
      <c r="C3">
        <v>104</v>
      </c>
      <c r="D3" t="s">
        <v>181</v>
      </c>
      <c r="F3" t="b">
        <v>0</v>
      </c>
      <c r="H3" s="3">
        <v>33199</v>
      </c>
      <c r="I3" t="s">
        <v>203</v>
      </c>
      <c r="P3" t="s">
        <v>203</v>
      </c>
      <c r="Q3" t="s">
        <v>183</v>
      </c>
      <c r="R3" t="s">
        <v>184</v>
      </c>
      <c r="S3" t="s">
        <v>204</v>
      </c>
      <c r="AB3" t="s">
        <v>214</v>
      </c>
      <c r="EK3" s="4" t="s">
        <v>140</v>
      </c>
      <c r="FJ3" s="4" t="s">
        <v>140</v>
      </c>
    </row>
    <row r="4" spans="1:181" x14ac:dyDescent="0.25">
      <c r="B4" t="s">
        <v>224</v>
      </c>
      <c r="C4">
        <v>104</v>
      </c>
      <c r="D4" t="s">
        <v>181</v>
      </c>
      <c r="F4" t="b">
        <v>0</v>
      </c>
      <c r="H4" s="3">
        <v>27716</v>
      </c>
      <c r="I4" t="s">
        <v>182</v>
      </c>
      <c r="P4" t="s">
        <v>182</v>
      </c>
      <c r="Q4" t="s">
        <v>183</v>
      </c>
      <c r="R4" t="s">
        <v>184</v>
      </c>
      <c r="S4" t="s">
        <v>185</v>
      </c>
      <c r="AB4" t="s">
        <v>214</v>
      </c>
      <c r="EK4" s="4" t="s">
        <v>140</v>
      </c>
      <c r="FJ4" s="4" t="s">
        <v>140</v>
      </c>
    </row>
    <row r="5" spans="1:181" x14ac:dyDescent="0.25">
      <c r="B5" t="s">
        <v>225</v>
      </c>
      <c r="C5">
        <v>104</v>
      </c>
      <c r="D5" t="s">
        <v>181</v>
      </c>
      <c r="F5" t="b">
        <v>0</v>
      </c>
      <c r="H5" s="3">
        <v>27969</v>
      </c>
      <c r="I5" t="s">
        <v>203</v>
      </c>
      <c r="P5" t="s">
        <v>203</v>
      </c>
      <c r="Q5" t="s">
        <v>183</v>
      </c>
      <c r="R5" t="s">
        <v>184</v>
      </c>
      <c r="S5" t="s">
        <v>204</v>
      </c>
      <c r="AB5" t="s">
        <v>214</v>
      </c>
      <c r="EK5" s="4" t="s">
        <v>140</v>
      </c>
      <c r="FJ5" s="4" t="s">
        <v>140</v>
      </c>
    </row>
    <row r="6" spans="1:181" x14ac:dyDescent="0.25">
      <c r="B6" t="s">
        <v>259</v>
      </c>
      <c r="C6">
        <v>104</v>
      </c>
      <c r="D6" t="s">
        <v>181</v>
      </c>
      <c r="F6" t="b">
        <v>0</v>
      </c>
      <c r="H6" s="3">
        <v>24925</v>
      </c>
      <c r="I6" t="s">
        <v>203</v>
      </c>
      <c r="P6" t="s">
        <v>203</v>
      </c>
      <c r="Q6" t="s">
        <v>183</v>
      </c>
      <c r="R6" t="s">
        <v>184</v>
      </c>
      <c r="S6" t="s">
        <v>204</v>
      </c>
      <c r="AB6" t="s">
        <v>214</v>
      </c>
      <c r="EK6" s="4" t="s">
        <v>140</v>
      </c>
      <c r="FJ6" s="4" t="s">
        <v>140</v>
      </c>
    </row>
    <row r="7" spans="1:181" x14ac:dyDescent="0.25">
      <c r="B7" t="s">
        <v>288</v>
      </c>
      <c r="C7">
        <v>104</v>
      </c>
      <c r="F7" t="b">
        <v>0</v>
      </c>
      <c r="H7" s="3">
        <v>31185</v>
      </c>
      <c r="I7" t="s">
        <v>203</v>
      </c>
      <c r="P7" t="s">
        <v>203</v>
      </c>
      <c r="Q7" t="s">
        <v>183</v>
      </c>
      <c r="R7" t="s">
        <v>184</v>
      </c>
      <c r="S7" t="s">
        <v>204</v>
      </c>
      <c r="AB7" t="s">
        <v>214</v>
      </c>
      <c r="EK7" s="4" t="s">
        <v>140</v>
      </c>
      <c r="FJ7" s="4" t="s">
        <v>140</v>
      </c>
    </row>
    <row r="8" spans="1:181" x14ac:dyDescent="0.25">
      <c r="B8" t="s">
        <v>303</v>
      </c>
      <c r="C8">
        <v>104</v>
      </c>
      <c r="D8" t="s">
        <v>181</v>
      </c>
      <c r="F8" t="b">
        <v>0</v>
      </c>
      <c r="H8" s="3">
        <v>31105</v>
      </c>
      <c r="I8" t="s">
        <v>203</v>
      </c>
      <c r="P8" t="s">
        <v>203</v>
      </c>
      <c r="Q8" t="s">
        <v>183</v>
      </c>
      <c r="R8" t="s">
        <v>184</v>
      </c>
      <c r="S8" t="s">
        <v>204</v>
      </c>
      <c r="AB8" t="s">
        <v>214</v>
      </c>
      <c r="EK8" s="4" t="s">
        <v>140</v>
      </c>
      <c r="FJ8" s="4" t="s">
        <v>140</v>
      </c>
    </row>
    <row r="9" spans="1:181" x14ac:dyDescent="0.25">
      <c r="B9" t="s">
        <v>304</v>
      </c>
      <c r="C9">
        <v>104</v>
      </c>
      <c r="D9" t="s">
        <v>181</v>
      </c>
      <c r="F9" t="b">
        <v>0</v>
      </c>
      <c r="H9" s="3">
        <v>29217</v>
      </c>
      <c r="I9" t="s">
        <v>203</v>
      </c>
      <c r="P9" t="s">
        <v>203</v>
      </c>
      <c r="Q9" t="s">
        <v>183</v>
      </c>
      <c r="R9" t="s">
        <v>184</v>
      </c>
      <c r="S9" t="s">
        <v>204</v>
      </c>
      <c r="AB9" t="s">
        <v>214</v>
      </c>
      <c r="EK9" s="4" t="s">
        <v>140</v>
      </c>
      <c r="FJ9" s="4" t="s">
        <v>140</v>
      </c>
    </row>
    <row r="10" spans="1:181" x14ac:dyDescent="0.25">
      <c r="B10" t="s">
        <v>305</v>
      </c>
      <c r="C10">
        <v>104</v>
      </c>
      <c r="D10" t="s">
        <v>181</v>
      </c>
      <c r="F10" t="b">
        <v>0</v>
      </c>
      <c r="H10" s="3">
        <v>31439</v>
      </c>
      <c r="I10" t="s">
        <v>203</v>
      </c>
      <c r="P10" t="s">
        <v>203</v>
      </c>
      <c r="Q10" t="s">
        <v>183</v>
      </c>
      <c r="R10" t="s">
        <v>184</v>
      </c>
      <c r="S10" t="s">
        <v>204</v>
      </c>
      <c r="AB10" t="s">
        <v>214</v>
      </c>
      <c r="EK10" s="4" t="s">
        <v>140</v>
      </c>
      <c r="FJ10" s="4" t="s">
        <v>140</v>
      </c>
    </row>
    <row r="11" spans="1:181" x14ac:dyDescent="0.25">
      <c r="B11" t="s">
        <v>306</v>
      </c>
      <c r="C11">
        <v>104</v>
      </c>
      <c r="D11" t="s">
        <v>181</v>
      </c>
      <c r="F11" t="b">
        <v>0</v>
      </c>
      <c r="H11" s="3">
        <v>34620</v>
      </c>
      <c r="I11" t="s">
        <v>182</v>
      </c>
      <c r="P11" t="s">
        <v>182</v>
      </c>
      <c r="Q11" t="s">
        <v>183</v>
      </c>
      <c r="R11" t="s">
        <v>184</v>
      </c>
      <c r="S11" t="s">
        <v>185</v>
      </c>
      <c r="AB11" t="s">
        <v>214</v>
      </c>
      <c r="EK11" s="4" t="s">
        <v>140</v>
      </c>
      <c r="FJ11" s="4" t="s">
        <v>140</v>
      </c>
    </row>
    <row r="12" spans="1:181" x14ac:dyDescent="0.25">
      <c r="B12" t="s">
        <v>353</v>
      </c>
      <c r="C12">
        <v>104</v>
      </c>
      <c r="D12" t="s">
        <v>181</v>
      </c>
      <c r="F12" t="b">
        <v>0</v>
      </c>
      <c r="H12" s="3">
        <v>26847</v>
      </c>
      <c r="I12" t="s">
        <v>203</v>
      </c>
      <c r="P12" t="s">
        <v>203</v>
      </c>
      <c r="Q12" t="s">
        <v>183</v>
      </c>
      <c r="R12" t="s">
        <v>184</v>
      </c>
      <c r="S12" t="s">
        <v>204</v>
      </c>
      <c r="AB12" t="s">
        <v>214</v>
      </c>
      <c r="EK12" s="4" t="s">
        <v>140</v>
      </c>
      <c r="FJ12" s="4" t="s">
        <v>140</v>
      </c>
    </row>
    <row r="13" spans="1:181" x14ac:dyDescent="0.25">
      <c r="B13" t="s">
        <v>381</v>
      </c>
      <c r="C13">
        <v>104</v>
      </c>
      <c r="D13" t="s">
        <v>181</v>
      </c>
      <c r="F13" t="b">
        <v>0</v>
      </c>
      <c r="H13" s="3">
        <v>22524</v>
      </c>
      <c r="I13" t="s">
        <v>203</v>
      </c>
      <c r="P13" t="s">
        <v>203</v>
      </c>
      <c r="Q13" t="s">
        <v>183</v>
      </c>
      <c r="R13" t="s">
        <v>184</v>
      </c>
      <c r="S13" t="s">
        <v>204</v>
      </c>
      <c r="AB13" t="s">
        <v>214</v>
      </c>
      <c r="EK13" s="4" t="s">
        <v>140</v>
      </c>
      <c r="FJ13" s="4" t="s">
        <v>140</v>
      </c>
    </row>
    <row r="14" spans="1:181" x14ac:dyDescent="0.25">
      <c r="B14" t="s">
        <v>406</v>
      </c>
      <c r="C14">
        <v>104</v>
      </c>
      <c r="D14" t="s">
        <v>181</v>
      </c>
      <c r="F14" t="b">
        <v>0</v>
      </c>
      <c r="H14" s="3">
        <v>25554</v>
      </c>
      <c r="I14" t="s">
        <v>203</v>
      </c>
      <c r="P14" t="s">
        <v>203</v>
      </c>
      <c r="Q14" t="s">
        <v>183</v>
      </c>
      <c r="R14" t="s">
        <v>184</v>
      </c>
      <c r="S14" t="s">
        <v>204</v>
      </c>
      <c r="AB14" t="s">
        <v>214</v>
      </c>
      <c r="EK14" s="4" t="s">
        <v>140</v>
      </c>
      <c r="FJ14" s="4" t="s">
        <v>140</v>
      </c>
    </row>
    <row r="15" spans="1:181" x14ac:dyDescent="0.25">
      <c r="B15" t="s">
        <v>454</v>
      </c>
      <c r="C15">
        <v>104</v>
      </c>
      <c r="D15" t="s">
        <v>181</v>
      </c>
      <c r="F15" t="b">
        <v>0</v>
      </c>
      <c r="H15" s="3">
        <v>28294</v>
      </c>
      <c r="I15" t="s">
        <v>203</v>
      </c>
      <c r="P15" t="s">
        <v>203</v>
      </c>
      <c r="Q15" t="s">
        <v>183</v>
      </c>
      <c r="R15" t="s">
        <v>184</v>
      </c>
      <c r="S15" t="s">
        <v>204</v>
      </c>
      <c r="AB15" t="s">
        <v>214</v>
      </c>
      <c r="EK15" s="4" t="s">
        <v>140</v>
      </c>
      <c r="FJ15" s="4" t="s">
        <v>140</v>
      </c>
    </row>
    <row r="16" spans="1:181" x14ac:dyDescent="0.25">
      <c r="B16" t="s">
        <v>461</v>
      </c>
      <c r="C16">
        <v>104</v>
      </c>
      <c r="D16" t="s">
        <v>181</v>
      </c>
      <c r="F16" t="b">
        <v>0</v>
      </c>
      <c r="H16" s="3">
        <v>20515</v>
      </c>
      <c r="I16" t="s">
        <v>182</v>
      </c>
      <c r="P16" t="s">
        <v>182</v>
      </c>
      <c r="Q16" t="s">
        <v>183</v>
      </c>
      <c r="R16" t="s">
        <v>184</v>
      </c>
      <c r="S16" t="s">
        <v>185</v>
      </c>
      <c r="AB16" t="s">
        <v>214</v>
      </c>
      <c r="EK16" s="4" t="s">
        <v>140</v>
      </c>
      <c r="FJ16" s="4" t="s">
        <v>140</v>
      </c>
    </row>
    <row r="17" spans="1:179" x14ac:dyDescent="0.25">
      <c r="B17" t="s">
        <v>462</v>
      </c>
      <c r="C17">
        <v>104</v>
      </c>
      <c r="D17" t="s">
        <v>181</v>
      </c>
      <c r="F17" t="b">
        <v>0</v>
      </c>
      <c r="H17" s="3">
        <v>31481</v>
      </c>
      <c r="I17" t="s">
        <v>203</v>
      </c>
      <c r="P17" t="s">
        <v>203</v>
      </c>
      <c r="Q17" t="s">
        <v>183</v>
      </c>
      <c r="R17" t="s">
        <v>184</v>
      </c>
      <c r="S17" t="s">
        <v>204</v>
      </c>
      <c r="AB17" t="s">
        <v>214</v>
      </c>
      <c r="EK17" s="4" t="s">
        <v>140</v>
      </c>
      <c r="FJ17" s="4" t="s">
        <v>140</v>
      </c>
    </row>
    <row r="18" spans="1:179" x14ac:dyDescent="0.25">
      <c r="B18" t="s">
        <v>487</v>
      </c>
      <c r="C18">
        <v>104</v>
      </c>
      <c r="D18" t="s">
        <v>181</v>
      </c>
      <c r="F18" t="b">
        <v>0</v>
      </c>
      <c r="H18" s="3">
        <v>34790</v>
      </c>
      <c r="I18" t="s">
        <v>203</v>
      </c>
      <c r="P18" t="s">
        <v>203</v>
      </c>
      <c r="Q18" t="s">
        <v>183</v>
      </c>
      <c r="R18" t="s">
        <v>184</v>
      </c>
      <c r="S18" t="s">
        <v>204</v>
      </c>
      <c r="AB18" t="s">
        <v>214</v>
      </c>
      <c r="EK18" s="4" t="s">
        <v>140</v>
      </c>
      <c r="FJ18" s="4" t="s">
        <v>140</v>
      </c>
    </row>
    <row r="19" spans="1:179" x14ac:dyDescent="0.25">
      <c r="A19" s="3">
        <v>45434</v>
      </c>
      <c r="B19" t="s">
        <v>501</v>
      </c>
      <c r="C19">
        <v>104</v>
      </c>
      <c r="D19" t="s">
        <v>181</v>
      </c>
      <c r="E19" s="3">
        <v>42178</v>
      </c>
      <c r="F19" t="b">
        <v>0</v>
      </c>
      <c r="H19" s="3">
        <v>35311</v>
      </c>
      <c r="I19" t="s">
        <v>182</v>
      </c>
      <c r="P19" t="s">
        <v>182</v>
      </c>
      <c r="Q19" t="s">
        <v>183</v>
      </c>
      <c r="R19" t="s">
        <v>184</v>
      </c>
      <c r="S19" t="s">
        <v>185</v>
      </c>
      <c r="AB19" t="s">
        <v>214</v>
      </c>
      <c r="AN19">
        <v>30020294</v>
      </c>
      <c r="AO19">
        <v>27.7</v>
      </c>
      <c r="AP19">
        <v>85.55</v>
      </c>
      <c r="AQ19">
        <v>178</v>
      </c>
      <c r="AT19">
        <v>27</v>
      </c>
      <c r="AU19">
        <v>2.06</v>
      </c>
      <c r="AV19" t="s">
        <v>189</v>
      </c>
      <c r="AW19" t="s">
        <v>189</v>
      </c>
      <c r="AX19" t="s">
        <v>190</v>
      </c>
      <c r="AY19" t="s">
        <v>189</v>
      </c>
      <c r="BA19" t="s">
        <v>188</v>
      </c>
      <c r="BC19" t="s">
        <v>188</v>
      </c>
      <c r="BD19">
        <v>250</v>
      </c>
      <c r="BE19" t="s">
        <v>191</v>
      </c>
      <c r="BF19" t="s">
        <v>189</v>
      </c>
      <c r="BH19" t="s">
        <v>189</v>
      </c>
      <c r="BJ19" t="s">
        <v>189</v>
      </c>
      <c r="BL19" t="s">
        <v>189</v>
      </c>
      <c r="BN19" t="s">
        <v>189</v>
      </c>
      <c r="BR19" t="s">
        <v>189</v>
      </c>
      <c r="BZ19" t="s">
        <v>189</v>
      </c>
      <c r="CB19">
        <v>131</v>
      </c>
      <c r="CC19">
        <v>76</v>
      </c>
      <c r="CD19" t="s">
        <v>189</v>
      </c>
      <c r="CF19" t="s">
        <v>189</v>
      </c>
      <c r="CH19" t="s">
        <v>189</v>
      </c>
      <c r="CJ19" t="s">
        <v>187</v>
      </c>
      <c r="CL19" t="s">
        <v>189</v>
      </c>
      <c r="CN19" t="s">
        <v>189</v>
      </c>
      <c r="CP19" t="s">
        <v>189</v>
      </c>
      <c r="CR19" t="s">
        <v>189</v>
      </c>
      <c r="CT19" t="s">
        <v>189</v>
      </c>
      <c r="CV19" t="s">
        <v>189</v>
      </c>
      <c r="CZ19" t="s">
        <v>189</v>
      </c>
      <c r="DB19" t="s">
        <v>189</v>
      </c>
      <c r="DD19" t="s">
        <v>189</v>
      </c>
      <c r="DF19" t="s">
        <v>189</v>
      </c>
      <c r="DH19" t="s">
        <v>189</v>
      </c>
      <c r="DJ19" t="s">
        <v>189</v>
      </c>
      <c r="DN19" t="s">
        <v>188</v>
      </c>
      <c r="DO19" s="3">
        <v>42359</v>
      </c>
      <c r="DX19" t="s">
        <v>188</v>
      </c>
      <c r="DY19" t="s">
        <v>188</v>
      </c>
      <c r="EA19" t="s">
        <v>188</v>
      </c>
      <c r="EK19" s="4" t="s">
        <v>140</v>
      </c>
      <c r="EL19" t="s">
        <v>195</v>
      </c>
      <c r="EM19">
        <v>15</v>
      </c>
      <c r="EN19" t="s">
        <v>196</v>
      </c>
      <c r="EP19">
        <v>15</v>
      </c>
      <c r="EQ19">
        <v>8</v>
      </c>
      <c r="ER19" t="s">
        <v>195</v>
      </c>
      <c r="ES19">
        <v>10</v>
      </c>
      <c r="ET19" t="s">
        <v>196</v>
      </c>
      <c r="EV19">
        <v>10</v>
      </c>
      <c r="EW19">
        <v>12</v>
      </c>
      <c r="EX19" t="s">
        <v>195</v>
      </c>
      <c r="EY19">
        <v>5</v>
      </c>
      <c r="EZ19" t="s">
        <v>196</v>
      </c>
      <c r="FB19">
        <v>5</v>
      </c>
      <c r="FC19">
        <v>16</v>
      </c>
      <c r="FI19">
        <v>30</v>
      </c>
      <c r="FJ19" s="4" t="s">
        <v>140</v>
      </c>
      <c r="FK19">
        <v>22.5</v>
      </c>
      <c r="FM19" t="s">
        <v>199</v>
      </c>
      <c r="FN19">
        <v>3.8</v>
      </c>
      <c r="FP19" t="s">
        <v>201</v>
      </c>
      <c r="FQ19">
        <v>81.599999999999994</v>
      </c>
      <c r="FS19" t="s">
        <v>201</v>
      </c>
      <c r="FT19">
        <v>12.89</v>
      </c>
    </row>
    <row r="20" spans="1:179" x14ac:dyDescent="0.25">
      <c r="B20" t="s">
        <v>528</v>
      </c>
      <c r="C20">
        <v>104</v>
      </c>
      <c r="D20" t="s">
        <v>181</v>
      </c>
      <c r="F20" t="b">
        <v>0</v>
      </c>
      <c r="H20" s="3">
        <v>36159</v>
      </c>
      <c r="I20" t="s">
        <v>203</v>
      </c>
      <c r="P20" t="s">
        <v>203</v>
      </c>
      <c r="Q20" t="s">
        <v>183</v>
      </c>
      <c r="R20" t="s">
        <v>184</v>
      </c>
      <c r="S20" t="s">
        <v>204</v>
      </c>
      <c r="AB20" t="s">
        <v>214</v>
      </c>
      <c r="EK20" s="4" t="s">
        <v>140</v>
      </c>
      <c r="FJ20" s="4" t="s">
        <v>140</v>
      </c>
    </row>
    <row r="21" spans="1:179" x14ac:dyDescent="0.25">
      <c r="A21" s="3">
        <v>45258</v>
      </c>
      <c r="B21" t="s">
        <v>540</v>
      </c>
      <c r="C21">
        <v>104</v>
      </c>
      <c r="D21" t="s">
        <v>181</v>
      </c>
      <c r="F21" t="b">
        <v>0</v>
      </c>
      <c r="H21" s="3">
        <v>24303</v>
      </c>
      <c r="I21" t="s">
        <v>182</v>
      </c>
      <c r="P21" t="s">
        <v>182</v>
      </c>
      <c r="Q21" t="s">
        <v>183</v>
      </c>
      <c r="R21" t="s">
        <v>184</v>
      </c>
      <c r="S21" t="s">
        <v>185</v>
      </c>
      <c r="X21" t="s">
        <v>290</v>
      </c>
      <c r="Y21" t="s">
        <v>275</v>
      </c>
      <c r="AB21" t="s">
        <v>214</v>
      </c>
      <c r="AD21" t="s">
        <v>189</v>
      </c>
      <c r="AF21" t="s">
        <v>189</v>
      </c>
      <c r="AH21" t="s">
        <v>189</v>
      </c>
      <c r="AI21" t="s">
        <v>189</v>
      </c>
      <c r="AJ21" t="s">
        <v>189</v>
      </c>
      <c r="AN21">
        <v>30018505</v>
      </c>
      <c r="AO21">
        <v>57.3</v>
      </c>
      <c r="AP21">
        <v>63.6</v>
      </c>
      <c r="AQ21">
        <v>156</v>
      </c>
      <c r="AT21">
        <v>26.13</v>
      </c>
      <c r="AU21">
        <v>1.66</v>
      </c>
      <c r="AV21" t="s">
        <v>189</v>
      </c>
      <c r="AW21" t="s">
        <v>189</v>
      </c>
      <c r="AX21" t="s">
        <v>190</v>
      </c>
      <c r="AY21" t="s">
        <v>189</v>
      </c>
      <c r="BA21" t="s">
        <v>188</v>
      </c>
      <c r="BB21" t="s">
        <v>210</v>
      </c>
      <c r="BC21" t="s">
        <v>188</v>
      </c>
      <c r="BD21">
        <v>200</v>
      </c>
      <c r="BF21" t="s">
        <v>189</v>
      </c>
      <c r="BH21" t="s">
        <v>189</v>
      </c>
      <c r="BJ21" t="s">
        <v>189</v>
      </c>
      <c r="BL21" t="s">
        <v>189</v>
      </c>
      <c r="BN21" t="s">
        <v>189</v>
      </c>
      <c r="BP21" t="s">
        <v>189</v>
      </c>
      <c r="BR21" t="s">
        <v>188</v>
      </c>
      <c r="BS21" t="s">
        <v>541</v>
      </c>
      <c r="BZ21" t="s">
        <v>188</v>
      </c>
      <c r="CA21" t="s">
        <v>542</v>
      </c>
      <c r="CB21">
        <v>161</v>
      </c>
      <c r="CC21">
        <v>103</v>
      </c>
      <c r="CD21" t="s">
        <v>189</v>
      </c>
      <c r="CF21" t="s">
        <v>189</v>
      </c>
      <c r="CH21" t="s">
        <v>189</v>
      </c>
      <c r="CJ21" t="s">
        <v>189</v>
      </c>
      <c r="CL21" t="s">
        <v>189</v>
      </c>
      <c r="CN21" t="s">
        <v>189</v>
      </c>
      <c r="CP21" t="s">
        <v>189</v>
      </c>
      <c r="CR21" t="s">
        <v>189</v>
      </c>
      <c r="CT21" t="s">
        <v>189</v>
      </c>
      <c r="CV21" t="s">
        <v>189</v>
      </c>
      <c r="CX21" t="s">
        <v>268</v>
      </c>
      <c r="CZ21" t="s">
        <v>189</v>
      </c>
      <c r="DB21" t="s">
        <v>188</v>
      </c>
      <c r="DD21" t="s">
        <v>189</v>
      </c>
      <c r="DF21" t="s">
        <v>189</v>
      </c>
      <c r="DH21" t="s">
        <v>189</v>
      </c>
      <c r="DJ21" t="s">
        <v>189</v>
      </c>
      <c r="DL21" t="s">
        <v>189</v>
      </c>
      <c r="DN21" t="s">
        <v>188</v>
      </c>
      <c r="DO21" s="3">
        <v>43566</v>
      </c>
      <c r="DP21" t="s">
        <v>242</v>
      </c>
      <c r="EK21" s="4" t="s">
        <v>140</v>
      </c>
      <c r="EM21">
        <v>5</v>
      </c>
      <c r="EN21" t="s">
        <v>196</v>
      </c>
      <c r="EQ21">
        <v>7</v>
      </c>
      <c r="ES21">
        <v>10</v>
      </c>
      <c r="ET21" t="s">
        <v>196</v>
      </c>
      <c r="EW21">
        <v>20</v>
      </c>
      <c r="FI21">
        <v>0</v>
      </c>
      <c r="FJ21" s="4" t="s">
        <v>140</v>
      </c>
      <c r="FK21">
        <v>1.9</v>
      </c>
      <c r="FL21" t="s">
        <v>198</v>
      </c>
      <c r="FM21" t="s">
        <v>201</v>
      </c>
      <c r="FN21">
        <v>1.3</v>
      </c>
      <c r="FO21" t="s">
        <v>198</v>
      </c>
      <c r="FP21" t="s">
        <v>201</v>
      </c>
      <c r="FQ21">
        <v>35.9</v>
      </c>
      <c r="FR21" t="s">
        <v>543</v>
      </c>
      <c r="FS21" t="s">
        <v>201</v>
      </c>
      <c r="FT21">
        <v>5.67</v>
      </c>
      <c r="FU21">
        <v>30.1</v>
      </c>
      <c r="FV21" t="s">
        <v>198</v>
      </c>
      <c r="FW21" t="s">
        <v>199</v>
      </c>
    </row>
    <row r="22" spans="1:179" x14ac:dyDescent="0.25">
      <c r="B22" t="s">
        <v>544</v>
      </c>
      <c r="C22">
        <v>104</v>
      </c>
      <c r="D22" t="s">
        <v>181</v>
      </c>
      <c r="F22" t="b">
        <v>0</v>
      </c>
      <c r="H22" s="3">
        <v>27183</v>
      </c>
      <c r="I22" t="s">
        <v>182</v>
      </c>
      <c r="P22" t="s">
        <v>182</v>
      </c>
      <c r="Q22" t="s">
        <v>183</v>
      </c>
      <c r="R22" t="s">
        <v>184</v>
      </c>
      <c r="S22" t="s">
        <v>185</v>
      </c>
      <c r="AB22" t="s">
        <v>214</v>
      </c>
      <c r="EK22" s="4" t="s">
        <v>140</v>
      </c>
      <c r="FJ22" s="4" t="s">
        <v>140</v>
      </c>
    </row>
    <row r="23" spans="1:179" x14ac:dyDescent="0.25">
      <c r="B23" t="s">
        <v>545</v>
      </c>
      <c r="C23">
        <v>104</v>
      </c>
      <c r="D23" t="s">
        <v>181</v>
      </c>
      <c r="F23" t="b">
        <v>0</v>
      </c>
      <c r="H23" s="3">
        <v>35829</v>
      </c>
      <c r="I23" t="s">
        <v>182</v>
      </c>
      <c r="P23" t="s">
        <v>182</v>
      </c>
      <c r="Q23" t="s">
        <v>183</v>
      </c>
      <c r="R23" t="s">
        <v>184</v>
      </c>
      <c r="S23" t="s">
        <v>185</v>
      </c>
      <c r="AB23" t="s">
        <v>214</v>
      </c>
      <c r="EK23" s="4" t="s">
        <v>140</v>
      </c>
      <c r="FJ23" s="4" t="s">
        <v>140</v>
      </c>
    </row>
    <row r="24" spans="1:179" x14ac:dyDescent="0.25">
      <c r="B24" t="s">
        <v>561</v>
      </c>
      <c r="C24">
        <v>104</v>
      </c>
      <c r="D24" t="s">
        <v>181</v>
      </c>
      <c r="F24" t="b">
        <v>0</v>
      </c>
      <c r="H24" s="3">
        <v>33470</v>
      </c>
      <c r="I24" t="s">
        <v>182</v>
      </c>
      <c r="P24" t="s">
        <v>182</v>
      </c>
      <c r="Q24" t="s">
        <v>183</v>
      </c>
      <c r="R24" t="s">
        <v>184</v>
      </c>
      <c r="S24" t="s">
        <v>185</v>
      </c>
      <c r="AB24" t="s">
        <v>214</v>
      </c>
      <c r="EK24" s="4" t="s">
        <v>140</v>
      </c>
      <c r="FJ24" s="4" t="s">
        <v>140</v>
      </c>
    </row>
    <row r="25" spans="1:179" x14ac:dyDescent="0.25">
      <c r="B25" t="s">
        <v>565</v>
      </c>
      <c r="C25">
        <v>104</v>
      </c>
      <c r="D25" t="s">
        <v>181</v>
      </c>
      <c r="F25" t="b">
        <v>0</v>
      </c>
      <c r="H25" s="3">
        <v>32477</v>
      </c>
      <c r="I25" t="s">
        <v>203</v>
      </c>
      <c r="P25" t="s">
        <v>203</v>
      </c>
      <c r="Q25" t="s">
        <v>183</v>
      </c>
      <c r="R25" t="s">
        <v>184</v>
      </c>
      <c r="S25" t="s">
        <v>204</v>
      </c>
      <c r="AB25" t="s">
        <v>214</v>
      </c>
      <c r="EK25" s="4" t="s">
        <v>140</v>
      </c>
      <c r="FJ25" s="4" t="s">
        <v>140</v>
      </c>
    </row>
    <row r="26" spans="1:179" x14ac:dyDescent="0.25">
      <c r="B26" t="s">
        <v>566</v>
      </c>
      <c r="C26">
        <v>104</v>
      </c>
      <c r="D26" t="s">
        <v>181</v>
      </c>
      <c r="F26" t="b">
        <v>0</v>
      </c>
      <c r="H26" s="3">
        <v>31940</v>
      </c>
      <c r="I26" t="s">
        <v>203</v>
      </c>
      <c r="P26" t="s">
        <v>203</v>
      </c>
      <c r="Q26" t="s">
        <v>183</v>
      </c>
      <c r="R26" t="s">
        <v>184</v>
      </c>
      <c r="S26" t="s">
        <v>204</v>
      </c>
      <c r="AB26" t="s">
        <v>214</v>
      </c>
      <c r="EK26" s="4" t="s">
        <v>140</v>
      </c>
      <c r="FJ26" s="4" t="s">
        <v>140</v>
      </c>
    </row>
    <row r="27" spans="1:179" x14ac:dyDescent="0.25">
      <c r="B27" t="s">
        <v>609</v>
      </c>
      <c r="C27">
        <v>104</v>
      </c>
      <c r="D27" t="s">
        <v>181</v>
      </c>
      <c r="F27" t="b">
        <v>0</v>
      </c>
      <c r="H27" s="3">
        <v>34143</v>
      </c>
      <c r="I27" t="s">
        <v>182</v>
      </c>
      <c r="P27" t="s">
        <v>182</v>
      </c>
      <c r="Q27" t="s">
        <v>183</v>
      </c>
      <c r="R27" t="s">
        <v>184</v>
      </c>
      <c r="S27" t="s">
        <v>185</v>
      </c>
      <c r="AB27" t="s">
        <v>214</v>
      </c>
      <c r="EK27" s="4" t="s">
        <v>140</v>
      </c>
      <c r="FJ27" s="4" t="s">
        <v>140</v>
      </c>
    </row>
    <row r="28" spans="1:179" x14ac:dyDescent="0.25">
      <c r="B28" t="s">
        <v>620</v>
      </c>
      <c r="C28">
        <v>104</v>
      </c>
      <c r="D28" t="s">
        <v>181</v>
      </c>
      <c r="F28" t="b">
        <v>0</v>
      </c>
      <c r="H28" s="3">
        <v>31703</v>
      </c>
      <c r="I28" t="s">
        <v>203</v>
      </c>
      <c r="P28" t="s">
        <v>203</v>
      </c>
      <c r="Q28" t="s">
        <v>183</v>
      </c>
      <c r="R28" t="s">
        <v>184</v>
      </c>
      <c r="S28" t="s">
        <v>204</v>
      </c>
      <c r="AB28" t="s">
        <v>214</v>
      </c>
      <c r="EK28" s="4" t="s">
        <v>140</v>
      </c>
      <c r="FJ28" s="4" t="s">
        <v>140</v>
      </c>
    </row>
    <row r="29" spans="1:179" x14ac:dyDescent="0.25">
      <c r="B29" t="s">
        <v>625</v>
      </c>
      <c r="C29">
        <v>104</v>
      </c>
      <c r="D29" t="s">
        <v>181</v>
      </c>
      <c r="F29" t="b">
        <v>0</v>
      </c>
      <c r="H29" s="3">
        <v>22463</v>
      </c>
      <c r="I29" t="s">
        <v>203</v>
      </c>
      <c r="P29" t="s">
        <v>203</v>
      </c>
      <c r="Q29" t="s">
        <v>183</v>
      </c>
      <c r="R29" t="s">
        <v>184</v>
      </c>
      <c r="S29" t="s">
        <v>204</v>
      </c>
      <c r="AB29" t="s">
        <v>214</v>
      </c>
      <c r="EK29" s="4" t="s">
        <v>140</v>
      </c>
      <c r="FJ29" s="4" t="s">
        <v>140</v>
      </c>
    </row>
    <row r="30" spans="1:179" x14ac:dyDescent="0.25">
      <c r="B30" t="s">
        <v>628</v>
      </c>
      <c r="C30">
        <v>104</v>
      </c>
      <c r="F30" t="b">
        <v>0</v>
      </c>
      <c r="H30" s="3">
        <v>30913</v>
      </c>
      <c r="I30" t="s">
        <v>182</v>
      </c>
      <c r="P30" t="s">
        <v>182</v>
      </c>
      <c r="Q30" t="s">
        <v>183</v>
      </c>
      <c r="R30" t="s">
        <v>184</v>
      </c>
      <c r="S30" t="s">
        <v>185</v>
      </c>
      <c r="AB30" t="s">
        <v>214</v>
      </c>
      <c r="EK30" s="4" t="s">
        <v>140</v>
      </c>
      <c r="FJ30" s="4" t="s">
        <v>140</v>
      </c>
    </row>
    <row r="31" spans="1:179" x14ac:dyDescent="0.25">
      <c r="B31" t="s">
        <v>631</v>
      </c>
      <c r="C31">
        <v>104</v>
      </c>
      <c r="D31" t="s">
        <v>181</v>
      </c>
      <c r="F31" t="b">
        <v>0</v>
      </c>
      <c r="H31" s="3">
        <v>24297</v>
      </c>
      <c r="I31" t="s">
        <v>203</v>
      </c>
      <c r="P31" t="s">
        <v>203</v>
      </c>
      <c r="Q31" t="s">
        <v>183</v>
      </c>
      <c r="R31" t="s">
        <v>184</v>
      </c>
      <c r="S31" t="s">
        <v>204</v>
      </c>
      <c r="AB31" t="s">
        <v>214</v>
      </c>
      <c r="EK31" s="4" t="s">
        <v>140</v>
      </c>
      <c r="FJ31" s="4" t="s">
        <v>140</v>
      </c>
    </row>
    <row r="32" spans="1:179" x14ac:dyDescent="0.25">
      <c r="B32" t="s">
        <v>652</v>
      </c>
      <c r="C32">
        <v>104</v>
      </c>
      <c r="D32" t="s">
        <v>181</v>
      </c>
      <c r="F32" t="b">
        <v>0</v>
      </c>
      <c r="H32" s="3">
        <v>29991</v>
      </c>
      <c r="I32" t="s">
        <v>203</v>
      </c>
      <c r="P32" t="s">
        <v>203</v>
      </c>
      <c r="Q32" t="s">
        <v>183</v>
      </c>
      <c r="R32" t="s">
        <v>184</v>
      </c>
      <c r="S32" t="s">
        <v>204</v>
      </c>
      <c r="AB32" t="s">
        <v>214</v>
      </c>
      <c r="EK32" s="4" t="s">
        <v>140</v>
      </c>
      <c r="FJ32" s="4" t="s">
        <v>140</v>
      </c>
    </row>
    <row r="33" spans="2:166" x14ac:dyDescent="0.25">
      <c r="B33" t="s">
        <v>664</v>
      </c>
      <c r="C33">
        <v>104</v>
      </c>
      <c r="D33" t="s">
        <v>181</v>
      </c>
      <c r="F33" t="b">
        <v>0</v>
      </c>
      <c r="H33" s="3">
        <v>19250</v>
      </c>
      <c r="I33" t="s">
        <v>182</v>
      </c>
      <c r="P33" t="s">
        <v>182</v>
      </c>
      <c r="Q33" t="s">
        <v>183</v>
      </c>
      <c r="R33" t="s">
        <v>184</v>
      </c>
      <c r="S33" t="s">
        <v>185</v>
      </c>
      <c r="AB33" t="s">
        <v>214</v>
      </c>
      <c r="EK33" s="4" t="s">
        <v>140</v>
      </c>
      <c r="FJ33" s="4" t="s">
        <v>140</v>
      </c>
    </row>
    <row r="34" spans="2:166" x14ac:dyDescent="0.25">
      <c r="B34" t="s">
        <v>665</v>
      </c>
      <c r="C34">
        <v>104</v>
      </c>
      <c r="D34" t="s">
        <v>181</v>
      </c>
      <c r="F34" t="b">
        <v>0</v>
      </c>
      <c r="H34" s="3">
        <v>34463</v>
      </c>
      <c r="I34" t="s">
        <v>203</v>
      </c>
      <c r="P34" t="s">
        <v>203</v>
      </c>
      <c r="Q34" t="s">
        <v>183</v>
      </c>
      <c r="R34" t="s">
        <v>184</v>
      </c>
      <c r="S34" t="s">
        <v>204</v>
      </c>
      <c r="AB34" t="s">
        <v>214</v>
      </c>
      <c r="EK34" s="4" t="s">
        <v>140</v>
      </c>
      <c r="FJ34" s="4" t="s">
        <v>140</v>
      </c>
    </row>
    <row r="35" spans="2:166" x14ac:dyDescent="0.25">
      <c r="B35" t="s">
        <v>666</v>
      </c>
      <c r="C35">
        <v>104</v>
      </c>
      <c r="D35" t="s">
        <v>181</v>
      </c>
      <c r="F35" t="b">
        <v>0</v>
      </c>
      <c r="H35" s="3">
        <v>29966</v>
      </c>
      <c r="I35" t="s">
        <v>203</v>
      </c>
      <c r="P35" t="s">
        <v>203</v>
      </c>
      <c r="Q35" t="s">
        <v>183</v>
      </c>
      <c r="R35" t="s">
        <v>184</v>
      </c>
      <c r="S35" t="s">
        <v>204</v>
      </c>
      <c r="AB35" t="s">
        <v>214</v>
      </c>
      <c r="EK35" s="4" t="s">
        <v>140</v>
      </c>
      <c r="FJ35" s="4" t="s">
        <v>140</v>
      </c>
    </row>
    <row r="36" spans="2:166" x14ac:dyDescent="0.25">
      <c r="B36" t="s">
        <v>672</v>
      </c>
      <c r="C36">
        <v>104</v>
      </c>
      <c r="F36" t="b">
        <v>0</v>
      </c>
      <c r="H36" s="3">
        <v>34835</v>
      </c>
      <c r="I36" t="s">
        <v>203</v>
      </c>
      <c r="P36" t="s">
        <v>203</v>
      </c>
      <c r="Q36" t="s">
        <v>183</v>
      </c>
      <c r="R36" t="s">
        <v>184</v>
      </c>
      <c r="S36" t="s">
        <v>204</v>
      </c>
      <c r="AB36" t="s">
        <v>214</v>
      </c>
      <c r="EK36" s="4" t="s">
        <v>140</v>
      </c>
      <c r="FJ36" s="4" t="s">
        <v>140</v>
      </c>
    </row>
    <row r="37" spans="2:166" x14ac:dyDescent="0.25">
      <c r="B37" t="s">
        <v>697</v>
      </c>
      <c r="C37">
        <v>104</v>
      </c>
      <c r="D37" t="s">
        <v>181</v>
      </c>
      <c r="F37" t="b">
        <v>0</v>
      </c>
      <c r="H37" s="3">
        <v>30350</v>
      </c>
      <c r="I37" t="s">
        <v>203</v>
      </c>
      <c r="P37" t="s">
        <v>203</v>
      </c>
      <c r="Q37" t="s">
        <v>183</v>
      </c>
      <c r="R37" t="s">
        <v>184</v>
      </c>
      <c r="S37" t="s">
        <v>204</v>
      </c>
      <c r="AB37" t="s">
        <v>214</v>
      </c>
      <c r="EK37" s="4" t="s">
        <v>140</v>
      </c>
      <c r="FJ37" s="4" t="s">
        <v>140</v>
      </c>
    </row>
    <row r="38" spans="2:166" x14ac:dyDescent="0.25">
      <c r="B38" t="s">
        <v>718</v>
      </c>
      <c r="C38">
        <v>104</v>
      </c>
      <c r="D38" t="s">
        <v>181</v>
      </c>
      <c r="F38" t="b">
        <v>0</v>
      </c>
      <c r="H38" s="3">
        <v>32230</v>
      </c>
      <c r="I38" t="s">
        <v>182</v>
      </c>
      <c r="P38" t="s">
        <v>182</v>
      </c>
      <c r="Q38" t="s">
        <v>183</v>
      </c>
      <c r="R38" t="s">
        <v>184</v>
      </c>
      <c r="S38" t="s">
        <v>204</v>
      </c>
      <c r="AB38" t="s">
        <v>214</v>
      </c>
      <c r="EK38" s="4" t="s">
        <v>140</v>
      </c>
      <c r="FJ38" s="4" t="s">
        <v>140</v>
      </c>
    </row>
    <row r="39" spans="2:166" x14ac:dyDescent="0.25">
      <c r="B39" t="s">
        <v>735</v>
      </c>
      <c r="C39">
        <v>104</v>
      </c>
      <c r="D39" t="s">
        <v>181</v>
      </c>
      <c r="F39" t="b">
        <v>0</v>
      </c>
      <c r="H39" s="3">
        <v>25012</v>
      </c>
      <c r="I39" t="s">
        <v>182</v>
      </c>
      <c r="P39" t="s">
        <v>182</v>
      </c>
      <c r="Q39" t="s">
        <v>183</v>
      </c>
      <c r="R39" t="s">
        <v>184</v>
      </c>
      <c r="S39" t="s">
        <v>185</v>
      </c>
      <c r="AB39" t="s">
        <v>214</v>
      </c>
      <c r="EK39" s="4" t="s">
        <v>140</v>
      </c>
      <c r="FJ39" s="4" t="s">
        <v>140</v>
      </c>
    </row>
    <row r="40" spans="2:166" x14ac:dyDescent="0.25">
      <c r="B40" t="s">
        <v>736</v>
      </c>
      <c r="C40">
        <v>104</v>
      </c>
      <c r="D40" t="s">
        <v>181</v>
      </c>
      <c r="F40" t="b">
        <v>0</v>
      </c>
      <c r="H40" s="3">
        <v>35936</v>
      </c>
      <c r="I40" t="s">
        <v>203</v>
      </c>
      <c r="P40" t="s">
        <v>203</v>
      </c>
      <c r="Q40" t="s">
        <v>183</v>
      </c>
      <c r="R40" t="s">
        <v>184</v>
      </c>
      <c r="S40" t="s">
        <v>204</v>
      </c>
      <c r="AB40" t="s">
        <v>214</v>
      </c>
      <c r="EK40" s="4" t="s">
        <v>140</v>
      </c>
      <c r="FJ40" s="4" t="s">
        <v>140</v>
      </c>
    </row>
    <row r="41" spans="2:166" x14ac:dyDescent="0.25">
      <c r="B41" t="s">
        <v>737</v>
      </c>
      <c r="C41">
        <v>104</v>
      </c>
      <c r="D41" t="s">
        <v>181</v>
      </c>
      <c r="F41" t="b">
        <v>0</v>
      </c>
      <c r="H41" s="3">
        <v>33008</v>
      </c>
      <c r="I41" t="s">
        <v>182</v>
      </c>
      <c r="P41" t="s">
        <v>182</v>
      </c>
      <c r="Q41" t="s">
        <v>183</v>
      </c>
      <c r="R41" t="s">
        <v>184</v>
      </c>
      <c r="S41" t="s">
        <v>185</v>
      </c>
      <c r="AB41" t="s">
        <v>214</v>
      </c>
      <c r="EK41" s="4" t="s">
        <v>140</v>
      </c>
      <c r="FJ41" s="4" t="s">
        <v>140</v>
      </c>
    </row>
    <row r="42" spans="2:166" x14ac:dyDescent="0.25">
      <c r="B42" t="s">
        <v>745</v>
      </c>
      <c r="C42">
        <v>104</v>
      </c>
      <c r="D42" t="s">
        <v>181</v>
      </c>
      <c r="F42" t="b">
        <v>0</v>
      </c>
      <c r="H42" s="3">
        <v>28379</v>
      </c>
      <c r="I42" t="s">
        <v>182</v>
      </c>
      <c r="P42" t="s">
        <v>182</v>
      </c>
      <c r="Q42" t="s">
        <v>183</v>
      </c>
      <c r="R42" t="s">
        <v>184</v>
      </c>
      <c r="S42" t="s">
        <v>185</v>
      </c>
      <c r="AB42" t="s">
        <v>214</v>
      </c>
      <c r="EK42" s="4" t="s">
        <v>140</v>
      </c>
      <c r="FJ42" s="4" t="s">
        <v>140</v>
      </c>
    </row>
    <row r="43" spans="2:166" x14ac:dyDescent="0.25">
      <c r="B43" t="s">
        <v>758</v>
      </c>
      <c r="C43">
        <v>104</v>
      </c>
      <c r="F43" t="b">
        <v>0</v>
      </c>
      <c r="H43" s="3">
        <v>32505</v>
      </c>
      <c r="I43" t="s">
        <v>182</v>
      </c>
      <c r="P43" t="s">
        <v>182</v>
      </c>
      <c r="Q43" t="s">
        <v>183</v>
      </c>
      <c r="R43" t="s">
        <v>184</v>
      </c>
      <c r="S43" t="s">
        <v>185</v>
      </c>
      <c r="AB43" t="s">
        <v>214</v>
      </c>
      <c r="EK43" s="4" t="s">
        <v>140</v>
      </c>
      <c r="FJ43" s="4" t="s">
        <v>140</v>
      </c>
    </row>
    <row r="44" spans="2:166" x14ac:dyDescent="0.25">
      <c r="B44" t="s">
        <v>759</v>
      </c>
      <c r="C44">
        <v>104</v>
      </c>
      <c r="D44" t="s">
        <v>181</v>
      </c>
      <c r="F44" t="b">
        <v>0</v>
      </c>
      <c r="H44" s="3">
        <v>22623</v>
      </c>
      <c r="I44" t="s">
        <v>203</v>
      </c>
      <c r="P44" t="s">
        <v>203</v>
      </c>
      <c r="Q44" t="s">
        <v>183</v>
      </c>
      <c r="R44" t="s">
        <v>184</v>
      </c>
      <c r="S44" t="s">
        <v>204</v>
      </c>
      <c r="AB44" t="s">
        <v>214</v>
      </c>
      <c r="EK44" s="4" t="s">
        <v>140</v>
      </c>
      <c r="FJ44" s="4" t="s">
        <v>140</v>
      </c>
    </row>
    <row r="45" spans="2:166" x14ac:dyDescent="0.25">
      <c r="B45" t="s">
        <v>760</v>
      </c>
      <c r="C45">
        <v>104</v>
      </c>
      <c r="D45" t="s">
        <v>181</v>
      </c>
      <c r="E45" s="3">
        <v>43250</v>
      </c>
      <c r="F45" t="b">
        <v>0</v>
      </c>
      <c r="H45" s="3">
        <v>32918</v>
      </c>
      <c r="I45" t="s">
        <v>203</v>
      </c>
      <c r="P45" t="s">
        <v>203</v>
      </c>
      <c r="Q45" t="s">
        <v>183</v>
      </c>
      <c r="R45" t="s">
        <v>184</v>
      </c>
      <c r="S45" t="s">
        <v>204</v>
      </c>
      <c r="V45" s="3">
        <v>32918</v>
      </c>
      <c r="W45" s="3">
        <v>32918</v>
      </c>
      <c r="AB45" t="s">
        <v>214</v>
      </c>
      <c r="EK45" s="4" t="s">
        <v>140</v>
      </c>
      <c r="FJ45" s="4" t="s">
        <v>140</v>
      </c>
    </row>
    <row r="46" spans="2:166" x14ac:dyDescent="0.25">
      <c r="B46" t="s">
        <v>786</v>
      </c>
      <c r="C46">
        <v>104</v>
      </c>
      <c r="D46" t="s">
        <v>181</v>
      </c>
      <c r="F46" t="b">
        <v>0</v>
      </c>
      <c r="H46" s="3">
        <v>22984</v>
      </c>
      <c r="I46" t="s">
        <v>182</v>
      </c>
      <c r="P46" t="s">
        <v>182</v>
      </c>
      <c r="Q46" t="s">
        <v>183</v>
      </c>
      <c r="R46" t="s">
        <v>184</v>
      </c>
      <c r="S46" t="s">
        <v>185</v>
      </c>
      <c r="AB46" t="s">
        <v>214</v>
      </c>
      <c r="EK46" s="4" t="s">
        <v>140</v>
      </c>
      <c r="FJ46" s="4" t="s">
        <v>140</v>
      </c>
    </row>
    <row r="47" spans="2:166" x14ac:dyDescent="0.25">
      <c r="B47" t="s">
        <v>787</v>
      </c>
      <c r="C47">
        <v>104</v>
      </c>
      <c r="D47" t="s">
        <v>181</v>
      </c>
      <c r="F47" t="b">
        <v>0</v>
      </c>
      <c r="H47" s="3">
        <v>24978</v>
      </c>
      <c r="I47" t="s">
        <v>203</v>
      </c>
      <c r="P47" t="s">
        <v>203</v>
      </c>
      <c r="Q47" t="s">
        <v>183</v>
      </c>
      <c r="R47" t="s">
        <v>184</v>
      </c>
      <c r="S47" t="s">
        <v>204</v>
      </c>
      <c r="AB47" t="s">
        <v>214</v>
      </c>
      <c r="EK47" s="4" t="s">
        <v>140</v>
      </c>
      <c r="FJ47" s="4" t="s">
        <v>140</v>
      </c>
    </row>
    <row r="48" spans="2:166" x14ac:dyDescent="0.25">
      <c r="B48" t="s">
        <v>790</v>
      </c>
      <c r="C48">
        <v>104</v>
      </c>
      <c r="D48" t="s">
        <v>181</v>
      </c>
      <c r="F48" t="b">
        <v>0</v>
      </c>
      <c r="H48" s="3">
        <v>31108</v>
      </c>
      <c r="I48" t="s">
        <v>182</v>
      </c>
      <c r="P48" t="s">
        <v>182</v>
      </c>
      <c r="Q48" t="s">
        <v>183</v>
      </c>
      <c r="R48" t="s">
        <v>184</v>
      </c>
      <c r="S48" t="s">
        <v>185</v>
      </c>
      <c r="AB48" t="s">
        <v>214</v>
      </c>
      <c r="EK48" s="4" t="s">
        <v>140</v>
      </c>
      <c r="FJ48" s="4" t="s">
        <v>140</v>
      </c>
    </row>
    <row r="49" spans="1:166" x14ac:dyDescent="0.25">
      <c r="B49" t="s">
        <v>839</v>
      </c>
      <c r="C49">
        <v>104</v>
      </c>
      <c r="D49" t="s">
        <v>181</v>
      </c>
      <c r="F49" t="b">
        <v>0</v>
      </c>
      <c r="H49" s="3">
        <v>27999</v>
      </c>
      <c r="I49" t="s">
        <v>182</v>
      </c>
      <c r="P49" t="s">
        <v>182</v>
      </c>
      <c r="Q49" t="s">
        <v>183</v>
      </c>
      <c r="R49" t="s">
        <v>184</v>
      </c>
      <c r="S49" t="s">
        <v>185</v>
      </c>
      <c r="AB49" t="s">
        <v>214</v>
      </c>
      <c r="EK49" s="4" t="s">
        <v>140</v>
      </c>
      <c r="FJ49" s="4" t="s">
        <v>140</v>
      </c>
    </row>
    <row r="50" spans="1:166" x14ac:dyDescent="0.25">
      <c r="B50" t="s">
        <v>840</v>
      </c>
      <c r="C50">
        <v>104</v>
      </c>
      <c r="D50" t="s">
        <v>181</v>
      </c>
      <c r="F50" t="b">
        <v>0</v>
      </c>
      <c r="H50" s="3">
        <v>28275</v>
      </c>
      <c r="I50" t="s">
        <v>203</v>
      </c>
      <c r="P50" t="s">
        <v>203</v>
      </c>
      <c r="Q50" t="s">
        <v>183</v>
      </c>
      <c r="R50" t="s">
        <v>184</v>
      </c>
      <c r="S50" t="s">
        <v>204</v>
      </c>
      <c r="AB50" t="s">
        <v>214</v>
      </c>
      <c r="EK50" s="4" t="s">
        <v>140</v>
      </c>
      <c r="FJ50" s="4" t="s">
        <v>140</v>
      </c>
    </row>
    <row r="51" spans="1:166" x14ac:dyDescent="0.25">
      <c r="B51" t="s">
        <v>874</v>
      </c>
      <c r="C51">
        <v>104</v>
      </c>
      <c r="D51" t="s">
        <v>181</v>
      </c>
      <c r="F51" t="b">
        <v>0</v>
      </c>
      <c r="H51" s="3">
        <v>30853</v>
      </c>
      <c r="I51" t="s">
        <v>182</v>
      </c>
      <c r="P51" t="s">
        <v>182</v>
      </c>
      <c r="Q51" t="s">
        <v>183</v>
      </c>
      <c r="R51" t="s">
        <v>184</v>
      </c>
      <c r="S51" t="s">
        <v>185</v>
      </c>
      <c r="AB51" t="s">
        <v>214</v>
      </c>
      <c r="EK51" s="4" t="s">
        <v>140</v>
      </c>
      <c r="FJ51" s="4" t="s">
        <v>140</v>
      </c>
    </row>
    <row r="52" spans="1:166" x14ac:dyDescent="0.25">
      <c r="B52" t="s">
        <v>880</v>
      </c>
      <c r="C52">
        <v>104</v>
      </c>
      <c r="D52" t="s">
        <v>181</v>
      </c>
      <c r="F52" t="b">
        <v>0</v>
      </c>
      <c r="H52" s="3">
        <v>24309</v>
      </c>
      <c r="I52" t="s">
        <v>182</v>
      </c>
      <c r="P52" t="s">
        <v>182</v>
      </c>
      <c r="Q52" t="s">
        <v>183</v>
      </c>
      <c r="R52" t="s">
        <v>184</v>
      </c>
      <c r="S52" t="s">
        <v>185</v>
      </c>
      <c r="AB52" t="s">
        <v>214</v>
      </c>
      <c r="EK52" s="4" t="s">
        <v>140</v>
      </c>
      <c r="FJ52" s="4" t="s">
        <v>140</v>
      </c>
    </row>
    <row r="53" spans="1:166" x14ac:dyDescent="0.25">
      <c r="B53" t="s">
        <v>890</v>
      </c>
      <c r="C53">
        <v>104</v>
      </c>
      <c r="D53" t="s">
        <v>181</v>
      </c>
      <c r="F53" t="b">
        <v>0</v>
      </c>
      <c r="H53" s="3">
        <v>29678</v>
      </c>
      <c r="I53" t="s">
        <v>203</v>
      </c>
      <c r="P53" t="s">
        <v>203</v>
      </c>
      <c r="Q53" t="s">
        <v>183</v>
      </c>
      <c r="R53" t="s">
        <v>184</v>
      </c>
      <c r="S53" t="s">
        <v>204</v>
      </c>
      <c r="AB53" t="s">
        <v>214</v>
      </c>
      <c r="EK53" s="4" t="s">
        <v>140</v>
      </c>
      <c r="FJ53" s="4" t="s">
        <v>140</v>
      </c>
    </row>
    <row r="54" spans="1:166" x14ac:dyDescent="0.25">
      <c r="B54" t="s">
        <v>899</v>
      </c>
      <c r="C54">
        <v>104</v>
      </c>
      <c r="D54" t="s">
        <v>181</v>
      </c>
      <c r="F54" t="b">
        <v>0</v>
      </c>
      <c r="H54" s="3">
        <v>27628</v>
      </c>
      <c r="I54" t="s">
        <v>203</v>
      </c>
      <c r="P54" t="s">
        <v>203</v>
      </c>
      <c r="Q54" t="s">
        <v>183</v>
      </c>
      <c r="R54" t="s">
        <v>184</v>
      </c>
      <c r="S54" t="s">
        <v>204</v>
      </c>
      <c r="AB54" t="s">
        <v>214</v>
      </c>
      <c r="EK54" s="4" t="s">
        <v>140</v>
      </c>
      <c r="FJ54" s="4" t="s">
        <v>140</v>
      </c>
    </row>
    <row r="55" spans="1:166" x14ac:dyDescent="0.25">
      <c r="B55" t="s">
        <v>908</v>
      </c>
      <c r="C55">
        <v>104</v>
      </c>
      <c r="D55" t="s">
        <v>181</v>
      </c>
      <c r="F55" t="b">
        <v>0</v>
      </c>
      <c r="H55" s="3">
        <v>30648</v>
      </c>
      <c r="I55" t="s">
        <v>203</v>
      </c>
      <c r="P55" t="s">
        <v>203</v>
      </c>
      <c r="Q55" t="s">
        <v>183</v>
      </c>
      <c r="R55" t="s">
        <v>184</v>
      </c>
      <c r="S55" t="s">
        <v>204</v>
      </c>
      <c r="AB55" t="s">
        <v>214</v>
      </c>
      <c r="EK55" s="4" t="s">
        <v>140</v>
      </c>
      <c r="FJ55" s="4" t="s">
        <v>140</v>
      </c>
    </row>
    <row r="56" spans="1:166" x14ac:dyDescent="0.25">
      <c r="B56" t="s">
        <v>909</v>
      </c>
      <c r="C56">
        <v>104</v>
      </c>
      <c r="D56" t="s">
        <v>181</v>
      </c>
      <c r="F56" t="b">
        <v>0</v>
      </c>
      <c r="H56" s="3">
        <v>36716</v>
      </c>
      <c r="I56" t="s">
        <v>203</v>
      </c>
      <c r="P56" t="s">
        <v>203</v>
      </c>
      <c r="Q56" t="s">
        <v>183</v>
      </c>
      <c r="R56" t="s">
        <v>184</v>
      </c>
      <c r="S56" t="s">
        <v>204</v>
      </c>
      <c r="AB56" t="s">
        <v>214</v>
      </c>
      <c r="EK56" s="4" t="s">
        <v>140</v>
      </c>
      <c r="FJ56" s="4" t="s">
        <v>140</v>
      </c>
    </row>
    <row r="57" spans="1:166" x14ac:dyDescent="0.25">
      <c r="B57" t="s">
        <v>910</v>
      </c>
      <c r="C57">
        <v>104</v>
      </c>
      <c r="D57" t="s">
        <v>181</v>
      </c>
      <c r="F57" t="b">
        <v>0</v>
      </c>
      <c r="H57" s="3">
        <v>25094</v>
      </c>
      <c r="I57" t="s">
        <v>203</v>
      </c>
      <c r="P57" t="s">
        <v>203</v>
      </c>
      <c r="Q57" t="s">
        <v>183</v>
      </c>
      <c r="R57" t="s">
        <v>184</v>
      </c>
      <c r="S57" t="s">
        <v>204</v>
      </c>
      <c r="AB57" t="s">
        <v>214</v>
      </c>
      <c r="EK57" s="4" t="s">
        <v>140</v>
      </c>
      <c r="FJ57" s="4" t="s">
        <v>140</v>
      </c>
    </row>
    <row r="58" spans="1:166" x14ac:dyDescent="0.25">
      <c r="B58" t="s">
        <v>921</v>
      </c>
      <c r="C58">
        <v>104</v>
      </c>
      <c r="D58" t="s">
        <v>181</v>
      </c>
      <c r="F58" t="b">
        <v>0</v>
      </c>
      <c r="H58" s="3">
        <v>32914</v>
      </c>
      <c r="I58" t="s">
        <v>203</v>
      </c>
      <c r="P58" t="s">
        <v>203</v>
      </c>
      <c r="Q58" t="s">
        <v>183</v>
      </c>
      <c r="R58" t="s">
        <v>184</v>
      </c>
      <c r="S58" t="s">
        <v>204</v>
      </c>
      <c r="AB58" t="s">
        <v>214</v>
      </c>
      <c r="EK58" s="4" t="s">
        <v>140</v>
      </c>
      <c r="FJ58" s="4" t="s">
        <v>140</v>
      </c>
    </row>
    <row r="59" spans="1:166" x14ac:dyDescent="0.25">
      <c r="B59" t="s">
        <v>922</v>
      </c>
      <c r="C59">
        <v>104</v>
      </c>
      <c r="D59" t="s">
        <v>181</v>
      </c>
      <c r="F59" t="b">
        <v>0</v>
      </c>
      <c r="H59" s="3">
        <v>30131</v>
      </c>
      <c r="I59" t="s">
        <v>182</v>
      </c>
      <c r="P59" t="s">
        <v>182</v>
      </c>
      <c r="Q59" t="s">
        <v>183</v>
      </c>
      <c r="R59" t="s">
        <v>184</v>
      </c>
      <c r="S59" t="s">
        <v>185</v>
      </c>
      <c r="AB59" t="s">
        <v>214</v>
      </c>
      <c r="EK59" s="4" t="s">
        <v>140</v>
      </c>
      <c r="FJ59" s="4" t="s">
        <v>140</v>
      </c>
    </row>
    <row r="60" spans="1:166" x14ac:dyDescent="0.25">
      <c r="B60" t="s">
        <v>927</v>
      </c>
      <c r="C60">
        <v>104</v>
      </c>
      <c r="D60" t="s">
        <v>181</v>
      </c>
      <c r="F60" t="b">
        <v>0</v>
      </c>
      <c r="H60" s="3">
        <v>34867</v>
      </c>
      <c r="I60" t="s">
        <v>182</v>
      </c>
      <c r="P60" t="s">
        <v>182</v>
      </c>
      <c r="Q60" t="s">
        <v>183</v>
      </c>
      <c r="R60" t="s">
        <v>184</v>
      </c>
      <c r="S60" t="s">
        <v>185</v>
      </c>
      <c r="AB60" t="s">
        <v>214</v>
      </c>
      <c r="EK60" s="4" t="s">
        <v>140</v>
      </c>
      <c r="FJ60" s="4" t="s">
        <v>140</v>
      </c>
    </row>
    <row r="61" spans="1:166" x14ac:dyDescent="0.25">
      <c r="B61" t="s">
        <v>928</v>
      </c>
      <c r="C61">
        <v>104</v>
      </c>
      <c r="F61" t="b">
        <v>0</v>
      </c>
      <c r="H61" s="3">
        <v>20161</v>
      </c>
      <c r="I61" t="s">
        <v>182</v>
      </c>
      <c r="P61" t="s">
        <v>182</v>
      </c>
      <c r="Q61" t="s">
        <v>183</v>
      </c>
      <c r="R61" t="s">
        <v>184</v>
      </c>
      <c r="S61" t="s">
        <v>185</v>
      </c>
      <c r="AB61" t="s">
        <v>214</v>
      </c>
      <c r="EK61" s="4" t="s">
        <v>140</v>
      </c>
      <c r="FJ61" s="4" t="s">
        <v>140</v>
      </c>
    </row>
    <row r="62" spans="1:166" x14ac:dyDescent="0.25">
      <c r="B62" t="s">
        <v>939</v>
      </c>
      <c r="C62">
        <v>104</v>
      </c>
      <c r="F62" t="b">
        <v>0</v>
      </c>
      <c r="H62" s="3">
        <v>16855</v>
      </c>
      <c r="I62" t="s">
        <v>182</v>
      </c>
      <c r="P62" t="s">
        <v>182</v>
      </c>
      <c r="Q62" t="s">
        <v>183</v>
      </c>
      <c r="R62" t="s">
        <v>184</v>
      </c>
      <c r="S62" t="s">
        <v>185</v>
      </c>
      <c r="AB62" t="s">
        <v>214</v>
      </c>
      <c r="EK62" s="4" t="s">
        <v>140</v>
      </c>
      <c r="FJ62" s="4" t="s">
        <v>140</v>
      </c>
    </row>
    <row r="63" spans="1:166" x14ac:dyDescent="0.25">
      <c r="A63" s="3">
        <v>45449</v>
      </c>
      <c r="B63" t="s">
        <v>940</v>
      </c>
      <c r="C63">
        <v>104</v>
      </c>
      <c r="D63" t="s">
        <v>181</v>
      </c>
      <c r="E63" s="3">
        <v>42389</v>
      </c>
      <c r="F63" t="b">
        <v>0</v>
      </c>
      <c r="H63" s="3">
        <v>29130</v>
      </c>
      <c r="I63" t="s">
        <v>203</v>
      </c>
      <c r="P63" t="s">
        <v>203</v>
      </c>
      <c r="Q63" t="s">
        <v>183</v>
      </c>
      <c r="R63" t="s">
        <v>184</v>
      </c>
      <c r="S63" t="s">
        <v>204</v>
      </c>
      <c r="AB63" t="s">
        <v>214</v>
      </c>
      <c r="AN63">
        <v>30020097</v>
      </c>
      <c r="AO63">
        <v>44.7</v>
      </c>
      <c r="AP63">
        <v>61.1</v>
      </c>
      <c r="AQ63">
        <v>171</v>
      </c>
      <c r="AT63">
        <v>20.9</v>
      </c>
      <c r="AU63">
        <v>1.7</v>
      </c>
      <c r="AV63" t="s">
        <v>189</v>
      </c>
      <c r="AW63" t="s">
        <v>189</v>
      </c>
      <c r="AX63" t="s">
        <v>190</v>
      </c>
      <c r="AY63" t="s">
        <v>189</v>
      </c>
      <c r="BA63" t="s">
        <v>188</v>
      </c>
      <c r="BC63" t="s">
        <v>189</v>
      </c>
      <c r="BF63" t="s">
        <v>189</v>
      </c>
      <c r="BH63" t="s">
        <v>189</v>
      </c>
      <c r="BJ63" t="s">
        <v>189</v>
      </c>
      <c r="BL63" t="s">
        <v>189</v>
      </c>
      <c r="BN63" t="s">
        <v>189</v>
      </c>
      <c r="BP63" t="s">
        <v>189</v>
      </c>
      <c r="BR63" t="s">
        <v>189</v>
      </c>
      <c r="BZ63" t="s">
        <v>188</v>
      </c>
      <c r="CA63" t="s">
        <v>941</v>
      </c>
      <c r="CB63">
        <v>113</v>
      </c>
      <c r="CC63">
        <v>75</v>
      </c>
      <c r="CD63" t="s">
        <v>187</v>
      </c>
      <c r="CF63" t="s">
        <v>187</v>
      </c>
      <c r="CH63" t="s">
        <v>189</v>
      </c>
      <c r="CJ63" t="s">
        <v>189</v>
      </c>
      <c r="CL63" t="s">
        <v>189</v>
      </c>
      <c r="CN63" t="s">
        <v>189</v>
      </c>
      <c r="CP63" t="s">
        <v>189</v>
      </c>
      <c r="CR63" t="s">
        <v>187</v>
      </c>
      <c r="CT63" t="s">
        <v>189</v>
      </c>
      <c r="CV63" t="s">
        <v>189</v>
      </c>
      <c r="CZ63" t="s">
        <v>189</v>
      </c>
      <c r="DB63" t="s">
        <v>189</v>
      </c>
      <c r="DD63" t="s">
        <v>189</v>
      </c>
      <c r="DF63" t="s">
        <v>189</v>
      </c>
      <c r="DH63" t="s">
        <v>189</v>
      </c>
      <c r="DJ63" t="s">
        <v>189</v>
      </c>
      <c r="DL63" t="s">
        <v>188</v>
      </c>
      <c r="DM63" t="s">
        <v>942</v>
      </c>
      <c r="DN63" t="s">
        <v>189</v>
      </c>
      <c r="EG63" t="s">
        <v>187</v>
      </c>
      <c r="EK63" s="4" t="s">
        <v>140</v>
      </c>
      <c r="EL63" t="s">
        <v>195</v>
      </c>
      <c r="EM63">
        <v>10</v>
      </c>
      <c r="EN63" t="s">
        <v>196</v>
      </c>
      <c r="EP63">
        <v>10</v>
      </c>
      <c r="EQ63">
        <v>8</v>
      </c>
      <c r="ER63" t="s">
        <v>195</v>
      </c>
      <c r="ES63">
        <v>5</v>
      </c>
      <c r="ET63" t="s">
        <v>196</v>
      </c>
      <c r="EV63">
        <v>5</v>
      </c>
      <c r="EW63">
        <v>17</v>
      </c>
      <c r="FI63">
        <v>15</v>
      </c>
      <c r="FJ63" s="4" t="s">
        <v>140</v>
      </c>
    </row>
    <row r="64" spans="1:166" x14ac:dyDescent="0.25">
      <c r="B64" t="s">
        <v>953</v>
      </c>
      <c r="C64">
        <v>104</v>
      </c>
      <c r="F64" t="b">
        <v>0</v>
      </c>
      <c r="H64" s="3">
        <v>28231</v>
      </c>
      <c r="I64" t="s">
        <v>182</v>
      </c>
      <c r="P64" t="s">
        <v>182</v>
      </c>
      <c r="Q64" t="s">
        <v>183</v>
      </c>
      <c r="R64" t="s">
        <v>184</v>
      </c>
      <c r="S64" t="s">
        <v>185</v>
      </c>
      <c r="AB64" t="s">
        <v>214</v>
      </c>
      <c r="EK64" s="4" t="s">
        <v>140</v>
      </c>
      <c r="FJ64" s="4" t="s">
        <v>140</v>
      </c>
    </row>
    <row r="65" spans="2:166" x14ac:dyDescent="0.25">
      <c r="B65" t="s">
        <v>954</v>
      </c>
      <c r="C65">
        <v>104</v>
      </c>
      <c r="D65" t="s">
        <v>181</v>
      </c>
      <c r="F65" t="b">
        <v>0</v>
      </c>
      <c r="H65" s="3">
        <v>32421</v>
      </c>
      <c r="I65" t="s">
        <v>182</v>
      </c>
      <c r="P65" t="s">
        <v>182</v>
      </c>
      <c r="Q65" t="s">
        <v>183</v>
      </c>
      <c r="R65" t="s">
        <v>184</v>
      </c>
      <c r="S65" t="s">
        <v>185</v>
      </c>
      <c r="AB65" t="s">
        <v>214</v>
      </c>
      <c r="EK65" s="4" t="s">
        <v>140</v>
      </c>
      <c r="FJ65" s="4" t="s">
        <v>140</v>
      </c>
    </row>
    <row r="66" spans="2:166" x14ac:dyDescent="0.25">
      <c r="B66" t="s">
        <v>975</v>
      </c>
      <c r="C66">
        <v>104</v>
      </c>
      <c r="D66" t="s">
        <v>976</v>
      </c>
      <c r="F66" t="b">
        <v>0</v>
      </c>
      <c r="H66" s="3">
        <v>29463</v>
      </c>
      <c r="I66" t="s">
        <v>182</v>
      </c>
      <c r="P66" t="s">
        <v>182</v>
      </c>
      <c r="Q66" t="s">
        <v>183</v>
      </c>
      <c r="R66" t="s">
        <v>184</v>
      </c>
      <c r="S66" t="s">
        <v>185</v>
      </c>
      <c r="AB66" t="s">
        <v>214</v>
      </c>
      <c r="EK66" s="4" t="s">
        <v>140</v>
      </c>
      <c r="FJ66" s="4" t="s">
        <v>140</v>
      </c>
    </row>
    <row r="67" spans="2:166" x14ac:dyDescent="0.25">
      <c r="B67" t="s">
        <v>977</v>
      </c>
      <c r="C67">
        <v>104</v>
      </c>
      <c r="D67" t="s">
        <v>181</v>
      </c>
      <c r="F67" t="b">
        <v>0</v>
      </c>
      <c r="H67" s="3">
        <v>30048</v>
      </c>
      <c r="I67" t="s">
        <v>203</v>
      </c>
      <c r="P67" t="s">
        <v>203</v>
      </c>
      <c r="Q67" t="s">
        <v>183</v>
      </c>
      <c r="R67" t="s">
        <v>184</v>
      </c>
      <c r="S67" t="s">
        <v>204</v>
      </c>
      <c r="AB67" t="s">
        <v>214</v>
      </c>
      <c r="EK67" s="4" t="s">
        <v>140</v>
      </c>
      <c r="FJ67" s="4" t="s">
        <v>140</v>
      </c>
    </row>
    <row r="68" spans="2:166" x14ac:dyDescent="0.25">
      <c r="B68" t="s">
        <v>991</v>
      </c>
      <c r="C68">
        <v>104</v>
      </c>
      <c r="F68" t="b">
        <v>0</v>
      </c>
      <c r="H68" s="3">
        <v>34553</v>
      </c>
      <c r="I68" t="s">
        <v>182</v>
      </c>
      <c r="P68" t="s">
        <v>182</v>
      </c>
      <c r="Q68" t="s">
        <v>183</v>
      </c>
      <c r="R68" t="s">
        <v>184</v>
      </c>
      <c r="S68" t="s">
        <v>185</v>
      </c>
      <c r="AB68" t="s">
        <v>214</v>
      </c>
      <c r="EK68" s="4" t="s">
        <v>140</v>
      </c>
      <c r="FJ68" s="4" t="s">
        <v>140</v>
      </c>
    </row>
    <row r="69" spans="2:166" x14ac:dyDescent="0.25">
      <c r="B69" t="s">
        <v>1013</v>
      </c>
      <c r="C69">
        <v>104</v>
      </c>
      <c r="D69" t="s">
        <v>181</v>
      </c>
      <c r="F69" t="b">
        <v>0</v>
      </c>
      <c r="H69" s="3">
        <v>34663</v>
      </c>
      <c r="I69" t="s">
        <v>203</v>
      </c>
      <c r="P69" t="s">
        <v>203</v>
      </c>
      <c r="Q69" t="s">
        <v>183</v>
      </c>
      <c r="R69" t="s">
        <v>184</v>
      </c>
      <c r="S69" t="s">
        <v>204</v>
      </c>
      <c r="AB69" t="s">
        <v>214</v>
      </c>
      <c r="EK69" s="4" t="s">
        <v>140</v>
      </c>
      <c r="FJ69" s="4" t="s">
        <v>140</v>
      </c>
    </row>
    <row r="70" spans="2:166" x14ac:dyDescent="0.25">
      <c r="B70" t="s">
        <v>1037</v>
      </c>
      <c r="C70">
        <v>104</v>
      </c>
      <c r="D70" t="s">
        <v>181</v>
      </c>
      <c r="F70" t="b">
        <v>0</v>
      </c>
      <c r="H70" s="3">
        <v>26250</v>
      </c>
      <c r="I70" t="s">
        <v>182</v>
      </c>
      <c r="P70" t="s">
        <v>182</v>
      </c>
      <c r="Q70" t="s">
        <v>183</v>
      </c>
      <c r="R70" t="s">
        <v>184</v>
      </c>
      <c r="S70" t="s">
        <v>185</v>
      </c>
      <c r="AB70" t="s">
        <v>214</v>
      </c>
      <c r="EK70" s="4" t="s">
        <v>140</v>
      </c>
      <c r="FJ70" s="4" t="s">
        <v>140</v>
      </c>
    </row>
    <row r="71" spans="2:166" x14ac:dyDescent="0.25">
      <c r="B71" t="s">
        <v>1038</v>
      </c>
      <c r="C71">
        <v>104</v>
      </c>
      <c r="D71" t="s">
        <v>181</v>
      </c>
      <c r="F71" t="b">
        <v>0</v>
      </c>
      <c r="H71" s="3">
        <v>36606</v>
      </c>
      <c r="I71" t="s">
        <v>203</v>
      </c>
      <c r="P71" t="s">
        <v>203</v>
      </c>
      <c r="Q71" t="s">
        <v>183</v>
      </c>
      <c r="R71" t="s">
        <v>184</v>
      </c>
      <c r="S71" t="s">
        <v>204</v>
      </c>
      <c r="AB71" t="s">
        <v>214</v>
      </c>
      <c r="EK71" s="4" t="s">
        <v>140</v>
      </c>
      <c r="FJ71" s="4" t="s">
        <v>140</v>
      </c>
    </row>
    <row r="72" spans="2:166" x14ac:dyDescent="0.25">
      <c r="B72" t="s">
        <v>1059</v>
      </c>
      <c r="C72">
        <v>104</v>
      </c>
      <c r="D72" t="s">
        <v>181</v>
      </c>
      <c r="F72" t="b">
        <v>0</v>
      </c>
      <c r="H72" s="3">
        <v>26528</v>
      </c>
      <c r="I72" t="s">
        <v>203</v>
      </c>
      <c r="P72" t="s">
        <v>203</v>
      </c>
      <c r="Q72" t="s">
        <v>183</v>
      </c>
      <c r="R72" t="s">
        <v>184</v>
      </c>
      <c r="S72" t="s">
        <v>204</v>
      </c>
      <c r="AB72" t="s">
        <v>214</v>
      </c>
      <c r="EK72" s="4" t="s">
        <v>140</v>
      </c>
      <c r="FJ72" s="4" t="s">
        <v>140</v>
      </c>
    </row>
    <row r="73" spans="2:166" x14ac:dyDescent="0.25">
      <c r="B73" t="s">
        <v>1071</v>
      </c>
      <c r="C73">
        <v>104</v>
      </c>
      <c r="D73" t="s">
        <v>181</v>
      </c>
      <c r="F73" t="b">
        <v>0</v>
      </c>
      <c r="H73" s="3">
        <v>30569</v>
      </c>
      <c r="I73" t="s">
        <v>182</v>
      </c>
      <c r="P73" t="s">
        <v>182</v>
      </c>
      <c r="Q73" t="s">
        <v>183</v>
      </c>
      <c r="R73" t="s">
        <v>184</v>
      </c>
      <c r="S73" t="s">
        <v>185</v>
      </c>
      <c r="AB73" t="s">
        <v>214</v>
      </c>
      <c r="EK73" s="4" t="s">
        <v>140</v>
      </c>
      <c r="FJ73" s="4" t="s">
        <v>140</v>
      </c>
    </row>
    <row r="74" spans="2:166" x14ac:dyDescent="0.25">
      <c r="B74" t="s">
        <v>1072</v>
      </c>
      <c r="C74">
        <v>104</v>
      </c>
      <c r="D74" t="s">
        <v>181</v>
      </c>
      <c r="F74" t="b">
        <v>0</v>
      </c>
      <c r="H74" s="3">
        <v>23429</v>
      </c>
      <c r="I74" t="s">
        <v>182</v>
      </c>
      <c r="P74" t="s">
        <v>182</v>
      </c>
      <c r="Q74" t="s">
        <v>183</v>
      </c>
      <c r="R74" t="s">
        <v>184</v>
      </c>
      <c r="S74" t="s">
        <v>185</v>
      </c>
      <c r="AB74" t="s">
        <v>214</v>
      </c>
      <c r="EK74" s="4" t="s">
        <v>140</v>
      </c>
      <c r="FJ74" s="4" t="s">
        <v>140</v>
      </c>
    </row>
    <row r="75" spans="2:166" x14ac:dyDescent="0.25">
      <c r="B75" t="s">
        <v>1073</v>
      </c>
      <c r="C75">
        <v>104</v>
      </c>
      <c r="D75" t="s">
        <v>181</v>
      </c>
      <c r="F75" t="b">
        <v>0</v>
      </c>
      <c r="H75" s="3">
        <v>36479</v>
      </c>
      <c r="I75" t="s">
        <v>182</v>
      </c>
      <c r="P75" t="s">
        <v>182</v>
      </c>
      <c r="Q75" t="s">
        <v>183</v>
      </c>
      <c r="R75" t="s">
        <v>184</v>
      </c>
      <c r="S75" t="s">
        <v>185</v>
      </c>
      <c r="AB75" t="s">
        <v>214</v>
      </c>
      <c r="EK75" s="4" t="s">
        <v>140</v>
      </c>
      <c r="FJ75" s="4" t="s">
        <v>140</v>
      </c>
    </row>
    <row r="76" spans="2:166" x14ac:dyDescent="0.25">
      <c r="B76" t="s">
        <v>1107</v>
      </c>
      <c r="C76">
        <v>104</v>
      </c>
      <c r="D76" t="s">
        <v>181</v>
      </c>
      <c r="F76" t="b">
        <v>0</v>
      </c>
      <c r="H76" s="3">
        <v>23598</v>
      </c>
      <c r="I76" t="s">
        <v>203</v>
      </c>
      <c r="P76" t="s">
        <v>203</v>
      </c>
      <c r="Q76" t="s">
        <v>183</v>
      </c>
      <c r="R76" t="s">
        <v>184</v>
      </c>
      <c r="S76" t="s">
        <v>204</v>
      </c>
      <c r="AB76" t="s">
        <v>214</v>
      </c>
      <c r="EK76" s="4" t="s">
        <v>140</v>
      </c>
      <c r="FJ76" s="4" t="s">
        <v>140</v>
      </c>
    </row>
    <row r="77" spans="2:166" x14ac:dyDescent="0.25">
      <c r="B77" t="s">
        <v>1108</v>
      </c>
      <c r="C77">
        <v>104</v>
      </c>
      <c r="D77" t="s">
        <v>181</v>
      </c>
      <c r="F77" t="b">
        <v>0</v>
      </c>
      <c r="H77" s="3">
        <v>31906</v>
      </c>
      <c r="I77" t="s">
        <v>203</v>
      </c>
      <c r="P77" t="s">
        <v>203</v>
      </c>
      <c r="Q77" t="s">
        <v>183</v>
      </c>
      <c r="R77" t="s">
        <v>184</v>
      </c>
      <c r="S77" t="s">
        <v>204</v>
      </c>
      <c r="AB77" t="s">
        <v>214</v>
      </c>
      <c r="EK77" s="4" t="s">
        <v>140</v>
      </c>
      <c r="FJ77" s="4" t="s">
        <v>140</v>
      </c>
    </row>
    <row r="78" spans="2:166" x14ac:dyDescent="0.25">
      <c r="B78" t="s">
        <v>1112</v>
      </c>
      <c r="C78">
        <v>104</v>
      </c>
      <c r="D78" t="s">
        <v>181</v>
      </c>
      <c r="F78" t="b">
        <v>0</v>
      </c>
      <c r="H78" s="3">
        <v>30834</v>
      </c>
      <c r="I78" t="s">
        <v>203</v>
      </c>
      <c r="P78" t="s">
        <v>203</v>
      </c>
      <c r="Q78" t="s">
        <v>183</v>
      </c>
      <c r="R78" t="s">
        <v>184</v>
      </c>
      <c r="S78" t="s">
        <v>204</v>
      </c>
      <c r="AB78" t="s">
        <v>214</v>
      </c>
      <c r="EK78" s="4" t="s">
        <v>140</v>
      </c>
      <c r="FJ78" s="4" t="s">
        <v>140</v>
      </c>
    </row>
    <row r="79" spans="2:166" x14ac:dyDescent="0.25">
      <c r="B79" t="s">
        <v>1113</v>
      </c>
      <c r="C79">
        <v>104</v>
      </c>
      <c r="D79" t="s">
        <v>181</v>
      </c>
      <c r="F79" t="b">
        <v>0</v>
      </c>
      <c r="H79" s="3">
        <v>23542</v>
      </c>
      <c r="I79" t="s">
        <v>182</v>
      </c>
      <c r="P79" t="s">
        <v>182</v>
      </c>
      <c r="Q79" t="s">
        <v>183</v>
      </c>
      <c r="R79" t="s">
        <v>184</v>
      </c>
      <c r="S79" t="s">
        <v>185</v>
      </c>
      <c r="AB79" t="s">
        <v>214</v>
      </c>
      <c r="EK79" s="4" t="s">
        <v>140</v>
      </c>
      <c r="FJ79" s="4" t="s">
        <v>140</v>
      </c>
    </row>
    <row r="80" spans="2:166" x14ac:dyDescent="0.25">
      <c r="B80" t="s">
        <v>1114</v>
      </c>
      <c r="C80">
        <v>104</v>
      </c>
      <c r="D80" t="s">
        <v>181</v>
      </c>
      <c r="F80" t="b">
        <v>0</v>
      </c>
      <c r="H80" s="3">
        <v>25850</v>
      </c>
      <c r="I80" t="s">
        <v>182</v>
      </c>
      <c r="P80" t="s">
        <v>182</v>
      </c>
      <c r="Q80" t="s">
        <v>183</v>
      </c>
      <c r="R80" t="s">
        <v>184</v>
      </c>
      <c r="S80" t="s">
        <v>185</v>
      </c>
      <c r="V80" s="3">
        <v>25850</v>
      </c>
      <c r="AB80" t="s">
        <v>214</v>
      </c>
      <c r="EK80" s="4" t="s">
        <v>140</v>
      </c>
      <c r="FJ80" s="4" t="s">
        <v>140</v>
      </c>
    </row>
    <row r="81" spans="1:179" x14ac:dyDescent="0.25">
      <c r="B81" t="s">
        <v>1124</v>
      </c>
      <c r="C81">
        <v>104</v>
      </c>
      <c r="D81" t="s">
        <v>181</v>
      </c>
      <c r="F81" t="b">
        <v>0</v>
      </c>
      <c r="H81" s="3">
        <v>31291</v>
      </c>
      <c r="I81" t="s">
        <v>182</v>
      </c>
      <c r="P81" t="s">
        <v>182</v>
      </c>
      <c r="Q81" t="s">
        <v>183</v>
      </c>
      <c r="R81" t="s">
        <v>184</v>
      </c>
      <c r="S81" t="s">
        <v>204</v>
      </c>
      <c r="AB81" t="s">
        <v>214</v>
      </c>
      <c r="EK81" s="4" t="s">
        <v>140</v>
      </c>
      <c r="FJ81" s="4" t="s">
        <v>140</v>
      </c>
    </row>
    <row r="82" spans="1:179" x14ac:dyDescent="0.25">
      <c r="B82" t="s">
        <v>1125</v>
      </c>
      <c r="C82">
        <v>104</v>
      </c>
      <c r="F82" t="b">
        <v>0</v>
      </c>
      <c r="H82" s="3">
        <v>35293</v>
      </c>
      <c r="I82" t="s">
        <v>182</v>
      </c>
      <c r="P82" t="s">
        <v>182</v>
      </c>
      <c r="Q82" t="s">
        <v>183</v>
      </c>
      <c r="R82" t="s">
        <v>184</v>
      </c>
      <c r="S82" t="s">
        <v>185</v>
      </c>
      <c r="AB82" t="s">
        <v>214</v>
      </c>
      <c r="EK82" s="4" t="s">
        <v>140</v>
      </c>
      <c r="FJ82" s="4" t="s">
        <v>140</v>
      </c>
    </row>
    <row r="83" spans="1:179" x14ac:dyDescent="0.25">
      <c r="B83" t="s">
        <v>1133</v>
      </c>
      <c r="C83">
        <v>104</v>
      </c>
      <c r="D83" t="s">
        <v>181</v>
      </c>
      <c r="F83" t="b">
        <v>0</v>
      </c>
      <c r="H83" s="3">
        <v>32521</v>
      </c>
      <c r="I83" t="s">
        <v>203</v>
      </c>
      <c r="P83" t="s">
        <v>203</v>
      </c>
      <c r="Q83" t="s">
        <v>183</v>
      </c>
      <c r="R83" t="s">
        <v>184</v>
      </c>
      <c r="S83" t="s">
        <v>204</v>
      </c>
      <c r="AB83" t="s">
        <v>214</v>
      </c>
      <c r="EK83" s="4" t="s">
        <v>140</v>
      </c>
      <c r="FJ83" s="4" t="s">
        <v>140</v>
      </c>
    </row>
    <row r="84" spans="1:179" x14ac:dyDescent="0.25">
      <c r="B84" t="s">
        <v>1142</v>
      </c>
      <c r="C84">
        <v>104</v>
      </c>
      <c r="D84" t="s">
        <v>181</v>
      </c>
      <c r="F84" t="b">
        <v>0</v>
      </c>
      <c r="H84" s="3">
        <v>34003</v>
      </c>
      <c r="I84" t="s">
        <v>182</v>
      </c>
      <c r="P84" t="s">
        <v>182</v>
      </c>
      <c r="Q84" t="s">
        <v>183</v>
      </c>
      <c r="R84" t="s">
        <v>184</v>
      </c>
      <c r="S84" t="s">
        <v>185</v>
      </c>
      <c r="AB84" t="s">
        <v>214</v>
      </c>
      <c r="EK84" s="4" t="s">
        <v>140</v>
      </c>
      <c r="FJ84" s="4" t="s">
        <v>140</v>
      </c>
    </row>
    <row r="85" spans="1:179" x14ac:dyDescent="0.25">
      <c r="B85" t="s">
        <v>1149</v>
      </c>
      <c r="C85">
        <v>104</v>
      </c>
      <c r="D85" t="s">
        <v>181</v>
      </c>
      <c r="F85" t="b">
        <v>0</v>
      </c>
      <c r="H85" s="3">
        <v>29535</v>
      </c>
      <c r="I85" t="s">
        <v>203</v>
      </c>
      <c r="P85" t="s">
        <v>203</v>
      </c>
      <c r="Q85" t="s">
        <v>183</v>
      </c>
      <c r="R85" t="s">
        <v>184</v>
      </c>
      <c r="S85" t="s">
        <v>204</v>
      </c>
      <c r="AB85" t="s">
        <v>214</v>
      </c>
      <c r="EK85" s="4" t="s">
        <v>140</v>
      </c>
      <c r="FJ85" s="4" t="s">
        <v>140</v>
      </c>
    </row>
    <row r="86" spans="1:179" x14ac:dyDescent="0.25">
      <c r="B86" t="s">
        <v>1156</v>
      </c>
      <c r="C86">
        <v>104</v>
      </c>
      <c r="D86" t="s">
        <v>181</v>
      </c>
      <c r="F86" t="b">
        <v>0</v>
      </c>
      <c r="H86" s="3">
        <v>28568</v>
      </c>
      <c r="I86" t="s">
        <v>203</v>
      </c>
      <c r="P86" t="s">
        <v>203</v>
      </c>
      <c r="Q86" t="s">
        <v>183</v>
      </c>
      <c r="R86" t="s">
        <v>184</v>
      </c>
      <c r="S86" t="s">
        <v>204</v>
      </c>
      <c r="AB86" t="s">
        <v>214</v>
      </c>
      <c r="EK86" s="4" t="s">
        <v>140</v>
      </c>
      <c r="FJ86" s="4" t="s">
        <v>140</v>
      </c>
    </row>
    <row r="87" spans="1:179" x14ac:dyDescent="0.25">
      <c r="B87" t="s">
        <v>1166</v>
      </c>
      <c r="C87">
        <v>104</v>
      </c>
      <c r="D87" t="s">
        <v>181</v>
      </c>
      <c r="F87" t="b">
        <v>0</v>
      </c>
      <c r="H87" s="3">
        <v>33425</v>
      </c>
      <c r="I87" t="s">
        <v>203</v>
      </c>
      <c r="P87" t="s">
        <v>203</v>
      </c>
      <c r="Q87" t="s">
        <v>183</v>
      </c>
      <c r="R87" t="s">
        <v>184</v>
      </c>
      <c r="S87" t="s">
        <v>204</v>
      </c>
      <c r="V87" s="3">
        <v>33425</v>
      </c>
      <c r="W87" s="3">
        <v>33425</v>
      </c>
      <c r="AB87" t="s">
        <v>214</v>
      </c>
      <c r="EK87" s="4" t="s">
        <v>140</v>
      </c>
      <c r="FJ87" s="4" t="s">
        <v>140</v>
      </c>
    </row>
    <row r="88" spans="1:179" x14ac:dyDescent="0.25">
      <c r="B88" t="s">
        <v>1167</v>
      </c>
      <c r="C88">
        <v>104</v>
      </c>
      <c r="D88" t="s">
        <v>181</v>
      </c>
      <c r="F88" t="b">
        <v>0</v>
      </c>
      <c r="H88" s="3">
        <v>30994</v>
      </c>
      <c r="I88" t="s">
        <v>182</v>
      </c>
      <c r="P88" t="s">
        <v>182</v>
      </c>
      <c r="Q88" t="s">
        <v>183</v>
      </c>
      <c r="R88" t="s">
        <v>184</v>
      </c>
      <c r="S88" t="s">
        <v>185</v>
      </c>
      <c r="AB88" t="s">
        <v>214</v>
      </c>
      <c r="EK88" s="4" t="s">
        <v>140</v>
      </c>
      <c r="FJ88" s="4" t="s">
        <v>140</v>
      </c>
    </row>
    <row r="89" spans="1:179" x14ac:dyDescent="0.25">
      <c r="B89" t="s">
        <v>1201</v>
      </c>
      <c r="C89">
        <v>104</v>
      </c>
      <c r="D89" t="s">
        <v>181</v>
      </c>
      <c r="F89" t="b">
        <v>0</v>
      </c>
      <c r="H89" s="3">
        <v>27419</v>
      </c>
      <c r="I89" t="s">
        <v>182</v>
      </c>
      <c r="P89" t="s">
        <v>182</v>
      </c>
      <c r="Q89" t="s">
        <v>183</v>
      </c>
      <c r="R89" t="s">
        <v>184</v>
      </c>
      <c r="S89" t="s">
        <v>185</v>
      </c>
      <c r="AB89" t="s">
        <v>214</v>
      </c>
      <c r="EK89" s="4" t="s">
        <v>140</v>
      </c>
      <c r="FJ89" s="4" t="s">
        <v>140</v>
      </c>
    </row>
    <row r="90" spans="1:179" x14ac:dyDescent="0.25">
      <c r="B90" t="s">
        <v>1229</v>
      </c>
      <c r="C90">
        <v>104</v>
      </c>
      <c r="D90" t="s">
        <v>181</v>
      </c>
      <c r="F90" t="b">
        <v>0</v>
      </c>
      <c r="H90" s="3">
        <v>25032</v>
      </c>
      <c r="I90" t="s">
        <v>182</v>
      </c>
      <c r="P90" t="s">
        <v>182</v>
      </c>
      <c r="Q90" t="s">
        <v>183</v>
      </c>
      <c r="R90" t="s">
        <v>184</v>
      </c>
      <c r="S90" t="s">
        <v>185</v>
      </c>
      <c r="AB90" t="s">
        <v>214</v>
      </c>
      <c r="EK90" s="4" t="s">
        <v>140</v>
      </c>
      <c r="FJ90" s="4" t="s">
        <v>140</v>
      </c>
    </row>
    <row r="91" spans="1:179" x14ac:dyDescent="0.25">
      <c r="B91" t="s">
        <v>1230</v>
      </c>
      <c r="C91">
        <v>104</v>
      </c>
      <c r="D91" t="s">
        <v>181</v>
      </c>
      <c r="F91" t="b">
        <v>0</v>
      </c>
      <c r="H91" s="3">
        <v>34664</v>
      </c>
      <c r="I91" t="s">
        <v>203</v>
      </c>
      <c r="P91" t="s">
        <v>203</v>
      </c>
      <c r="Q91" t="s">
        <v>183</v>
      </c>
      <c r="R91" t="s">
        <v>184</v>
      </c>
      <c r="S91" t="s">
        <v>204</v>
      </c>
      <c r="V91" s="3">
        <v>34664</v>
      </c>
      <c r="AB91" t="s">
        <v>214</v>
      </c>
      <c r="EK91" s="4" t="s">
        <v>140</v>
      </c>
      <c r="FJ91" s="4" t="s">
        <v>140</v>
      </c>
    </row>
    <row r="92" spans="1:179" x14ac:dyDescent="0.25">
      <c r="B92" t="s">
        <v>1231</v>
      </c>
      <c r="C92">
        <v>104</v>
      </c>
      <c r="D92" t="s">
        <v>181</v>
      </c>
      <c r="F92" t="b">
        <v>0</v>
      </c>
      <c r="H92" s="3">
        <v>30112</v>
      </c>
      <c r="I92" t="s">
        <v>182</v>
      </c>
      <c r="P92" t="s">
        <v>182</v>
      </c>
      <c r="Q92" t="s">
        <v>183</v>
      </c>
      <c r="R92" t="s">
        <v>184</v>
      </c>
      <c r="S92" t="s">
        <v>185</v>
      </c>
      <c r="AB92" t="s">
        <v>214</v>
      </c>
      <c r="EK92" s="4" t="s">
        <v>140</v>
      </c>
      <c r="FJ92" s="4" t="s">
        <v>140</v>
      </c>
    </row>
    <row r="93" spans="1:179" x14ac:dyDescent="0.25">
      <c r="A93" s="3">
        <v>45331</v>
      </c>
      <c r="B93" t="s">
        <v>1239</v>
      </c>
      <c r="C93">
        <v>104</v>
      </c>
      <c r="D93" t="s">
        <v>181</v>
      </c>
      <c r="E93" s="3">
        <v>42572</v>
      </c>
      <c r="F93" t="b">
        <v>0</v>
      </c>
      <c r="H93" s="3">
        <v>35462</v>
      </c>
      <c r="I93" t="s">
        <v>203</v>
      </c>
      <c r="P93" t="s">
        <v>203</v>
      </c>
      <c r="Q93" t="s">
        <v>183</v>
      </c>
      <c r="R93" t="s">
        <v>184</v>
      </c>
      <c r="S93" t="s">
        <v>204</v>
      </c>
      <c r="AB93" t="s">
        <v>214</v>
      </c>
      <c r="AN93">
        <v>30020096</v>
      </c>
      <c r="AO93">
        <v>27</v>
      </c>
      <c r="AP93">
        <v>120</v>
      </c>
      <c r="AQ93">
        <v>156</v>
      </c>
      <c r="AT93">
        <v>49.31</v>
      </c>
      <c r="AU93">
        <v>2.2799999999999998</v>
      </c>
      <c r="AV93" t="s">
        <v>189</v>
      </c>
      <c r="AW93" t="s">
        <v>189</v>
      </c>
      <c r="AX93" t="s">
        <v>190</v>
      </c>
      <c r="AY93" t="s">
        <v>189</v>
      </c>
      <c r="BA93" t="s">
        <v>188</v>
      </c>
      <c r="BC93" t="s">
        <v>188</v>
      </c>
      <c r="BD93">
        <v>50</v>
      </c>
      <c r="BE93" t="s">
        <v>191</v>
      </c>
      <c r="BF93" t="s">
        <v>189</v>
      </c>
      <c r="BH93" t="s">
        <v>188</v>
      </c>
      <c r="BI93" t="s">
        <v>1240</v>
      </c>
      <c r="BJ93" t="s">
        <v>189</v>
      </c>
      <c r="BL93" t="s">
        <v>189</v>
      </c>
      <c r="BN93" t="s">
        <v>189</v>
      </c>
      <c r="BP93" t="s">
        <v>188</v>
      </c>
      <c r="BQ93" t="s">
        <v>1241</v>
      </c>
      <c r="BR93" t="s">
        <v>188</v>
      </c>
      <c r="BS93" t="s">
        <v>1242</v>
      </c>
      <c r="BZ93" t="s">
        <v>188</v>
      </c>
      <c r="CA93" t="s">
        <v>1243</v>
      </c>
      <c r="CB93">
        <v>131</v>
      </c>
      <c r="CC93">
        <v>87</v>
      </c>
      <c r="CH93" t="s">
        <v>189</v>
      </c>
      <c r="CJ93" t="s">
        <v>189</v>
      </c>
      <c r="CL93" t="s">
        <v>189</v>
      </c>
      <c r="CN93" t="s">
        <v>189</v>
      </c>
      <c r="CP93" t="s">
        <v>189</v>
      </c>
      <c r="CR93" t="s">
        <v>189</v>
      </c>
      <c r="CT93" t="s">
        <v>189</v>
      </c>
      <c r="CV93" t="s">
        <v>189</v>
      </c>
      <c r="CZ93" t="s">
        <v>189</v>
      </c>
      <c r="DB93" t="s">
        <v>189</v>
      </c>
      <c r="DD93" t="s">
        <v>189</v>
      </c>
      <c r="DF93" t="s">
        <v>189</v>
      </c>
      <c r="DH93" t="s">
        <v>188</v>
      </c>
      <c r="DI93" t="s">
        <v>1244</v>
      </c>
      <c r="DJ93" t="s">
        <v>189</v>
      </c>
      <c r="DL93" t="s">
        <v>188</v>
      </c>
      <c r="DM93" t="s">
        <v>1245</v>
      </c>
      <c r="DN93" t="s">
        <v>188</v>
      </c>
      <c r="DO93" s="3">
        <v>43077</v>
      </c>
      <c r="DP93" t="s">
        <v>201</v>
      </c>
      <c r="EG93" t="s">
        <v>189</v>
      </c>
      <c r="EK93" s="4" t="s">
        <v>140</v>
      </c>
      <c r="EL93" t="s">
        <v>195</v>
      </c>
      <c r="EM93">
        <v>25</v>
      </c>
      <c r="EN93" t="s">
        <v>196</v>
      </c>
      <c r="EP93">
        <v>25</v>
      </c>
      <c r="FI93">
        <v>25</v>
      </c>
      <c r="FJ93" s="4" t="s">
        <v>140</v>
      </c>
      <c r="FK93">
        <v>98.9</v>
      </c>
      <c r="FM93" t="s">
        <v>199</v>
      </c>
      <c r="FN93">
        <v>9.5</v>
      </c>
      <c r="FP93" t="s">
        <v>199</v>
      </c>
      <c r="FQ93">
        <v>46.4</v>
      </c>
      <c r="FS93" t="s">
        <v>201</v>
      </c>
      <c r="FT93">
        <v>7.33</v>
      </c>
      <c r="FU93">
        <v>2.9</v>
      </c>
      <c r="FW93" t="s">
        <v>199</v>
      </c>
    </row>
    <row r="94" spans="1:179" x14ac:dyDescent="0.25">
      <c r="B94" t="s">
        <v>1251</v>
      </c>
      <c r="C94">
        <v>104</v>
      </c>
      <c r="D94" t="s">
        <v>181</v>
      </c>
      <c r="F94" t="b">
        <v>0</v>
      </c>
      <c r="H94" s="3">
        <v>28545</v>
      </c>
      <c r="I94" t="s">
        <v>182</v>
      </c>
      <c r="P94" t="s">
        <v>182</v>
      </c>
      <c r="Q94" t="s">
        <v>183</v>
      </c>
      <c r="R94" t="s">
        <v>184</v>
      </c>
      <c r="S94" t="s">
        <v>185</v>
      </c>
      <c r="AB94" t="s">
        <v>214</v>
      </c>
      <c r="EK94" s="4" t="s">
        <v>140</v>
      </c>
      <c r="FJ94" s="4" t="s">
        <v>140</v>
      </c>
    </row>
    <row r="95" spans="1:179" x14ac:dyDescent="0.25">
      <c r="B95" t="s">
        <v>1252</v>
      </c>
      <c r="C95">
        <v>104</v>
      </c>
      <c r="D95" t="s">
        <v>181</v>
      </c>
      <c r="F95" t="b">
        <v>0</v>
      </c>
      <c r="H95" s="3">
        <v>24203</v>
      </c>
      <c r="I95" t="s">
        <v>203</v>
      </c>
      <c r="P95" t="s">
        <v>203</v>
      </c>
      <c r="Q95" t="s">
        <v>183</v>
      </c>
      <c r="R95" t="s">
        <v>184</v>
      </c>
      <c r="S95" t="s">
        <v>204</v>
      </c>
      <c r="AB95" t="s">
        <v>214</v>
      </c>
      <c r="EK95" s="4" t="s">
        <v>140</v>
      </c>
      <c r="FJ95" s="4" t="s">
        <v>140</v>
      </c>
    </row>
    <row r="96" spans="1:179" x14ac:dyDescent="0.25">
      <c r="B96" t="s">
        <v>1253</v>
      </c>
      <c r="C96">
        <v>104</v>
      </c>
      <c r="D96" t="s">
        <v>181</v>
      </c>
      <c r="F96" t="b">
        <v>0</v>
      </c>
      <c r="H96" s="3">
        <v>32138</v>
      </c>
      <c r="I96" t="s">
        <v>203</v>
      </c>
      <c r="P96" t="s">
        <v>203</v>
      </c>
      <c r="Q96" t="s">
        <v>183</v>
      </c>
      <c r="R96" t="s">
        <v>184</v>
      </c>
      <c r="S96" t="s">
        <v>204</v>
      </c>
      <c r="AB96" t="s">
        <v>214</v>
      </c>
      <c r="EK96" s="4" t="s">
        <v>140</v>
      </c>
      <c r="FJ96" s="4" t="s">
        <v>140</v>
      </c>
    </row>
    <row r="97" spans="1:179" x14ac:dyDescent="0.25">
      <c r="B97" t="s">
        <v>1282</v>
      </c>
      <c r="C97">
        <v>104</v>
      </c>
      <c r="D97" t="s">
        <v>181</v>
      </c>
      <c r="F97" t="b">
        <v>0</v>
      </c>
      <c r="H97" s="3">
        <v>33417</v>
      </c>
      <c r="I97" t="s">
        <v>203</v>
      </c>
      <c r="P97" t="s">
        <v>203</v>
      </c>
      <c r="Q97" t="s">
        <v>183</v>
      </c>
      <c r="R97" t="s">
        <v>184</v>
      </c>
      <c r="S97" t="s">
        <v>204</v>
      </c>
      <c r="AB97" t="s">
        <v>214</v>
      </c>
      <c r="EK97" s="4" t="s">
        <v>140</v>
      </c>
      <c r="FJ97" s="4" t="s">
        <v>140</v>
      </c>
    </row>
    <row r="98" spans="1:179" x14ac:dyDescent="0.25">
      <c r="B98" t="s">
        <v>1283</v>
      </c>
      <c r="C98">
        <v>104</v>
      </c>
      <c r="D98" t="s">
        <v>181</v>
      </c>
      <c r="F98" t="b">
        <v>0</v>
      </c>
      <c r="H98" s="3">
        <v>17332</v>
      </c>
      <c r="I98" t="s">
        <v>203</v>
      </c>
      <c r="P98" t="s">
        <v>203</v>
      </c>
      <c r="Q98" t="s">
        <v>183</v>
      </c>
      <c r="R98" t="s">
        <v>184</v>
      </c>
      <c r="S98" t="s">
        <v>204</v>
      </c>
      <c r="AB98" t="s">
        <v>214</v>
      </c>
      <c r="EK98" s="4" t="s">
        <v>140</v>
      </c>
      <c r="FJ98" s="4" t="s">
        <v>140</v>
      </c>
    </row>
    <row r="99" spans="1:179" x14ac:dyDescent="0.25">
      <c r="B99" t="s">
        <v>1293</v>
      </c>
      <c r="C99">
        <v>104</v>
      </c>
      <c r="D99" t="s">
        <v>181</v>
      </c>
      <c r="F99" t="b">
        <v>0</v>
      </c>
      <c r="H99" s="3">
        <v>30587</v>
      </c>
      <c r="I99" t="s">
        <v>203</v>
      </c>
      <c r="P99" t="s">
        <v>203</v>
      </c>
      <c r="Q99" t="s">
        <v>183</v>
      </c>
      <c r="R99" t="s">
        <v>184</v>
      </c>
      <c r="S99" t="s">
        <v>204</v>
      </c>
      <c r="AB99" t="s">
        <v>214</v>
      </c>
      <c r="EK99" s="4" t="s">
        <v>140</v>
      </c>
      <c r="FJ99" s="4" t="s">
        <v>140</v>
      </c>
    </row>
    <row r="100" spans="1:179" x14ac:dyDescent="0.25">
      <c r="A100" s="3">
        <v>45408</v>
      </c>
      <c r="B100" t="s">
        <v>1304</v>
      </c>
      <c r="C100">
        <v>104</v>
      </c>
      <c r="D100" t="s">
        <v>181</v>
      </c>
      <c r="E100" s="3">
        <v>40960</v>
      </c>
      <c r="F100" t="b">
        <v>0</v>
      </c>
      <c r="H100" s="3">
        <v>31093</v>
      </c>
      <c r="I100" t="s">
        <v>203</v>
      </c>
      <c r="P100" t="s">
        <v>203</v>
      </c>
      <c r="Q100" t="s">
        <v>183</v>
      </c>
      <c r="R100" t="s">
        <v>184</v>
      </c>
      <c r="S100" t="s">
        <v>204</v>
      </c>
      <c r="AB100" t="s">
        <v>214</v>
      </c>
      <c r="AD100" t="s">
        <v>189</v>
      </c>
      <c r="AF100" t="s">
        <v>189</v>
      </c>
      <c r="AN100">
        <v>30020095</v>
      </c>
      <c r="AO100">
        <v>39.200000000000003</v>
      </c>
      <c r="AP100">
        <v>82.9</v>
      </c>
      <c r="AQ100">
        <v>183</v>
      </c>
      <c r="AT100">
        <v>24.75</v>
      </c>
      <c r="AU100">
        <v>2.0499999999999998</v>
      </c>
      <c r="AV100" t="s">
        <v>189</v>
      </c>
      <c r="AW100" t="s">
        <v>189</v>
      </c>
      <c r="AX100" t="s">
        <v>190</v>
      </c>
      <c r="AY100" t="s">
        <v>189</v>
      </c>
      <c r="BA100" t="s">
        <v>188</v>
      </c>
      <c r="BC100" t="s">
        <v>188</v>
      </c>
      <c r="BD100">
        <v>250</v>
      </c>
      <c r="BE100" t="s">
        <v>191</v>
      </c>
      <c r="BF100" t="s">
        <v>189</v>
      </c>
      <c r="BH100" t="s">
        <v>188</v>
      </c>
      <c r="BI100" t="s">
        <v>1305</v>
      </c>
      <c r="BJ100" t="s">
        <v>189</v>
      </c>
      <c r="BL100" t="s">
        <v>189</v>
      </c>
      <c r="BN100" t="s">
        <v>189</v>
      </c>
      <c r="BP100" t="s">
        <v>189</v>
      </c>
      <c r="BR100" t="s">
        <v>189</v>
      </c>
      <c r="BZ100" t="s">
        <v>189</v>
      </c>
      <c r="CB100">
        <v>115</v>
      </c>
      <c r="CC100">
        <v>78</v>
      </c>
      <c r="CF100" t="s">
        <v>188</v>
      </c>
      <c r="CG100" t="s">
        <v>1306</v>
      </c>
      <c r="CH100" t="s">
        <v>188</v>
      </c>
      <c r="CI100" t="s">
        <v>1307</v>
      </c>
      <c r="CJ100" t="s">
        <v>189</v>
      </c>
      <c r="CL100" t="s">
        <v>189</v>
      </c>
      <c r="CN100" t="s">
        <v>189</v>
      </c>
      <c r="CP100" t="s">
        <v>189</v>
      </c>
      <c r="CR100" t="s">
        <v>189</v>
      </c>
      <c r="CT100" t="s">
        <v>189</v>
      </c>
      <c r="CV100" t="s">
        <v>189</v>
      </c>
      <c r="CX100" t="s">
        <v>193</v>
      </c>
      <c r="CZ100" t="s">
        <v>189</v>
      </c>
      <c r="DB100" t="s">
        <v>189</v>
      </c>
      <c r="DD100" t="s">
        <v>189</v>
      </c>
      <c r="DF100" t="s">
        <v>189</v>
      </c>
      <c r="DH100" t="s">
        <v>189</v>
      </c>
      <c r="DJ100" t="s">
        <v>189</v>
      </c>
      <c r="DL100" t="s">
        <v>189</v>
      </c>
      <c r="EK100" s="4" t="s">
        <v>140</v>
      </c>
      <c r="EL100" t="s">
        <v>195</v>
      </c>
      <c r="EM100">
        <v>20</v>
      </c>
      <c r="EN100" t="s">
        <v>196</v>
      </c>
      <c r="EP100">
        <v>20</v>
      </c>
      <c r="FI100">
        <v>20</v>
      </c>
      <c r="FJ100" s="4" t="s">
        <v>140</v>
      </c>
      <c r="FK100">
        <v>1.2</v>
      </c>
      <c r="FM100" t="s">
        <v>201</v>
      </c>
      <c r="FN100">
        <v>0.3</v>
      </c>
      <c r="FP100" t="s">
        <v>257</v>
      </c>
      <c r="FQ100">
        <v>27.5</v>
      </c>
      <c r="FS100" t="s">
        <v>201</v>
      </c>
      <c r="FT100">
        <v>4.34</v>
      </c>
      <c r="FU100">
        <v>0.1</v>
      </c>
      <c r="FW100" t="s">
        <v>201</v>
      </c>
    </row>
    <row r="101" spans="1:179" x14ac:dyDescent="0.25">
      <c r="B101" t="s">
        <v>1313</v>
      </c>
      <c r="C101">
        <v>104</v>
      </c>
      <c r="F101" t="b">
        <v>0</v>
      </c>
      <c r="H101" s="3">
        <v>32964</v>
      </c>
      <c r="I101" t="s">
        <v>182</v>
      </c>
      <c r="P101" t="s">
        <v>182</v>
      </c>
      <c r="Q101" t="s">
        <v>183</v>
      </c>
      <c r="R101" t="s">
        <v>184</v>
      </c>
      <c r="S101" t="s">
        <v>185</v>
      </c>
      <c r="AB101" t="s">
        <v>214</v>
      </c>
      <c r="EK101" s="4" t="s">
        <v>140</v>
      </c>
      <c r="FJ101" s="4" t="s">
        <v>140</v>
      </c>
    </row>
    <row r="102" spans="1:179" x14ac:dyDescent="0.25">
      <c r="B102" t="s">
        <v>1345</v>
      </c>
      <c r="C102">
        <v>104</v>
      </c>
      <c r="D102" t="s">
        <v>181</v>
      </c>
      <c r="F102" t="b">
        <v>0</v>
      </c>
      <c r="H102" s="3">
        <v>37075</v>
      </c>
      <c r="I102" t="s">
        <v>203</v>
      </c>
      <c r="P102" t="s">
        <v>203</v>
      </c>
      <c r="Q102" t="s">
        <v>183</v>
      </c>
      <c r="R102" t="s">
        <v>184</v>
      </c>
      <c r="S102" t="s">
        <v>204</v>
      </c>
      <c r="AB102" t="s">
        <v>214</v>
      </c>
      <c r="EK102" s="4" t="s">
        <v>140</v>
      </c>
      <c r="FJ102" s="4" t="s">
        <v>140</v>
      </c>
    </row>
    <row r="103" spans="1:179" x14ac:dyDescent="0.25">
      <c r="B103" t="s">
        <v>1346</v>
      </c>
      <c r="C103">
        <v>104</v>
      </c>
      <c r="D103" t="s">
        <v>181</v>
      </c>
      <c r="F103" t="b">
        <v>0</v>
      </c>
      <c r="H103" s="3">
        <v>30502</v>
      </c>
      <c r="I103" t="s">
        <v>203</v>
      </c>
      <c r="P103" t="s">
        <v>203</v>
      </c>
      <c r="Q103" t="s">
        <v>183</v>
      </c>
      <c r="R103" t="s">
        <v>184</v>
      </c>
      <c r="S103" t="s">
        <v>204</v>
      </c>
      <c r="AB103" t="s">
        <v>214</v>
      </c>
      <c r="EK103" s="4" t="s">
        <v>140</v>
      </c>
      <c r="FJ103" s="4" t="s">
        <v>140</v>
      </c>
    </row>
    <row r="104" spans="1:179" x14ac:dyDescent="0.25">
      <c r="B104" t="s">
        <v>1358</v>
      </c>
      <c r="C104">
        <v>104</v>
      </c>
      <c r="D104" t="s">
        <v>181</v>
      </c>
      <c r="F104" t="b">
        <v>0</v>
      </c>
      <c r="H104" s="3">
        <v>37046</v>
      </c>
      <c r="I104" t="s">
        <v>203</v>
      </c>
      <c r="P104" t="s">
        <v>203</v>
      </c>
      <c r="Q104" t="s">
        <v>183</v>
      </c>
      <c r="R104" t="s">
        <v>184</v>
      </c>
      <c r="S104" t="s">
        <v>204</v>
      </c>
      <c r="AB104" t="s">
        <v>214</v>
      </c>
      <c r="EK104" s="4" t="s">
        <v>140</v>
      </c>
      <c r="FJ104" s="4" t="s">
        <v>140</v>
      </c>
    </row>
    <row r="105" spans="1:179" x14ac:dyDescent="0.25">
      <c r="B105" t="s">
        <v>1370</v>
      </c>
      <c r="C105">
        <v>104</v>
      </c>
      <c r="D105" t="s">
        <v>181</v>
      </c>
      <c r="F105" t="b">
        <v>0</v>
      </c>
      <c r="H105" s="3">
        <v>22349</v>
      </c>
      <c r="I105" t="s">
        <v>203</v>
      </c>
      <c r="P105" t="s">
        <v>203</v>
      </c>
      <c r="Q105" t="s">
        <v>183</v>
      </c>
      <c r="R105" t="s">
        <v>184</v>
      </c>
      <c r="S105" t="s">
        <v>204</v>
      </c>
      <c r="AB105" t="s">
        <v>214</v>
      </c>
      <c r="EK105" s="4" t="s">
        <v>140</v>
      </c>
      <c r="FJ105" s="4" t="s">
        <v>140</v>
      </c>
    </row>
    <row r="106" spans="1:179" x14ac:dyDescent="0.25">
      <c r="B106" t="s">
        <v>1371</v>
      </c>
      <c r="C106">
        <v>104</v>
      </c>
      <c r="D106" t="s">
        <v>181</v>
      </c>
      <c r="F106" t="b">
        <v>0</v>
      </c>
      <c r="H106" s="3">
        <v>24712</v>
      </c>
      <c r="I106" t="s">
        <v>203</v>
      </c>
      <c r="P106" t="s">
        <v>203</v>
      </c>
      <c r="Q106" t="s">
        <v>183</v>
      </c>
      <c r="R106" t="s">
        <v>184</v>
      </c>
      <c r="S106" t="s">
        <v>204</v>
      </c>
      <c r="AB106" t="s">
        <v>214</v>
      </c>
      <c r="EK106" s="4" t="s">
        <v>140</v>
      </c>
      <c r="FJ106" s="4" t="s">
        <v>140</v>
      </c>
    </row>
    <row r="107" spans="1:179" x14ac:dyDescent="0.25">
      <c r="B107" t="s">
        <v>1399</v>
      </c>
      <c r="C107">
        <v>104</v>
      </c>
      <c r="D107" t="s">
        <v>181</v>
      </c>
      <c r="F107" t="b">
        <v>0</v>
      </c>
      <c r="H107" s="3">
        <v>33875</v>
      </c>
      <c r="I107" t="s">
        <v>182</v>
      </c>
      <c r="P107" t="s">
        <v>182</v>
      </c>
      <c r="Q107" t="s">
        <v>183</v>
      </c>
      <c r="R107" t="s">
        <v>184</v>
      </c>
      <c r="S107" t="s">
        <v>185</v>
      </c>
      <c r="AB107" t="s">
        <v>214</v>
      </c>
      <c r="EK107" s="4" t="s">
        <v>140</v>
      </c>
      <c r="FJ107" s="4" t="s">
        <v>140</v>
      </c>
    </row>
    <row r="108" spans="1:179" x14ac:dyDescent="0.25">
      <c r="B108" t="s">
        <v>1412</v>
      </c>
      <c r="C108">
        <v>104</v>
      </c>
      <c r="D108" t="s">
        <v>181</v>
      </c>
      <c r="F108" t="b">
        <v>0</v>
      </c>
      <c r="H108" s="3">
        <v>36331</v>
      </c>
      <c r="I108" t="s">
        <v>203</v>
      </c>
      <c r="P108" t="s">
        <v>203</v>
      </c>
      <c r="Q108" t="s">
        <v>183</v>
      </c>
      <c r="R108" t="s">
        <v>184</v>
      </c>
      <c r="S108" t="s">
        <v>204</v>
      </c>
      <c r="AB108" t="s">
        <v>214</v>
      </c>
      <c r="EK108" s="4" t="s">
        <v>140</v>
      </c>
      <c r="FJ108" s="4" t="s">
        <v>140</v>
      </c>
    </row>
    <row r="109" spans="1:179" x14ac:dyDescent="0.25">
      <c r="B109" t="s">
        <v>1413</v>
      </c>
      <c r="C109">
        <v>104</v>
      </c>
      <c r="D109" t="s">
        <v>181</v>
      </c>
      <c r="F109" t="b">
        <v>0</v>
      </c>
      <c r="H109" s="3">
        <v>35978</v>
      </c>
      <c r="I109" t="s">
        <v>182</v>
      </c>
      <c r="P109" t="s">
        <v>182</v>
      </c>
      <c r="Q109" t="s">
        <v>183</v>
      </c>
      <c r="R109" t="s">
        <v>184</v>
      </c>
      <c r="S109" t="s">
        <v>185</v>
      </c>
      <c r="AB109" t="s">
        <v>214</v>
      </c>
      <c r="EK109" s="4" t="s">
        <v>140</v>
      </c>
      <c r="FJ109" s="4" t="s">
        <v>140</v>
      </c>
    </row>
    <row r="110" spans="1:179" x14ac:dyDescent="0.25">
      <c r="B110" t="s">
        <v>1450</v>
      </c>
      <c r="C110">
        <v>104</v>
      </c>
      <c r="D110" t="s">
        <v>181</v>
      </c>
      <c r="F110" t="b">
        <v>0</v>
      </c>
      <c r="H110" s="3">
        <v>25552</v>
      </c>
      <c r="I110" t="s">
        <v>182</v>
      </c>
      <c r="P110" t="s">
        <v>182</v>
      </c>
      <c r="Q110" t="s">
        <v>183</v>
      </c>
      <c r="R110" t="s">
        <v>184</v>
      </c>
      <c r="S110" t="s">
        <v>185</v>
      </c>
      <c r="AB110" t="s">
        <v>214</v>
      </c>
      <c r="EK110" s="4" t="s">
        <v>140</v>
      </c>
      <c r="FJ110" s="4" t="s">
        <v>140</v>
      </c>
    </row>
    <row r="111" spans="1:179" x14ac:dyDescent="0.25">
      <c r="B111" t="s">
        <v>1451</v>
      </c>
      <c r="C111">
        <v>104</v>
      </c>
      <c r="D111" t="s">
        <v>181</v>
      </c>
      <c r="F111" t="b">
        <v>0</v>
      </c>
      <c r="H111" s="3">
        <v>35698</v>
      </c>
      <c r="I111" t="s">
        <v>203</v>
      </c>
      <c r="P111" t="s">
        <v>203</v>
      </c>
      <c r="Q111" t="s">
        <v>183</v>
      </c>
      <c r="R111" t="s">
        <v>184</v>
      </c>
      <c r="S111" t="s">
        <v>204</v>
      </c>
      <c r="AB111" t="s">
        <v>214</v>
      </c>
      <c r="EK111" s="4" t="s">
        <v>140</v>
      </c>
      <c r="FJ111" s="4" t="s">
        <v>140</v>
      </c>
    </row>
    <row r="112" spans="1:179" x14ac:dyDescent="0.25">
      <c r="B112" t="s">
        <v>1452</v>
      </c>
      <c r="C112">
        <v>104</v>
      </c>
      <c r="D112" t="s">
        <v>181</v>
      </c>
      <c r="F112" t="b">
        <v>0</v>
      </c>
      <c r="H112" s="3">
        <v>33626</v>
      </c>
      <c r="I112" t="s">
        <v>182</v>
      </c>
      <c r="P112" t="s">
        <v>182</v>
      </c>
      <c r="Q112" t="s">
        <v>183</v>
      </c>
      <c r="R112" t="s">
        <v>184</v>
      </c>
      <c r="S112" t="s">
        <v>185</v>
      </c>
      <c r="AB112" t="s">
        <v>214</v>
      </c>
      <c r="EK112" s="4" t="s">
        <v>140</v>
      </c>
      <c r="FJ112" s="4" t="s">
        <v>140</v>
      </c>
    </row>
    <row r="113" spans="1:176" x14ac:dyDescent="0.25">
      <c r="B113" t="s">
        <v>1460</v>
      </c>
      <c r="C113">
        <v>104</v>
      </c>
      <c r="D113" t="s">
        <v>181</v>
      </c>
      <c r="F113" t="b">
        <v>0</v>
      </c>
      <c r="H113" s="3">
        <v>32595</v>
      </c>
      <c r="I113" t="s">
        <v>203</v>
      </c>
      <c r="P113" t="s">
        <v>203</v>
      </c>
      <c r="Q113" t="s">
        <v>183</v>
      </c>
      <c r="R113" t="s">
        <v>184</v>
      </c>
      <c r="S113" t="s">
        <v>204</v>
      </c>
      <c r="AB113" t="s">
        <v>214</v>
      </c>
      <c r="EK113" s="4" t="s">
        <v>140</v>
      </c>
      <c r="FJ113" s="4" t="s">
        <v>140</v>
      </c>
    </row>
    <row r="114" spans="1:176" x14ac:dyDescent="0.25">
      <c r="B114" t="s">
        <v>1461</v>
      </c>
      <c r="C114">
        <v>104</v>
      </c>
      <c r="D114" t="s">
        <v>181</v>
      </c>
      <c r="F114" t="b">
        <v>0</v>
      </c>
      <c r="H114" s="3">
        <v>29484</v>
      </c>
      <c r="I114" t="s">
        <v>203</v>
      </c>
      <c r="P114" t="s">
        <v>203</v>
      </c>
      <c r="Q114" t="s">
        <v>183</v>
      </c>
      <c r="R114" t="s">
        <v>184</v>
      </c>
      <c r="S114" t="s">
        <v>204</v>
      </c>
      <c r="AB114" t="s">
        <v>214</v>
      </c>
      <c r="EK114" s="4" t="s">
        <v>140</v>
      </c>
      <c r="FJ114" s="4" t="s">
        <v>140</v>
      </c>
    </row>
    <row r="115" spans="1:176" x14ac:dyDescent="0.25">
      <c r="B115" t="s">
        <v>1462</v>
      </c>
      <c r="C115">
        <v>104</v>
      </c>
      <c r="D115" t="s">
        <v>181</v>
      </c>
      <c r="F115" t="b">
        <v>0</v>
      </c>
      <c r="H115" s="3">
        <v>26443</v>
      </c>
      <c r="I115" t="s">
        <v>182</v>
      </c>
      <c r="P115" t="s">
        <v>182</v>
      </c>
      <c r="Q115" t="s">
        <v>183</v>
      </c>
      <c r="R115" t="s">
        <v>184</v>
      </c>
      <c r="S115" t="s">
        <v>185</v>
      </c>
      <c r="AB115" t="s">
        <v>214</v>
      </c>
      <c r="EK115" s="4" t="s">
        <v>140</v>
      </c>
      <c r="FJ115" s="4" t="s">
        <v>140</v>
      </c>
    </row>
    <row r="116" spans="1:176" x14ac:dyDescent="0.25">
      <c r="B116" t="s">
        <v>1468</v>
      </c>
      <c r="C116">
        <v>104</v>
      </c>
      <c r="D116" t="s">
        <v>181</v>
      </c>
      <c r="F116" t="b">
        <v>0</v>
      </c>
      <c r="H116" s="3">
        <v>33192</v>
      </c>
      <c r="I116" t="s">
        <v>203</v>
      </c>
      <c r="P116" t="s">
        <v>203</v>
      </c>
      <c r="Q116" t="s">
        <v>183</v>
      </c>
      <c r="R116" t="s">
        <v>184</v>
      </c>
      <c r="S116" t="s">
        <v>204</v>
      </c>
      <c r="AB116" t="s">
        <v>214</v>
      </c>
      <c r="EK116" s="4" t="s">
        <v>140</v>
      </c>
      <c r="FJ116" s="4" t="s">
        <v>140</v>
      </c>
    </row>
    <row r="117" spans="1:176" x14ac:dyDescent="0.25">
      <c r="B117" t="s">
        <v>1469</v>
      </c>
      <c r="C117">
        <v>104</v>
      </c>
      <c r="D117" t="s">
        <v>181</v>
      </c>
      <c r="F117" t="b">
        <v>0</v>
      </c>
      <c r="H117" s="3">
        <v>36019</v>
      </c>
      <c r="I117" t="s">
        <v>203</v>
      </c>
      <c r="P117" t="s">
        <v>203</v>
      </c>
      <c r="Q117" t="s">
        <v>183</v>
      </c>
      <c r="R117" t="s">
        <v>184</v>
      </c>
      <c r="S117" t="s">
        <v>204</v>
      </c>
      <c r="AB117" t="s">
        <v>214</v>
      </c>
      <c r="EK117" s="4" t="s">
        <v>140</v>
      </c>
      <c r="FJ117" s="4" t="s">
        <v>140</v>
      </c>
    </row>
    <row r="118" spans="1:176" x14ac:dyDescent="0.25">
      <c r="B118" t="s">
        <v>1470</v>
      </c>
      <c r="C118">
        <v>104</v>
      </c>
      <c r="D118" t="s">
        <v>181</v>
      </c>
      <c r="F118" t="b">
        <v>0</v>
      </c>
      <c r="H118" s="3">
        <v>34770</v>
      </c>
      <c r="I118" t="s">
        <v>203</v>
      </c>
      <c r="P118" t="s">
        <v>203</v>
      </c>
      <c r="Q118" t="s">
        <v>183</v>
      </c>
      <c r="R118" t="s">
        <v>184</v>
      </c>
      <c r="S118" t="s">
        <v>204</v>
      </c>
      <c r="AB118" t="s">
        <v>214</v>
      </c>
      <c r="EK118" s="4" t="s">
        <v>140</v>
      </c>
      <c r="FJ118" s="4" t="s">
        <v>140</v>
      </c>
    </row>
    <row r="119" spans="1:176" x14ac:dyDescent="0.25">
      <c r="B119" t="s">
        <v>1471</v>
      </c>
      <c r="C119">
        <v>104</v>
      </c>
      <c r="D119" t="s">
        <v>181</v>
      </c>
      <c r="F119" t="b">
        <v>0</v>
      </c>
      <c r="H119" s="3">
        <v>31667</v>
      </c>
      <c r="I119" t="s">
        <v>203</v>
      </c>
      <c r="P119" t="s">
        <v>203</v>
      </c>
      <c r="Q119" t="s">
        <v>183</v>
      </c>
      <c r="R119" t="s">
        <v>184</v>
      </c>
      <c r="S119" t="s">
        <v>204</v>
      </c>
      <c r="AB119" t="s">
        <v>214</v>
      </c>
      <c r="EK119" s="4" t="s">
        <v>140</v>
      </c>
      <c r="FJ119" s="4" t="s">
        <v>140</v>
      </c>
    </row>
    <row r="120" spans="1:176" x14ac:dyDescent="0.25">
      <c r="B120" t="s">
        <v>1472</v>
      </c>
      <c r="C120">
        <v>104</v>
      </c>
      <c r="D120" t="s">
        <v>181</v>
      </c>
      <c r="F120" t="b">
        <v>0</v>
      </c>
      <c r="H120" s="3">
        <v>29467</v>
      </c>
      <c r="I120" t="s">
        <v>203</v>
      </c>
      <c r="P120" t="s">
        <v>203</v>
      </c>
      <c r="Q120" t="s">
        <v>183</v>
      </c>
      <c r="R120" t="s">
        <v>184</v>
      </c>
      <c r="S120" t="s">
        <v>204</v>
      </c>
      <c r="AB120" t="s">
        <v>214</v>
      </c>
      <c r="EK120" s="4" t="s">
        <v>140</v>
      </c>
      <c r="FJ120" s="4" t="s">
        <v>140</v>
      </c>
    </row>
    <row r="121" spans="1:176" x14ac:dyDescent="0.25">
      <c r="B121" t="s">
        <v>1473</v>
      </c>
      <c r="C121">
        <v>104</v>
      </c>
      <c r="D121" t="s">
        <v>181</v>
      </c>
      <c r="F121" t="b">
        <v>0</v>
      </c>
      <c r="H121" s="3">
        <v>31145</v>
      </c>
      <c r="I121" t="s">
        <v>203</v>
      </c>
      <c r="P121" t="s">
        <v>203</v>
      </c>
      <c r="Q121" t="s">
        <v>183</v>
      </c>
      <c r="R121" t="s">
        <v>184</v>
      </c>
      <c r="S121" t="s">
        <v>204</v>
      </c>
      <c r="AB121" t="s">
        <v>214</v>
      </c>
      <c r="EK121" s="4" t="s">
        <v>140</v>
      </c>
      <c r="FJ121" s="4" t="s">
        <v>140</v>
      </c>
    </row>
    <row r="122" spans="1:176" x14ac:dyDescent="0.25">
      <c r="B122" t="s">
        <v>1478</v>
      </c>
      <c r="C122">
        <v>104</v>
      </c>
      <c r="D122" t="s">
        <v>181</v>
      </c>
      <c r="F122" t="b">
        <v>0</v>
      </c>
      <c r="H122" s="3">
        <v>29249</v>
      </c>
      <c r="I122" t="s">
        <v>182</v>
      </c>
      <c r="P122" t="s">
        <v>182</v>
      </c>
      <c r="Q122" t="s">
        <v>183</v>
      </c>
      <c r="R122" t="s">
        <v>184</v>
      </c>
      <c r="S122" t="s">
        <v>185</v>
      </c>
      <c r="AB122" t="s">
        <v>214</v>
      </c>
      <c r="EK122" s="4" t="s">
        <v>140</v>
      </c>
      <c r="FJ122" s="4" t="s">
        <v>140</v>
      </c>
    </row>
    <row r="123" spans="1:176" x14ac:dyDescent="0.25">
      <c r="B123" t="s">
        <v>1480</v>
      </c>
      <c r="C123">
        <v>104</v>
      </c>
      <c r="D123" t="s">
        <v>181</v>
      </c>
      <c r="F123" t="b">
        <v>0</v>
      </c>
      <c r="H123" s="3">
        <v>34251</v>
      </c>
      <c r="I123" t="s">
        <v>203</v>
      </c>
      <c r="P123" t="s">
        <v>203</v>
      </c>
      <c r="Q123" t="s">
        <v>183</v>
      </c>
      <c r="R123" t="s">
        <v>184</v>
      </c>
      <c r="S123" t="s">
        <v>204</v>
      </c>
      <c r="AB123" t="s">
        <v>214</v>
      </c>
      <c r="EK123" s="4" t="s">
        <v>140</v>
      </c>
      <c r="FJ123" s="4" t="s">
        <v>140</v>
      </c>
    </row>
    <row r="124" spans="1:176" x14ac:dyDescent="0.25">
      <c r="B124" t="s">
        <v>1482</v>
      </c>
      <c r="C124">
        <v>104</v>
      </c>
      <c r="D124" t="s">
        <v>181</v>
      </c>
      <c r="F124" t="b">
        <v>0</v>
      </c>
      <c r="H124" s="3">
        <v>24303</v>
      </c>
      <c r="I124" t="s">
        <v>182</v>
      </c>
      <c r="P124" t="s">
        <v>182</v>
      </c>
      <c r="Q124" t="s">
        <v>183</v>
      </c>
      <c r="R124" t="s">
        <v>184</v>
      </c>
      <c r="S124" t="s">
        <v>185</v>
      </c>
      <c r="AB124" t="s">
        <v>214</v>
      </c>
      <c r="EK124" s="4" t="s">
        <v>140</v>
      </c>
      <c r="FJ124" s="4" t="s">
        <v>140</v>
      </c>
    </row>
    <row r="125" spans="1:176" x14ac:dyDescent="0.25">
      <c r="A125" s="3">
        <v>45434</v>
      </c>
      <c r="B125" t="s">
        <v>1501</v>
      </c>
      <c r="C125">
        <v>104</v>
      </c>
      <c r="D125" t="s">
        <v>181</v>
      </c>
      <c r="E125" s="3">
        <v>43055</v>
      </c>
      <c r="F125" t="b">
        <v>0</v>
      </c>
      <c r="H125" s="3">
        <v>36741</v>
      </c>
      <c r="I125" t="s">
        <v>182</v>
      </c>
      <c r="P125" t="s">
        <v>182</v>
      </c>
      <c r="Q125" t="s">
        <v>183</v>
      </c>
      <c r="R125" t="s">
        <v>184</v>
      </c>
      <c r="S125" t="s">
        <v>185</v>
      </c>
      <c r="AB125" t="s">
        <v>214</v>
      </c>
      <c r="AN125">
        <v>30020291</v>
      </c>
      <c r="AO125">
        <v>23.8</v>
      </c>
      <c r="AP125">
        <v>105.2</v>
      </c>
      <c r="AQ125">
        <v>173</v>
      </c>
      <c r="AT125">
        <v>35.15</v>
      </c>
      <c r="AU125">
        <v>2.25</v>
      </c>
      <c r="AV125" t="s">
        <v>189</v>
      </c>
      <c r="AW125" t="s">
        <v>189</v>
      </c>
      <c r="AX125" t="s">
        <v>190</v>
      </c>
      <c r="AY125" t="s">
        <v>189</v>
      </c>
      <c r="BA125" t="s">
        <v>188</v>
      </c>
      <c r="BC125" t="s">
        <v>188</v>
      </c>
      <c r="BD125">
        <v>100</v>
      </c>
      <c r="BE125" t="s">
        <v>235</v>
      </c>
      <c r="BF125" t="s">
        <v>189</v>
      </c>
      <c r="BH125" t="s">
        <v>189</v>
      </c>
      <c r="BJ125" t="s">
        <v>189</v>
      </c>
      <c r="BL125" t="s">
        <v>189</v>
      </c>
      <c r="BN125" t="s">
        <v>189</v>
      </c>
      <c r="BP125" t="s">
        <v>189</v>
      </c>
      <c r="BR125" t="s">
        <v>189</v>
      </c>
      <c r="BZ125" t="s">
        <v>188</v>
      </c>
      <c r="CA125" t="s">
        <v>1502</v>
      </c>
      <c r="CB125">
        <v>134</v>
      </c>
      <c r="CC125">
        <v>87</v>
      </c>
      <c r="CP125" t="s">
        <v>188</v>
      </c>
      <c r="CQ125" t="s">
        <v>1503</v>
      </c>
      <c r="CR125" t="s">
        <v>189</v>
      </c>
      <c r="CT125" t="s">
        <v>189</v>
      </c>
      <c r="CV125" t="s">
        <v>189</v>
      </c>
      <c r="CZ125" t="s">
        <v>189</v>
      </c>
      <c r="DB125" t="s">
        <v>189</v>
      </c>
      <c r="DD125" t="s">
        <v>189</v>
      </c>
      <c r="DF125" t="s">
        <v>189</v>
      </c>
      <c r="DH125" t="s">
        <v>189</v>
      </c>
      <c r="DJ125" t="s">
        <v>189</v>
      </c>
      <c r="DN125" t="s">
        <v>189</v>
      </c>
      <c r="DY125" t="s">
        <v>188</v>
      </c>
      <c r="DZ125" t="s">
        <v>188</v>
      </c>
      <c r="EK125" s="4" t="s">
        <v>140</v>
      </c>
      <c r="EL125" t="s">
        <v>216</v>
      </c>
      <c r="EM125">
        <v>4</v>
      </c>
      <c r="EN125" t="s">
        <v>196</v>
      </c>
      <c r="EP125">
        <v>20</v>
      </c>
      <c r="EQ125">
        <v>6</v>
      </c>
      <c r="ER125" t="s">
        <v>216</v>
      </c>
      <c r="ES125">
        <v>2</v>
      </c>
      <c r="ET125" t="s">
        <v>196</v>
      </c>
      <c r="EV125">
        <v>10</v>
      </c>
      <c r="EW125">
        <v>18</v>
      </c>
      <c r="FI125">
        <v>30</v>
      </c>
      <c r="FJ125" s="4" t="s">
        <v>140</v>
      </c>
      <c r="FK125">
        <v>1.3</v>
      </c>
      <c r="FM125" t="s">
        <v>257</v>
      </c>
      <c r="FN125">
        <v>0.5</v>
      </c>
      <c r="FP125" t="s">
        <v>257</v>
      </c>
      <c r="FQ125">
        <v>9.4</v>
      </c>
      <c r="FS125" t="s">
        <v>257</v>
      </c>
      <c r="FT125">
        <v>1.49</v>
      </c>
    </row>
    <row r="126" spans="1:176" x14ac:dyDescent="0.25">
      <c r="B126" t="s">
        <v>1510</v>
      </c>
      <c r="C126">
        <v>104</v>
      </c>
      <c r="D126" t="s">
        <v>181</v>
      </c>
      <c r="F126" t="b">
        <v>0</v>
      </c>
      <c r="H126" s="3">
        <v>22761</v>
      </c>
      <c r="I126" t="s">
        <v>182</v>
      </c>
      <c r="P126" t="s">
        <v>182</v>
      </c>
      <c r="Q126" t="s">
        <v>183</v>
      </c>
      <c r="R126" t="s">
        <v>184</v>
      </c>
      <c r="S126" t="s">
        <v>185</v>
      </c>
      <c r="AB126" t="s">
        <v>214</v>
      </c>
      <c r="EK126" s="4" t="s">
        <v>140</v>
      </c>
      <c r="FJ126" s="4" t="s">
        <v>140</v>
      </c>
    </row>
    <row r="127" spans="1:176" x14ac:dyDescent="0.25">
      <c r="B127" t="s">
        <v>1514</v>
      </c>
      <c r="C127">
        <v>104</v>
      </c>
      <c r="D127" t="s">
        <v>181</v>
      </c>
      <c r="F127" t="b">
        <v>0</v>
      </c>
      <c r="H127" s="3">
        <v>28099</v>
      </c>
      <c r="I127" t="s">
        <v>203</v>
      </c>
      <c r="P127" t="s">
        <v>203</v>
      </c>
      <c r="Q127" t="s">
        <v>183</v>
      </c>
      <c r="R127" t="s">
        <v>184</v>
      </c>
      <c r="S127" t="s">
        <v>204</v>
      </c>
      <c r="AB127" t="s">
        <v>214</v>
      </c>
      <c r="EK127" s="4" t="s">
        <v>140</v>
      </c>
      <c r="FJ127" s="4" t="s">
        <v>140</v>
      </c>
    </row>
    <row r="128" spans="1:176" x14ac:dyDescent="0.25">
      <c r="B128" t="s">
        <v>1544</v>
      </c>
      <c r="C128">
        <v>104</v>
      </c>
      <c r="D128" t="s">
        <v>181</v>
      </c>
      <c r="F128" t="b">
        <v>0</v>
      </c>
      <c r="H128" s="3">
        <v>26352</v>
      </c>
      <c r="I128" t="s">
        <v>203</v>
      </c>
      <c r="P128" t="s">
        <v>203</v>
      </c>
      <c r="Q128" t="s">
        <v>183</v>
      </c>
      <c r="R128" t="s">
        <v>184</v>
      </c>
      <c r="S128" t="s">
        <v>204</v>
      </c>
      <c r="AB128" t="s">
        <v>214</v>
      </c>
      <c r="EK128" s="4" t="s">
        <v>140</v>
      </c>
      <c r="FJ128" s="4" t="s">
        <v>140</v>
      </c>
    </row>
    <row r="129" spans="1:179" x14ac:dyDescent="0.25">
      <c r="B129" t="s">
        <v>1550</v>
      </c>
      <c r="C129">
        <v>104</v>
      </c>
      <c r="D129" t="s">
        <v>181</v>
      </c>
      <c r="F129" t="b">
        <v>0</v>
      </c>
      <c r="H129" s="3">
        <v>23504</v>
      </c>
      <c r="I129" t="s">
        <v>182</v>
      </c>
      <c r="P129" t="s">
        <v>182</v>
      </c>
      <c r="Q129" t="s">
        <v>183</v>
      </c>
      <c r="R129" t="s">
        <v>184</v>
      </c>
      <c r="S129" t="s">
        <v>204</v>
      </c>
      <c r="AB129" t="s">
        <v>214</v>
      </c>
      <c r="EK129" s="4" t="s">
        <v>140</v>
      </c>
      <c r="FJ129" s="4" t="s">
        <v>140</v>
      </c>
    </row>
    <row r="130" spans="1:179" x14ac:dyDescent="0.25">
      <c r="A130" s="3">
        <v>45303</v>
      </c>
      <c r="B130" t="s">
        <v>1557</v>
      </c>
      <c r="C130">
        <v>104</v>
      </c>
      <c r="D130" t="s">
        <v>181</v>
      </c>
      <c r="E130" s="3">
        <v>42640</v>
      </c>
      <c r="F130" t="b">
        <v>0</v>
      </c>
      <c r="H130" s="3">
        <v>27969</v>
      </c>
      <c r="I130" t="s">
        <v>203</v>
      </c>
      <c r="P130" t="s">
        <v>203</v>
      </c>
      <c r="Q130" t="s">
        <v>183</v>
      </c>
      <c r="R130" t="s">
        <v>184</v>
      </c>
      <c r="S130" t="s">
        <v>204</v>
      </c>
      <c r="AB130" t="s">
        <v>214</v>
      </c>
      <c r="AN130">
        <v>30020098</v>
      </c>
      <c r="AO130">
        <v>47.4</v>
      </c>
      <c r="AP130">
        <v>161</v>
      </c>
      <c r="AQ130">
        <v>163</v>
      </c>
      <c r="AT130">
        <v>60.6</v>
      </c>
      <c r="AU130">
        <v>2.7</v>
      </c>
      <c r="AV130" t="s">
        <v>189</v>
      </c>
      <c r="AW130" t="s">
        <v>189</v>
      </c>
      <c r="AX130" t="s">
        <v>190</v>
      </c>
      <c r="AY130" t="s">
        <v>189</v>
      </c>
      <c r="BA130" t="s">
        <v>188</v>
      </c>
      <c r="BC130" t="s">
        <v>188</v>
      </c>
      <c r="BD130">
        <v>200</v>
      </c>
      <c r="BE130" t="s">
        <v>191</v>
      </c>
      <c r="BF130" t="s">
        <v>189</v>
      </c>
      <c r="BH130" t="s">
        <v>189</v>
      </c>
      <c r="BJ130" t="s">
        <v>189</v>
      </c>
      <c r="BL130" t="s">
        <v>189</v>
      </c>
      <c r="BN130" t="s">
        <v>189</v>
      </c>
      <c r="BP130" t="s">
        <v>189</v>
      </c>
      <c r="BR130" t="s">
        <v>189</v>
      </c>
      <c r="BZ130" t="s">
        <v>188</v>
      </c>
      <c r="CA130" t="s">
        <v>1558</v>
      </c>
      <c r="CB130">
        <v>120</v>
      </c>
      <c r="CC130">
        <v>79</v>
      </c>
      <c r="CD130" t="s">
        <v>187</v>
      </c>
      <c r="CF130" t="s">
        <v>188</v>
      </c>
      <c r="CG130" t="s">
        <v>1559</v>
      </c>
      <c r="CH130" t="s">
        <v>189</v>
      </c>
      <c r="CJ130" t="s">
        <v>189</v>
      </c>
      <c r="CL130" t="s">
        <v>189</v>
      </c>
      <c r="CN130" t="s">
        <v>189</v>
      </c>
      <c r="CP130" t="s">
        <v>189</v>
      </c>
      <c r="CR130" t="s">
        <v>187</v>
      </c>
      <c r="CT130" t="s">
        <v>189</v>
      </c>
      <c r="CV130" t="s">
        <v>189</v>
      </c>
      <c r="CZ130" t="s">
        <v>189</v>
      </c>
      <c r="DB130" t="s">
        <v>189</v>
      </c>
      <c r="DD130" t="s">
        <v>189</v>
      </c>
      <c r="DF130" t="s">
        <v>189</v>
      </c>
      <c r="DH130" t="s">
        <v>189</v>
      </c>
      <c r="DJ130" t="s">
        <v>189</v>
      </c>
      <c r="DL130" t="s">
        <v>188</v>
      </c>
      <c r="DM130" t="s">
        <v>1560</v>
      </c>
      <c r="DN130" t="s">
        <v>189</v>
      </c>
      <c r="EG130" t="s">
        <v>187</v>
      </c>
      <c r="EK130" s="4" t="s">
        <v>140</v>
      </c>
      <c r="EL130" t="s">
        <v>216</v>
      </c>
      <c r="EM130">
        <v>2</v>
      </c>
      <c r="EN130" t="s">
        <v>196</v>
      </c>
      <c r="EP130">
        <v>10</v>
      </c>
      <c r="EQ130">
        <v>8</v>
      </c>
      <c r="ER130" t="s">
        <v>216</v>
      </c>
      <c r="ES130">
        <v>3</v>
      </c>
      <c r="ET130" t="s">
        <v>196</v>
      </c>
      <c r="EV130">
        <v>15</v>
      </c>
      <c r="EW130">
        <v>17</v>
      </c>
      <c r="FI130">
        <v>25</v>
      </c>
      <c r="FJ130" s="4" t="s">
        <v>140</v>
      </c>
      <c r="FK130">
        <v>6.6</v>
      </c>
      <c r="FM130" t="s">
        <v>201</v>
      </c>
      <c r="FN130">
        <v>0.6</v>
      </c>
      <c r="FP130" t="s">
        <v>201</v>
      </c>
      <c r="FQ130">
        <v>54.1</v>
      </c>
      <c r="FS130" t="s">
        <v>201</v>
      </c>
      <c r="FT130">
        <v>8.5500000000000007</v>
      </c>
      <c r="FU130">
        <v>0.4</v>
      </c>
      <c r="FW130" t="s">
        <v>201</v>
      </c>
    </row>
    <row r="131" spans="1:179" x14ac:dyDescent="0.25">
      <c r="B131" t="s">
        <v>1567</v>
      </c>
      <c r="C131">
        <v>104</v>
      </c>
      <c r="F131" t="b">
        <v>0</v>
      </c>
      <c r="H131" s="3">
        <v>32892</v>
      </c>
      <c r="I131" t="s">
        <v>182</v>
      </c>
      <c r="P131" t="s">
        <v>182</v>
      </c>
      <c r="Q131" t="s">
        <v>183</v>
      </c>
      <c r="R131" t="s">
        <v>184</v>
      </c>
      <c r="S131" t="s">
        <v>185</v>
      </c>
      <c r="AB131" t="s">
        <v>214</v>
      </c>
      <c r="EK131" s="4" t="s">
        <v>140</v>
      </c>
      <c r="FJ131" s="4" t="s">
        <v>140</v>
      </c>
    </row>
    <row r="132" spans="1:179" x14ac:dyDescent="0.25">
      <c r="B132" t="s">
        <v>1568</v>
      </c>
      <c r="C132">
        <v>104</v>
      </c>
      <c r="D132" t="s">
        <v>181</v>
      </c>
      <c r="F132" t="b">
        <v>0</v>
      </c>
      <c r="H132" s="3">
        <v>27197</v>
      </c>
      <c r="I132" t="s">
        <v>203</v>
      </c>
      <c r="P132" t="s">
        <v>203</v>
      </c>
      <c r="Q132" t="s">
        <v>183</v>
      </c>
      <c r="R132" t="s">
        <v>184</v>
      </c>
      <c r="S132" t="s">
        <v>204</v>
      </c>
      <c r="AB132" t="s">
        <v>214</v>
      </c>
      <c r="EK132" s="4" t="s">
        <v>140</v>
      </c>
      <c r="FJ132" s="4" t="s">
        <v>140</v>
      </c>
    </row>
    <row r="133" spans="1:179" x14ac:dyDescent="0.25">
      <c r="B133" t="s">
        <v>1571</v>
      </c>
      <c r="C133">
        <v>104</v>
      </c>
      <c r="F133" t="b">
        <v>0</v>
      </c>
      <c r="H133" s="3">
        <v>32458</v>
      </c>
      <c r="I133" t="s">
        <v>182</v>
      </c>
      <c r="P133" t="s">
        <v>182</v>
      </c>
      <c r="Q133" t="s">
        <v>183</v>
      </c>
      <c r="R133" t="s">
        <v>184</v>
      </c>
      <c r="S133" t="s">
        <v>185</v>
      </c>
      <c r="AB133" t="s">
        <v>214</v>
      </c>
      <c r="EK133" s="4" t="s">
        <v>140</v>
      </c>
      <c r="FJ133" s="4" t="s">
        <v>140</v>
      </c>
    </row>
    <row r="134" spans="1:179" x14ac:dyDescent="0.25">
      <c r="B134" t="s">
        <v>1572</v>
      </c>
      <c r="C134">
        <v>104</v>
      </c>
      <c r="D134" t="s">
        <v>181</v>
      </c>
      <c r="F134" t="b">
        <v>0</v>
      </c>
      <c r="H134" s="3">
        <v>18585</v>
      </c>
      <c r="I134" t="s">
        <v>182</v>
      </c>
      <c r="P134" t="s">
        <v>182</v>
      </c>
      <c r="Q134" t="s">
        <v>183</v>
      </c>
      <c r="R134" t="s">
        <v>184</v>
      </c>
      <c r="S134" t="s">
        <v>185</v>
      </c>
      <c r="AB134" t="s">
        <v>214</v>
      </c>
      <c r="EK134" s="4" t="s">
        <v>140</v>
      </c>
      <c r="FJ134" s="4" t="s">
        <v>140</v>
      </c>
    </row>
    <row r="135" spans="1:179" x14ac:dyDescent="0.25">
      <c r="B135" t="s">
        <v>1573</v>
      </c>
      <c r="C135">
        <v>104</v>
      </c>
      <c r="F135" t="b">
        <v>0</v>
      </c>
      <c r="H135" s="3">
        <v>31533</v>
      </c>
      <c r="I135" t="s">
        <v>203</v>
      </c>
      <c r="P135" t="s">
        <v>203</v>
      </c>
      <c r="Q135" t="s">
        <v>183</v>
      </c>
      <c r="R135" t="s">
        <v>184</v>
      </c>
      <c r="S135" t="s">
        <v>204</v>
      </c>
      <c r="AB135" t="s">
        <v>214</v>
      </c>
      <c r="EK135" s="4" t="s">
        <v>140</v>
      </c>
      <c r="FJ135" s="4" t="s">
        <v>140</v>
      </c>
    </row>
    <row r="136" spans="1:179" x14ac:dyDescent="0.25">
      <c r="B136" t="s">
        <v>1584</v>
      </c>
      <c r="C136">
        <v>104</v>
      </c>
      <c r="D136" t="s">
        <v>181</v>
      </c>
      <c r="F136" t="b">
        <v>0</v>
      </c>
      <c r="H136" s="3">
        <v>34618</v>
      </c>
      <c r="I136" t="s">
        <v>203</v>
      </c>
      <c r="P136" t="s">
        <v>203</v>
      </c>
      <c r="Q136" t="s">
        <v>183</v>
      </c>
      <c r="R136" t="s">
        <v>184</v>
      </c>
      <c r="S136" t="s">
        <v>204</v>
      </c>
      <c r="AB136" t="s">
        <v>214</v>
      </c>
      <c r="EK136" s="4" t="s">
        <v>140</v>
      </c>
      <c r="FJ136" s="4" t="s">
        <v>140</v>
      </c>
    </row>
    <row r="137" spans="1:179" x14ac:dyDescent="0.25">
      <c r="B137" t="s">
        <v>1643</v>
      </c>
      <c r="C137">
        <v>104</v>
      </c>
      <c r="D137" t="s">
        <v>181</v>
      </c>
      <c r="F137" t="b">
        <v>0</v>
      </c>
      <c r="H137" s="3">
        <v>20388</v>
      </c>
      <c r="I137" t="s">
        <v>203</v>
      </c>
      <c r="P137" t="s">
        <v>203</v>
      </c>
      <c r="Q137" t="s">
        <v>183</v>
      </c>
      <c r="R137" t="s">
        <v>184</v>
      </c>
      <c r="S137" t="s">
        <v>204</v>
      </c>
      <c r="AB137" t="s">
        <v>214</v>
      </c>
      <c r="EK137" s="4" t="s">
        <v>140</v>
      </c>
      <c r="FJ137" s="4" t="s">
        <v>140</v>
      </c>
    </row>
    <row r="138" spans="1:179" x14ac:dyDescent="0.25">
      <c r="B138" t="s">
        <v>1660</v>
      </c>
      <c r="C138">
        <v>104</v>
      </c>
      <c r="D138" t="s">
        <v>181</v>
      </c>
      <c r="F138" t="b">
        <v>0</v>
      </c>
      <c r="H138" s="3">
        <v>27003</v>
      </c>
      <c r="I138" t="s">
        <v>182</v>
      </c>
      <c r="P138" t="s">
        <v>182</v>
      </c>
      <c r="Q138" t="s">
        <v>183</v>
      </c>
      <c r="R138" t="s">
        <v>184</v>
      </c>
      <c r="S138" t="s">
        <v>185</v>
      </c>
      <c r="AB138" t="s">
        <v>214</v>
      </c>
      <c r="EK138" s="4" t="s">
        <v>140</v>
      </c>
      <c r="FJ138" s="4" t="s">
        <v>140</v>
      </c>
    </row>
    <row r="140" spans="1:179" x14ac:dyDescent="0.25">
      <c r="A140" s="1" t="s">
        <v>1675</v>
      </c>
      <c r="B140" s="1" t="s">
        <v>1676</v>
      </c>
    </row>
    <row r="142" spans="1:179" x14ac:dyDescent="0.25">
      <c r="A142" s="1" t="s">
        <v>1677</v>
      </c>
      <c r="B142" s="1" t="s">
        <v>1678</v>
      </c>
    </row>
    <row r="143" spans="1:179" x14ac:dyDescent="0.25">
      <c r="A143" s="3">
        <v>45434</v>
      </c>
      <c r="B143" t="s">
        <v>501</v>
      </c>
      <c r="C143">
        <v>104</v>
      </c>
      <c r="D143" t="s">
        <v>181</v>
      </c>
      <c r="E143" s="3">
        <v>42178</v>
      </c>
      <c r="F143" t="b">
        <v>0</v>
      </c>
      <c r="H143" s="3">
        <v>35311</v>
      </c>
      <c r="I143" t="s">
        <v>182</v>
      </c>
      <c r="P143" t="s">
        <v>182</v>
      </c>
      <c r="Q143" t="s">
        <v>183</v>
      </c>
      <c r="R143" t="s">
        <v>184</v>
      </c>
      <c r="S143" t="s">
        <v>185</v>
      </c>
      <c r="AB143" t="s">
        <v>214</v>
      </c>
      <c r="AN143">
        <v>30020294</v>
      </c>
      <c r="AO143">
        <v>27.7</v>
      </c>
      <c r="AP143">
        <v>85.55</v>
      </c>
      <c r="AQ143">
        <v>178</v>
      </c>
      <c r="AT143">
        <v>27</v>
      </c>
      <c r="AU143">
        <v>2.06</v>
      </c>
      <c r="AV143" t="s">
        <v>189</v>
      </c>
      <c r="AW143" t="s">
        <v>189</v>
      </c>
      <c r="AX143" t="s">
        <v>190</v>
      </c>
      <c r="AY143" t="s">
        <v>189</v>
      </c>
      <c r="BA143" t="s">
        <v>188</v>
      </c>
      <c r="BC143" t="s">
        <v>188</v>
      </c>
      <c r="BD143">
        <v>250</v>
      </c>
      <c r="BE143" t="s">
        <v>191</v>
      </c>
      <c r="BF143" t="s">
        <v>189</v>
      </c>
      <c r="BH143" t="s">
        <v>189</v>
      </c>
      <c r="BJ143" t="s">
        <v>189</v>
      </c>
      <c r="BL143" t="s">
        <v>189</v>
      </c>
      <c r="BN143" t="s">
        <v>189</v>
      </c>
      <c r="BR143" t="s">
        <v>189</v>
      </c>
      <c r="BZ143" t="s">
        <v>189</v>
      </c>
      <c r="CB143">
        <v>131</v>
      </c>
      <c r="CC143">
        <v>76</v>
      </c>
      <c r="CD143" t="s">
        <v>189</v>
      </c>
      <c r="CF143" t="s">
        <v>189</v>
      </c>
      <c r="CH143" t="s">
        <v>189</v>
      </c>
      <c r="CJ143" t="s">
        <v>187</v>
      </c>
      <c r="CL143" t="s">
        <v>189</v>
      </c>
      <c r="CN143" t="s">
        <v>189</v>
      </c>
      <c r="CP143" t="s">
        <v>189</v>
      </c>
      <c r="CR143" t="s">
        <v>189</v>
      </c>
      <c r="CT143" t="s">
        <v>189</v>
      </c>
      <c r="CV143" t="s">
        <v>189</v>
      </c>
      <c r="CZ143" t="s">
        <v>189</v>
      </c>
      <c r="DB143" t="s">
        <v>189</v>
      </c>
      <c r="DD143" t="s">
        <v>189</v>
      </c>
      <c r="DF143" t="s">
        <v>189</v>
      </c>
      <c r="DH143" t="s">
        <v>189</v>
      </c>
      <c r="DJ143" t="s">
        <v>189</v>
      </c>
      <c r="DN143" t="s">
        <v>188</v>
      </c>
      <c r="DO143" s="3">
        <v>42359</v>
      </c>
      <c r="DX143" t="s">
        <v>188</v>
      </c>
      <c r="DY143" t="s">
        <v>188</v>
      </c>
      <c r="EA143" t="s">
        <v>188</v>
      </c>
      <c r="EK143" s="4" t="s">
        <v>140</v>
      </c>
      <c r="EL143" t="s">
        <v>195</v>
      </c>
      <c r="EM143">
        <v>15</v>
      </c>
      <c r="EN143" t="s">
        <v>196</v>
      </c>
      <c r="EP143">
        <v>15</v>
      </c>
      <c r="EQ143">
        <v>8</v>
      </c>
      <c r="ER143" t="s">
        <v>195</v>
      </c>
      <c r="ES143">
        <v>10</v>
      </c>
      <c r="ET143" t="s">
        <v>196</v>
      </c>
      <c r="EV143">
        <v>10</v>
      </c>
      <c r="EW143">
        <v>12</v>
      </c>
      <c r="EX143" t="s">
        <v>195</v>
      </c>
      <c r="EY143">
        <v>5</v>
      </c>
      <c r="EZ143" t="s">
        <v>196</v>
      </c>
      <c r="FB143">
        <v>5</v>
      </c>
      <c r="FC143">
        <v>16</v>
      </c>
      <c r="FI143">
        <v>30</v>
      </c>
      <c r="FJ143" s="4" t="s">
        <v>140</v>
      </c>
      <c r="FK143">
        <v>22.5</v>
      </c>
      <c r="FM143" t="s">
        <v>199</v>
      </c>
      <c r="FN143">
        <v>3.8</v>
      </c>
      <c r="FP143" t="s">
        <v>201</v>
      </c>
      <c r="FQ143">
        <v>81.599999999999994</v>
      </c>
      <c r="FS143" t="s">
        <v>201</v>
      </c>
      <c r="FT143">
        <v>12.89</v>
      </c>
    </row>
    <row r="144" spans="1:179" x14ac:dyDescent="0.25">
      <c r="A144" s="3">
        <v>45258</v>
      </c>
      <c r="B144" t="s">
        <v>540</v>
      </c>
      <c r="C144">
        <v>104</v>
      </c>
      <c r="D144" t="s">
        <v>181</v>
      </c>
      <c r="F144" t="b">
        <v>0</v>
      </c>
      <c r="H144" s="3">
        <v>24303</v>
      </c>
      <c r="I144" t="s">
        <v>182</v>
      </c>
      <c r="P144" t="s">
        <v>182</v>
      </c>
      <c r="Q144" t="s">
        <v>183</v>
      </c>
      <c r="R144" t="s">
        <v>184</v>
      </c>
      <c r="S144" t="s">
        <v>185</v>
      </c>
      <c r="X144" t="s">
        <v>290</v>
      </c>
      <c r="Y144" t="s">
        <v>275</v>
      </c>
      <c r="AB144" t="s">
        <v>214</v>
      </c>
      <c r="AD144" t="s">
        <v>189</v>
      </c>
      <c r="AF144" t="s">
        <v>189</v>
      </c>
      <c r="AH144" t="s">
        <v>189</v>
      </c>
      <c r="AI144" t="s">
        <v>189</v>
      </c>
      <c r="AJ144" t="s">
        <v>189</v>
      </c>
      <c r="AN144">
        <v>30018505</v>
      </c>
      <c r="AO144">
        <v>57.3</v>
      </c>
      <c r="AP144">
        <v>63.6</v>
      </c>
      <c r="AQ144">
        <v>156</v>
      </c>
      <c r="AT144">
        <v>26.13</v>
      </c>
      <c r="AU144">
        <v>1.66</v>
      </c>
      <c r="AV144" t="s">
        <v>189</v>
      </c>
      <c r="AW144" t="s">
        <v>189</v>
      </c>
      <c r="AX144" t="s">
        <v>190</v>
      </c>
      <c r="AY144" t="s">
        <v>189</v>
      </c>
      <c r="BA144" t="s">
        <v>188</v>
      </c>
      <c r="BB144" t="s">
        <v>210</v>
      </c>
      <c r="BC144" t="s">
        <v>188</v>
      </c>
      <c r="BD144">
        <v>200</v>
      </c>
      <c r="BF144" t="s">
        <v>189</v>
      </c>
      <c r="BH144" t="s">
        <v>189</v>
      </c>
      <c r="BJ144" t="s">
        <v>189</v>
      </c>
      <c r="BL144" t="s">
        <v>189</v>
      </c>
      <c r="BN144" t="s">
        <v>189</v>
      </c>
      <c r="BP144" t="s">
        <v>189</v>
      </c>
      <c r="BR144" t="s">
        <v>188</v>
      </c>
      <c r="BS144" t="s">
        <v>541</v>
      </c>
      <c r="BZ144" t="s">
        <v>188</v>
      </c>
      <c r="CA144" t="s">
        <v>542</v>
      </c>
      <c r="CB144">
        <v>161</v>
      </c>
      <c r="CC144">
        <v>103</v>
      </c>
      <c r="CD144" t="s">
        <v>189</v>
      </c>
      <c r="CF144" t="s">
        <v>189</v>
      </c>
      <c r="CH144" t="s">
        <v>189</v>
      </c>
      <c r="CJ144" t="s">
        <v>189</v>
      </c>
      <c r="CL144" t="s">
        <v>189</v>
      </c>
      <c r="CN144" t="s">
        <v>189</v>
      </c>
      <c r="CP144" t="s">
        <v>189</v>
      </c>
      <c r="CR144" t="s">
        <v>189</v>
      </c>
      <c r="CT144" t="s">
        <v>189</v>
      </c>
      <c r="CV144" t="s">
        <v>189</v>
      </c>
      <c r="CX144" t="s">
        <v>268</v>
      </c>
      <c r="CZ144" t="s">
        <v>189</v>
      </c>
      <c r="DB144" t="s">
        <v>188</v>
      </c>
      <c r="DD144" t="s">
        <v>189</v>
      </c>
      <c r="DF144" t="s">
        <v>189</v>
      </c>
      <c r="DH144" t="s">
        <v>189</v>
      </c>
      <c r="DJ144" t="s">
        <v>189</v>
      </c>
      <c r="DL144" t="s">
        <v>189</v>
      </c>
      <c r="DN144" t="s">
        <v>188</v>
      </c>
      <c r="DO144" s="3">
        <v>43566</v>
      </c>
      <c r="DP144" t="s">
        <v>242</v>
      </c>
      <c r="EK144" s="4" t="s">
        <v>140</v>
      </c>
      <c r="EM144">
        <v>5</v>
      </c>
      <c r="EN144" t="s">
        <v>196</v>
      </c>
      <c r="EQ144">
        <v>7</v>
      </c>
      <c r="ES144">
        <v>10</v>
      </c>
      <c r="ET144" t="s">
        <v>196</v>
      </c>
      <c r="EW144">
        <v>20</v>
      </c>
      <c r="FI144">
        <v>0</v>
      </c>
      <c r="FJ144" s="4" t="s">
        <v>140</v>
      </c>
      <c r="FK144">
        <v>1.9</v>
      </c>
      <c r="FL144" t="s">
        <v>198</v>
      </c>
      <c r="FM144" t="s">
        <v>201</v>
      </c>
      <c r="FN144">
        <v>1.3</v>
      </c>
      <c r="FO144" t="s">
        <v>198</v>
      </c>
      <c r="FP144" t="s">
        <v>201</v>
      </c>
      <c r="FQ144">
        <v>35.9</v>
      </c>
      <c r="FR144" t="s">
        <v>543</v>
      </c>
      <c r="FS144" t="s">
        <v>201</v>
      </c>
      <c r="FT144">
        <v>5.67</v>
      </c>
      <c r="FU144">
        <v>30.1</v>
      </c>
      <c r="FV144" t="s">
        <v>198</v>
      </c>
      <c r="FW144" t="s">
        <v>199</v>
      </c>
    </row>
    <row r="145" spans="1:179" x14ac:dyDescent="0.25">
      <c r="A145" s="3">
        <v>45449</v>
      </c>
      <c r="B145" t="s">
        <v>940</v>
      </c>
      <c r="C145">
        <v>104</v>
      </c>
      <c r="D145" t="s">
        <v>181</v>
      </c>
      <c r="E145" s="3">
        <v>42389</v>
      </c>
      <c r="F145" t="b">
        <v>0</v>
      </c>
      <c r="H145" s="3">
        <v>29130</v>
      </c>
      <c r="I145" t="s">
        <v>203</v>
      </c>
      <c r="P145" t="s">
        <v>203</v>
      </c>
      <c r="Q145" t="s">
        <v>183</v>
      </c>
      <c r="R145" t="s">
        <v>184</v>
      </c>
      <c r="S145" t="s">
        <v>204</v>
      </c>
      <c r="AB145" t="s">
        <v>214</v>
      </c>
      <c r="AN145">
        <v>30020097</v>
      </c>
      <c r="AO145">
        <v>44.7</v>
      </c>
      <c r="AP145">
        <v>61.1</v>
      </c>
      <c r="AQ145">
        <v>171</v>
      </c>
      <c r="AT145">
        <v>20.9</v>
      </c>
      <c r="AU145">
        <v>1.7</v>
      </c>
      <c r="AV145" t="s">
        <v>189</v>
      </c>
      <c r="AW145" t="s">
        <v>189</v>
      </c>
      <c r="AX145" t="s">
        <v>190</v>
      </c>
      <c r="AY145" t="s">
        <v>189</v>
      </c>
      <c r="BA145" t="s">
        <v>188</v>
      </c>
      <c r="BC145" t="s">
        <v>189</v>
      </c>
      <c r="BF145" t="s">
        <v>189</v>
      </c>
      <c r="BH145" t="s">
        <v>189</v>
      </c>
      <c r="BJ145" t="s">
        <v>189</v>
      </c>
      <c r="BL145" t="s">
        <v>189</v>
      </c>
      <c r="BN145" t="s">
        <v>189</v>
      </c>
      <c r="BP145" t="s">
        <v>189</v>
      </c>
      <c r="BR145" t="s">
        <v>189</v>
      </c>
      <c r="BZ145" t="s">
        <v>188</v>
      </c>
      <c r="CA145" t="s">
        <v>941</v>
      </c>
      <c r="CB145">
        <v>113</v>
      </c>
      <c r="CC145">
        <v>75</v>
      </c>
      <c r="CD145" t="s">
        <v>187</v>
      </c>
      <c r="CF145" t="s">
        <v>187</v>
      </c>
      <c r="CH145" t="s">
        <v>189</v>
      </c>
      <c r="CJ145" t="s">
        <v>189</v>
      </c>
      <c r="CL145" t="s">
        <v>189</v>
      </c>
      <c r="CN145" t="s">
        <v>189</v>
      </c>
      <c r="CP145" t="s">
        <v>189</v>
      </c>
      <c r="CR145" t="s">
        <v>187</v>
      </c>
      <c r="CT145" t="s">
        <v>189</v>
      </c>
      <c r="CV145" t="s">
        <v>189</v>
      </c>
      <c r="CZ145" t="s">
        <v>189</v>
      </c>
      <c r="DB145" t="s">
        <v>189</v>
      </c>
      <c r="DD145" t="s">
        <v>189</v>
      </c>
      <c r="DF145" t="s">
        <v>189</v>
      </c>
      <c r="DH145" t="s">
        <v>189</v>
      </c>
      <c r="DJ145" t="s">
        <v>189</v>
      </c>
      <c r="DL145" t="s">
        <v>188</v>
      </c>
      <c r="DM145" t="s">
        <v>942</v>
      </c>
      <c r="DN145" t="s">
        <v>189</v>
      </c>
      <c r="EG145" t="s">
        <v>187</v>
      </c>
      <c r="EK145" s="4" t="s">
        <v>140</v>
      </c>
      <c r="EL145" t="s">
        <v>195</v>
      </c>
      <c r="EM145">
        <v>10</v>
      </c>
      <c r="EN145" t="s">
        <v>196</v>
      </c>
      <c r="EP145">
        <v>10</v>
      </c>
      <c r="EQ145">
        <v>8</v>
      </c>
      <c r="ER145" t="s">
        <v>195</v>
      </c>
      <c r="ES145">
        <v>5</v>
      </c>
      <c r="ET145" t="s">
        <v>196</v>
      </c>
      <c r="EV145">
        <v>5</v>
      </c>
      <c r="EW145">
        <v>17</v>
      </c>
      <c r="FI145">
        <v>15</v>
      </c>
      <c r="FJ145" s="4" t="s">
        <v>140</v>
      </c>
    </row>
    <row r="146" spans="1:179" x14ac:dyDescent="0.25">
      <c r="A146" s="3">
        <v>45331</v>
      </c>
      <c r="B146" t="s">
        <v>1239</v>
      </c>
      <c r="C146">
        <v>104</v>
      </c>
      <c r="D146" t="s">
        <v>181</v>
      </c>
      <c r="E146" s="3">
        <v>42572</v>
      </c>
      <c r="F146" t="b">
        <v>0</v>
      </c>
      <c r="H146" s="3">
        <v>35462</v>
      </c>
      <c r="I146" t="s">
        <v>203</v>
      </c>
      <c r="P146" t="s">
        <v>203</v>
      </c>
      <c r="Q146" t="s">
        <v>183</v>
      </c>
      <c r="R146" t="s">
        <v>184</v>
      </c>
      <c r="S146" t="s">
        <v>204</v>
      </c>
      <c r="AB146" t="s">
        <v>214</v>
      </c>
      <c r="AN146">
        <v>30020096</v>
      </c>
      <c r="AO146">
        <v>27</v>
      </c>
      <c r="AP146">
        <v>120</v>
      </c>
      <c r="AQ146">
        <v>156</v>
      </c>
      <c r="AT146">
        <v>49.31</v>
      </c>
      <c r="AU146">
        <v>2.2799999999999998</v>
      </c>
      <c r="AV146" t="s">
        <v>189</v>
      </c>
      <c r="AW146" t="s">
        <v>189</v>
      </c>
      <c r="AX146" t="s">
        <v>190</v>
      </c>
      <c r="AY146" t="s">
        <v>189</v>
      </c>
      <c r="BA146" t="s">
        <v>188</v>
      </c>
      <c r="BC146" t="s">
        <v>188</v>
      </c>
      <c r="BD146">
        <v>50</v>
      </c>
      <c r="BE146" t="s">
        <v>191</v>
      </c>
      <c r="BF146" t="s">
        <v>189</v>
      </c>
      <c r="BH146" t="s">
        <v>188</v>
      </c>
      <c r="BI146" t="s">
        <v>1240</v>
      </c>
      <c r="BJ146" t="s">
        <v>189</v>
      </c>
      <c r="BL146" t="s">
        <v>189</v>
      </c>
      <c r="BN146" t="s">
        <v>189</v>
      </c>
      <c r="BP146" t="s">
        <v>188</v>
      </c>
      <c r="BQ146" t="s">
        <v>1241</v>
      </c>
      <c r="BR146" t="s">
        <v>188</v>
      </c>
      <c r="BS146" t="s">
        <v>1242</v>
      </c>
      <c r="BZ146" t="s">
        <v>188</v>
      </c>
      <c r="CA146" t="s">
        <v>1243</v>
      </c>
      <c r="CB146">
        <v>131</v>
      </c>
      <c r="CC146">
        <v>87</v>
      </c>
      <c r="CH146" t="s">
        <v>189</v>
      </c>
      <c r="CJ146" t="s">
        <v>189</v>
      </c>
      <c r="CL146" t="s">
        <v>189</v>
      </c>
      <c r="CN146" t="s">
        <v>189</v>
      </c>
      <c r="CP146" t="s">
        <v>189</v>
      </c>
      <c r="CR146" t="s">
        <v>189</v>
      </c>
      <c r="CT146" t="s">
        <v>189</v>
      </c>
      <c r="CV146" t="s">
        <v>189</v>
      </c>
      <c r="CZ146" t="s">
        <v>189</v>
      </c>
      <c r="DB146" t="s">
        <v>189</v>
      </c>
      <c r="DD146" t="s">
        <v>189</v>
      </c>
      <c r="DF146" t="s">
        <v>189</v>
      </c>
      <c r="DH146" t="s">
        <v>188</v>
      </c>
      <c r="DI146" t="s">
        <v>1244</v>
      </c>
      <c r="DJ146" t="s">
        <v>189</v>
      </c>
      <c r="DL146" t="s">
        <v>188</v>
      </c>
      <c r="DM146" t="s">
        <v>1245</v>
      </c>
      <c r="DN146" t="s">
        <v>188</v>
      </c>
      <c r="DO146" s="3">
        <v>43077</v>
      </c>
      <c r="DP146" t="s">
        <v>201</v>
      </c>
      <c r="EG146" t="s">
        <v>189</v>
      </c>
      <c r="EK146" s="4" t="s">
        <v>140</v>
      </c>
      <c r="EL146" t="s">
        <v>195</v>
      </c>
      <c r="EM146">
        <v>25</v>
      </c>
      <c r="EN146" t="s">
        <v>196</v>
      </c>
      <c r="EP146">
        <v>25</v>
      </c>
      <c r="FI146">
        <v>25</v>
      </c>
      <c r="FJ146" s="4" t="s">
        <v>140</v>
      </c>
      <c r="FK146">
        <v>98.9</v>
      </c>
      <c r="FM146" t="s">
        <v>199</v>
      </c>
      <c r="FN146">
        <v>9.5</v>
      </c>
      <c r="FP146" t="s">
        <v>199</v>
      </c>
      <c r="FQ146">
        <v>46.4</v>
      </c>
      <c r="FS146" t="s">
        <v>201</v>
      </c>
      <c r="FT146">
        <v>7.33</v>
      </c>
      <c r="FU146">
        <v>2.9</v>
      </c>
      <c r="FW146" t="s">
        <v>199</v>
      </c>
    </row>
    <row r="147" spans="1:179" x14ac:dyDescent="0.25">
      <c r="A147" s="3">
        <v>45408</v>
      </c>
      <c r="B147" t="s">
        <v>1304</v>
      </c>
      <c r="C147">
        <v>104</v>
      </c>
      <c r="D147" t="s">
        <v>181</v>
      </c>
      <c r="E147" s="3">
        <v>40960</v>
      </c>
      <c r="F147" t="b">
        <v>0</v>
      </c>
      <c r="H147" s="3">
        <v>31093</v>
      </c>
      <c r="I147" t="s">
        <v>203</v>
      </c>
      <c r="P147" t="s">
        <v>203</v>
      </c>
      <c r="Q147" t="s">
        <v>183</v>
      </c>
      <c r="R147" t="s">
        <v>184</v>
      </c>
      <c r="S147" t="s">
        <v>204</v>
      </c>
      <c r="AB147" t="s">
        <v>214</v>
      </c>
      <c r="AD147" t="s">
        <v>189</v>
      </c>
      <c r="AF147" t="s">
        <v>189</v>
      </c>
      <c r="AN147">
        <v>30020095</v>
      </c>
      <c r="AO147">
        <v>39.200000000000003</v>
      </c>
      <c r="AP147">
        <v>82.9</v>
      </c>
      <c r="AQ147">
        <v>183</v>
      </c>
      <c r="AT147">
        <v>24.75</v>
      </c>
      <c r="AU147">
        <v>2.0499999999999998</v>
      </c>
      <c r="AV147" t="s">
        <v>189</v>
      </c>
      <c r="AW147" t="s">
        <v>189</v>
      </c>
      <c r="AX147" t="s">
        <v>190</v>
      </c>
      <c r="AY147" t="s">
        <v>189</v>
      </c>
      <c r="BA147" t="s">
        <v>188</v>
      </c>
      <c r="BC147" t="s">
        <v>188</v>
      </c>
      <c r="BD147">
        <v>250</v>
      </c>
      <c r="BE147" t="s">
        <v>191</v>
      </c>
      <c r="BF147" t="s">
        <v>189</v>
      </c>
      <c r="BH147" t="s">
        <v>188</v>
      </c>
      <c r="BI147" t="s">
        <v>1305</v>
      </c>
      <c r="BJ147" t="s">
        <v>189</v>
      </c>
      <c r="BL147" t="s">
        <v>189</v>
      </c>
      <c r="BN147" t="s">
        <v>189</v>
      </c>
      <c r="BP147" t="s">
        <v>189</v>
      </c>
      <c r="BR147" t="s">
        <v>189</v>
      </c>
      <c r="BZ147" t="s">
        <v>189</v>
      </c>
      <c r="CB147">
        <v>115</v>
      </c>
      <c r="CC147">
        <v>78</v>
      </c>
      <c r="CF147" t="s">
        <v>188</v>
      </c>
      <c r="CG147" t="s">
        <v>1306</v>
      </c>
      <c r="CH147" t="s">
        <v>188</v>
      </c>
      <c r="CI147" t="s">
        <v>1307</v>
      </c>
      <c r="CJ147" t="s">
        <v>189</v>
      </c>
      <c r="CL147" t="s">
        <v>189</v>
      </c>
      <c r="CN147" t="s">
        <v>189</v>
      </c>
      <c r="CP147" t="s">
        <v>189</v>
      </c>
      <c r="CR147" t="s">
        <v>189</v>
      </c>
      <c r="CT147" t="s">
        <v>189</v>
      </c>
      <c r="CV147" t="s">
        <v>189</v>
      </c>
      <c r="CX147" t="s">
        <v>193</v>
      </c>
      <c r="CZ147" t="s">
        <v>189</v>
      </c>
      <c r="DB147" t="s">
        <v>189</v>
      </c>
      <c r="DD147" t="s">
        <v>189</v>
      </c>
      <c r="DF147" t="s">
        <v>189</v>
      </c>
      <c r="DH147" t="s">
        <v>189</v>
      </c>
      <c r="DJ147" t="s">
        <v>189</v>
      </c>
      <c r="DL147" t="s">
        <v>189</v>
      </c>
      <c r="EK147" s="4" t="s">
        <v>140</v>
      </c>
      <c r="EL147" t="s">
        <v>195</v>
      </c>
      <c r="EM147">
        <v>20</v>
      </c>
      <c r="EN147" t="s">
        <v>196</v>
      </c>
      <c r="EP147">
        <v>20</v>
      </c>
      <c r="FI147">
        <v>20</v>
      </c>
      <c r="FJ147" s="4" t="s">
        <v>140</v>
      </c>
      <c r="FK147">
        <v>1.2</v>
      </c>
      <c r="FM147" t="s">
        <v>201</v>
      </c>
      <c r="FN147">
        <v>0.3</v>
      </c>
      <c r="FP147" t="s">
        <v>257</v>
      </c>
      <c r="FQ147">
        <v>27.5</v>
      </c>
      <c r="FS147" t="s">
        <v>201</v>
      </c>
      <c r="FT147">
        <v>4.34</v>
      </c>
      <c r="FU147">
        <v>0.1</v>
      </c>
      <c r="FW147" t="s">
        <v>201</v>
      </c>
    </row>
    <row r="148" spans="1:179" x14ac:dyDescent="0.25">
      <c r="A148" s="3">
        <v>45434</v>
      </c>
      <c r="B148" t="s">
        <v>1501</v>
      </c>
      <c r="C148">
        <v>104</v>
      </c>
      <c r="D148" t="s">
        <v>181</v>
      </c>
      <c r="E148" s="3">
        <v>43055</v>
      </c>
      <c r="F148" t="b">
        <v>0</v>
      </c>
      <c r="H148" s="3">
        <v>36741</v>
      </c>
      <c r="I148" t="s">
        <v>182</v>
      </c>
      <c r="P148" t="s">
        <v>182</v>
      </c>
      <c r="Q148" t="s">
        <v>183</v>
      </c>
      <c r="R148" t="s">
        <v>184</v>
      </c>
      <c r="S148" t="s">
        <v>185</v>
      </c>
      <c r="AB148" t="s">
        <v>214</v>
      </c>
      <c r="AN148">
        <v>30020291</v>
      </c>
      <c r="AO148">
        <v>23.8</v>
      </c>
      <c r="AP148">
        <v>105.2</v>
      </c>
      <c r="AQ148">
        <v>173</v>
      </c>
      <c r="AT148">
        <v>35.15</v>
      </c>
      <c r="AU148">
        <v>2.25</v>
      </c>
      <c r="AV148" t="s">
        <v>189</v>
      </c>
      <c r="AW148" t="s">
        <v>189</v>
      </c>
      <c r="AX148" t="s">
        <v>190</v>
      </c>
      <c r="AY148" t="s">
        <v>189</v>
      </c>
      <c r="BA148" t="s">
        <v>188</v>
      </c>
      <c r="BC148" t="s">
        <v>188</v>
      </c>
      <c r="BD148">
        <v>100</v>
      </c>
      <c r="BE148" t="s">
        <v>235</v>
      </c>
      <c r="BF148" t="s">
        <v>189</v>
      </c>
      <c r="BH148" t="s">
        <v>189</v>
      </c>
      <c r="BJ148" t="s">
        <v>189</v>
      </c>
      <c r="BL148" t="s">
        <v>189</v>
      </c>
      <c r="BN148" t="s">
        <v>189</v>
      </c>
      <c r="BP148" t="s">
        <v>189</v>
      </c>
      <c r="BR148" t="s">
        <v>189</v>
      </c>
      <c r="BZ148" t="s">
        <v>188</v>
      </c>
      <c r="CA148" t="s">
        <v>1502</v>
      </c>
      <c r="CB148">
        <v>134</v>
      </c>
      <c r="CC148">
        <v>87</v>
      </c>
      <c r="CP148" t="s">
        <v>188</v>
      </c>
      <c r="CQ148" t="s">
        <v>1503</v>
      </c>
      <c r="CR148" t="s">
        <v>189</v>
      </c>
      <c r="CT148" t="s">
        <v>189</v>
      </c>
      <c r="CV148" t="s">
        <v>189</v>
      </c>
      <c r="CZ148" t="s">
        <v>189</v>
      </c>
      <c r="DB148" t="s">
        <v>189</v>
      </c>
      <c r="DD148" t="s">
        <v>189</v>
      </c>
      <c r="DF148" t="s">
        <v>189</v>
      </c>
      <c r="DH148" t="s">
        <v>189</v>
      </c>
      <c r="DJ148" t="s">
        <v>189</v>
      </c>
      <c r="DN148" t="s">
        <v>189</v>
      </c>
      <c r="DY148" t="s">
        <v>188</v>
      </c>
      <c r="DZ148" t="s">
        <v>188</v>
      </c>
      <c r="EK148" s="4" t="s">
        <v>140</v>
      </c>
      <c r="EL148" t="s">
        <v>216</v>
      </c>
      <c r="EM148">
        <v>4</v>
      </c>
      <c r="EN148" t="s">
        <v>196</v>
      </c>
      <c r="EP148">
        <v>20</v>
      </c>
      <c r="EQ148">
        <v>6</v>
      </c>
      <c r="ER148" t="s">
        <v>216</v>
      </c>
      <c r="ES148">
        <v>2</v>
      </c>
      <c r="ET148" t="s">
        <v>196</v>
      </c>
      <c r="EV148">
        <v>10</v>
      </c>
      <c r="EW148">
        <v>18</v>
      </c>
      <c r="FI148">
        <v>30</v>
      </c>
      <c r="FJ148" s="4" t="s">
        <v>140</v>
      </c>
      <c r="FK148">
        <v>1.3</v>
      </c>
      <c r="FM148" t="s">
        <v>257</v>
      </c>
      <c r="FN148">
        <v>0.5</v>
      </c>
      <c r="FP148" t="s">
        <v>257</v>
      </c>
      <c r="FQ148">
        <v>9.4</v>
      </c>
      <c r="FS148" t="s">
        <v>257</v>
      </c>
      <c r="FT148">
        <v>1.49</v>
      </c>
    </row>
    <row r="149" spans="1:179" x14ac:dyDescent="0.25">
      <c r="A149" s="3">
        <v>45303</v>
      </c>
      <c r="B149" t="s">
        <v>1557</v>
      </c>
      <c r="C149">
        <v>104</v>
      </c>
      <c r="D149" t="s">
        <v>181</v>
      </c>
      <c r="E149" s="3">
        <v>42640</v>
      </c>
      <c r="F149" t="b">
        <v>0</v>
      </c>
      <c r="H149" s="3">
        <v>27969</v>
      </c>
      <c r="I149" t="s">
        <v>203</v>
      </c>
      <c r="P149" t="s">
        <v>203</v>
      </c>
      <c r="Q149" t="s">
        <v>183</v>
      </c>
      <c r="R149" t="s">
        <v>184</v>
      </c>
      <c r="S149" t="s">
        <v>204</v>
      </c>
      <c r="AB149" t="s">
        <v>214</v>
      </c>
      <c r="AN149">
        <v>30020098</v>
      </c>
      <c r="AO149">
        <v>47.4</v>
      </c>
      <c r="AP149">
        <v>161</v>
      </c>
      <c r="AQ149">
        <v>163</v>
      </c>
      <c r="AT149">
        <v>60.6</v>
      </c>
      <c r="AU149">
        <v>2.7</v>
      </c>
      <c r="AV149" t="s">
        <v>189</v>
      </c>
      <c r="AW149" t="s">
        <v>189</v>
      </c>
      <c r="AX149" t="s">
        <v>190</v>
      </c>
      <c r="AY149" t="s">
        <v>189</v>
      </c>
      <c r="BA149" t="s">
        <v>188</v>
      </c>
      <c r="BC149" t="s">
        <v>188</v>
      </c>
      <c r="BD149">
        <v>200</v>
      </c>
      <c r="BE149" t="s">
        <v>191</v>
      </c>
      <c r="BF149" t="s">
        <v>189</v>
      </c>
      <c r="BH149" t="s">
        <v>189</v>
      </c>
      <c r="BJ149" t="s">
        <v>189</v>
      </c>
      <c r="BL149" t="s">
        <v>189</v>
      </c>
      <c r="BN149" t="s">
        <v>189</v>
      </c>
      <c r="BP149" t="s">
        <v>189</v>
      </c>
      <c r="BR149" t="s">
        <v>189</v>
      </c>
      <c r="BZ149" t="s">
        <v>188</v>
      </c>
      <c r="CA149" t="s">
        <v>1558</v>
      </c>
      <c r="CB149">
        <v>120</v>
      </c>
      <c r="CC149">
        <v>79</v>
      </c>
      <c r="CD149" t="s">
        <v>187</v>
      </c>
      <c r="CF149" t="s">
        <v>188</v>
      </c>
      <c r="CG149" t="s">
        <v>1559</v>
      </c>
      <c r="CH149" t="s">
        <v>189</v>
      </c>
      <c r="CJ149" t="s">
        <v>189</v>
      </c>
      <c r="CL149" t="s">
        <v>189</v>
      </c>
      <c r="CN149" t="s">
        <v>189</v>
      </c>
      <c r="CP149" t="s">
        <v>189</v>
      </c>
      <c r="CR149" t="s">
        <v>187</v>
      </c>
      <c r="CT149" t="s">
        <v>189</v>
      </c>
      <c r="CV149" t="s">
        <v>189</v>
      </c>
      <c r="CZ149" t="s">
        <v>189</v>
      </c>
      <c r="DB149" t="s">
        <v>189</v>
      </c>
      <c r="DD149" t="s">
        <v>189</v>
      </c>
      <c r="DF149" t="s">
        <v>189</v>
      </c>
      <c r="DH149" t="s">
        <v>189</v>
      </c>
      <c r="DJ149" t="s">
        <v>189</v>
      </c>
      <c r="DL149" t="s">
        <v>188</v>
      </c>
      <c r="DM149" t="s">
        <v>1560</v>
      </c>
      <c r="DN149" t="s">
        <v>189</v>
      </c>
      <c r="EG149" t="s">
        <v>187</v>
      </c>
      <c r="EK149" s="4" t="s">
        <v>140</v>
      </c>
      <c r="EL149" t="s">
        <v>216</v>
      </c>
      <c r="EM149">
        <v>2</v>
      </c>
      <c r="EN149" t="s">
        <v>196</v>
      </c>
      <c r="EP149">
        <v>10</v>
      </c>
      <c r="EQ149">
        <v>8</v>
      </c>
      <c r="ER149" t="s">
        <v>216</v>
      </c>
      <c r="ES149">
        <v>3</v>
      </c>
      <c r="ET149" t="s">
        <v>196</v>
      </c>
      <c r="EV149">
        <v>15</v>
      </c>
      <c r="EW149">
        <v>17</v>
      </c>
      <c r="FI149">
        <v>25</v>
      </c>
      <c r="FJ149" s="4" t="s">
        <v>140</v>
      </c>
      <c r="FK149">
        <v>6.6</v>
      </c>
      <c r="FM149" t="s">
        <v>201</v>
      </c>
      <c r="FN149">
        <v>0.6</v>
      </c>
      <c r="FP149" t="s">
        <v>201</v>
      </c>
      <c r="FQ149">
        <v>54.1</v>
      </c>
      <c r="FS149" t="s">
        <v>201</v>
      </c>
      <c r="FT149">
        <v>8.5500000000000007</v>
      </c>
      <c r="FU149">
        <v>0.4</v>
      </c>
      <c r="FW149" t="s">
        <v>201</v>
      </c>
    </row>
    <row r="153" spans="1:179" x14ac:dyDescent="0.25">
      <c r="A153" s="1" t="s">
        <v>1679</v>
      </c>
      <c r="B153" s="1" t="s">
        <v>1680</v>
      </c>
    </row>
    <row r="155" spans="1:179" x14ac:dyDescent="0.25">
      <c r="A155" s="1" t="s">
        <v>1683</v>
      </c>
    </row>
    <row r="157" spans="1:179" x14ac:dyDescent="0.25">
      <c r="A157" s="1" t="s">
        <v>1684</v>
      </c>
    </row>
    <row r="158" spans="1:179" x14ac:dyDescent="0.25">
      <c r="B158" t="s">
        <v>213</v>
      </c>
      <c r="C158">
        <v>104</v>
      </c>
      <c r="D158" t="s">
        <v>181</v>
      </c>
      <c r="F158" t="b">
        <v>0</v>
      </c>
      <c r="H158" s="3">
        <v>35961</v>
      </c>
      <c r="I158" t="s">
        <v>182</v>
      </c>
      <c r="P158" t="s">
        <v>182</v>
      </c>
      <c r="Q158" t="s">
        <v>183</v>
      </c>
      <c r="R158" t="s">
        <v>184</v>
      </c>
      <c r="S158" t="s">
        <v>185</v>
      </c>
      <c r="AB158" t="s">
        <v>214</v>
      </c>
      <c r="EK158" s="4" t="s">
        <v>140</v>
      </c>
      <c r="FJ158" s="4" t="s">
        <v>140</v>
      </c>
    </row>
    <row r="159" spans="1:179" x14ac:dyDescent="0.25">
      <c r="B159" t="s">
        <v>223</v>
      </c>
      <c r="C159">
        <v>104</v>
      </c>
      <c r="D159" t="s">
        <v>181</v>
      </c>
      <c r="F159" t="b">
        <v>0</v>
      </c>
      <c r="H159" s="3">
        <v>33199</v>
      </c>
      <c r="I159" t="s">
        <v>203</v>
      </c>
      <c r="P159" t="s">
        <v>203</v>
      </c>
      <c r="Q159" t="s">
        <v>183</v>
      </c>
      <c r="R159" t="s">
        <v>184</v>
      </c>
      <c r="S159" t="s">
        <v>204</v>
      </c>
      <c r="AB159" t="s">
        <v>214</v>
      </c>
      <c r="EK159" s="4" t="s">
        <v>140</v>
      </c>
      <c r="FJ159" s="4" t="s">
        <v>140</v>
      </c>
    </row>
    <row r="160" spans="1:179" x14ac:dyDescent="0.25">
      <c r="B160" t="s">
        <v>224</v>
      </c>
      <c r="C160">
        <v>104</v>
      </c>
      <c r="D160" t="s">
        <v>181</v>
      </c>
      <c r="F160" t="b">
        <v>0</v>
      </c>
      <c r="H160" s="3">
        <v>27716</v>
      </c>
      <c r="I160" t="s">
        <v>182</v>
      </c>
      <c r="P160" t="s">
        <v>182</v>
      </c>
      <c r="Q160" t="s">
        <v>183</v>
      </c>
      <c r="R160" t="s">
        <v>184</v>
      </c>
      <c r="S160" t="s">
        <v>185</v>
      </c>
      <c r="AB160" t="s">
        <v>214</v>
      </c>
      <c r="EK160" s="4" t="s">
        <v>140</v>
      </c>
      <c r="FJ160" s="4" t="s">
        <v>140</v>
      </c>
    </row>
    <row r="161" spans="2:166" x14ac:dyDescent="0.25">
      <c r="B161" t="s">
        <v>225</v>
      </c>
      <c r="C161">
        <v>104</v>
      </c>
      <c r="D161" t="s">
        <v>181</v>
      </c>
      <c r="F161" t="b">
        <v>0</v>
      </c>
      <c r="H161" s="3">
        <v>27969</v>
      </c>
      <c r="I161" t="s">
        <v>203</v>
      </c>
      <c r="P161" t="s">
        <v>203</v>
      </c>
      <c r="Q161" t="s">
        <v>183</v>
      </c>
      <c r="R161" t="s">
        <v>184</v>
      </c>
      <c r="S161" t="s">
        <v>204</v>
      </c>
      <c r="AB161" t="s">
        <v>214</v>
      </c>
      <c r="EK161" s="4" t="s">
        <v>140</v>
      </c>
      <c r="FJ161" s="4" t="s">
        <v>140</v>
      </c>
    </row>
    <row r="162" spans="2:166" x14ac:dyDescent="0.25">
      <c r="B162" t="s">
        <v>259</v>
      </c>
      <c r="C162">
        <v>104</v>
      </c>
      <c r="D162" t="s">
        <v>181</v>
      </c>
      <c r="F162" t="b">
        <v>0</v>
      </c>
      <c r="H162" s="3">
        <v>24925</v>
      </c>
      <c r="I162" t="s">
        <v>203</v>
      </c>
      <c r="P162" t="s">
        <v>203</v>
      </c>
      <c r="Q162" t="s">
        <v>183</v>
      </c>
      <c r="R162" t="s">
        <v>184</v>
      </c>
      <c r="S162" t="s">
        <v>204</v>
      </c>
      <c r="AB162" t="s">
        <v>214</v>
      </c>
      <c r="EK162" s="4" t="s">
        <v>140</v>
      </c>
      <c r="FJ162" s="4" t="s">
        <v>140</v>
      </c>
    </row>
    <row r="163" spans="2:166" x14ac:dyDescent="0.25">
      <c r="B163" t="s">
        <v>288</v>
      </c>
      <c r="C163">
        <v>104</v>
      </c>
      <c r="F163" t="b">
        <v>0</v>
      </c>
      <c r="H163" s="3">
        <v>31185</v>
      </c>
      <c r="I163" t="s">
        <v>203</v>
      </c>
      <c r="P163" t="s">
        <v>203</v>
      </c>
      <c r="Q163" t="s">
        <v>183</v>
      </c>
      <c r="R163" t="s">
        <v>184</v>
      </c>
      <c r="S163" t="s">
        <v>204</v>
      </c>
      <c r="AB163" t="s">
        <v>214</v>
      </c>
      <c r="EK163" s="4" t="s">
        <v>140</v>
      </c>
      <c r="FJ163" s="4" t="s">
        <v>140</v>
      </c>
    </row>
    <row r="164" spans="2:166" x14ac:dyDescent="0.25">
      <c r="B164" t="s">
        <v>303</v>
      </c>
      <c r="C164">
        <v>104</v>
      </c>
      <c r="D164" t="s">
        <v>181</v>
      </c>
      <c r="F164" t="b">
        <v>0</v>
      </c>
      <c r="H164" s="3">
        <v>31105</v>
      </c>
      <c r="I164" t="s">
        <v>203</v>
      </c>
      <c r="P164" t="s">
        <v>203</v>
      </c>
      <c r="Q164" t="s">
        <v>183</v>
      </c>
      <c r="R164" t="s">
        <v>184</v>
      </c>
      <c r="S164" t="s">
        <v>204</v>
      </c>
      <c r="AB164" t="s">
        <v>214</v>
      </c>
      <c r="EK164" s="4" t="s">
        <v>140</v>
      </c>
      <c r="FJ164" s="4" t="s">
        <v>140</v>
      </c>
    </row>
    <row r="165" spans="2:166" x14ac:dyDescent="0.25">
      <c r="B165" t="s">
        <v>304</v>
      </c>
      <c r="C165">
        <v>104</v>
      </c>
      <c r="D165" t="s">
        <v>181</v>
      </c>
      <c r="F165" t="b">
        <v>0</v>
      </c>
      <c r="H165" s="3">
        <v>29217</v>
      </c>
      <c r="I165" t="s">
        <v>203</v>
      </c>
      <c r="P165" t="s">
        <v>203</v>
      </c>
      <c r="Q165" t="s">
        <v>183</v>
      </c>
      <c r="R165" t="s">
        <v>184</v>
      </c>
      <c r="S165" t="s">
        <v>204</v>
      </c>
      <c r="AB165" t="s">
        <v>214</v>
      </c>
      <c r="EK165" s="4" t="s">
        <v>140</v>
      </c>
      <c r="FJ165" s="4" t="s">
        <v>140</v>
      </c>
    </row>
    <row r="166" spans="2:166" x14ac:dyDescent="0.25">
      <c r="B166" t="s">
        <v>305</v>
      </c>
      <c r="C166">
        <v>104</v>
      </c>
      <c r="D166" t="s">
        <v>181</v>
      </c>
      <c r="F166" t="b">
        <v>0</v>
      </c>
      <c r="H166" s="3">
        <v>31439</v>
      </c>
      <c r="I166" t="s">
        <v>203</v>
      </c>
      <c r="P166" t="s">
        <v>203</v>
      </c>
      <c r="Q166" t="s">
        <v>183</v>
      </c>
      <c r="R166" t="s">
        <v>184</v>
      </c>
      <c r="S166" t="s">
        <v>204</v>
      </c>
      <c r="AB166" t="s">
        <v>214</v>
      </c>
      <c r="EK166" s="4" t="s">
        <v>140</v>
      </c>
      <c r="FJ166" s="4" t="s">
        <v>140</v>
      </c>
    </row>
    <row r="167" spans="2:166" x14ac:dyDescent="0.25">
      <c r="B167" t="s">
        <v>306</v>
      </c>
      <c r="C167">
        <v>104</v>
      </c>
      <c r="D167" t="s">
        <v>181</v>
      </c>
      <c r="F167" t="b">
        <v>0</v>
      </c>
      <c r="H167" s="3">
        <v>34620</v>
      </c>
      <c r="I167" t="s">
        <v>182</v>
      </c>
      <c r="P167" t="s">
        <v>182</v>
      </c>
      <c r="Q167" t="s">
        <v>183</v>
      </c>
      <c r="R167" t="s">
        <v>184</v>
      </c>
      <c r="S167" t="s">
        <v>185</v>
      </c>
      <c r="AB167" t="s">
        <v>214</v>
      </c>
      <c r="EK167" s="4" t="s">
        <v>140</v>
      </c>
      <c r="FJ167" s="4" t="s">
        <v>140</v>
      </c>
    </row>
    <row r="168" spans="2:166" x14ac:dyDescent="0.25">
      <c r="B168" t="s">
        <v>353</v>
      </c>
      <c r="C168">
        <v>104</v>
      </c>
      <c r="D168" t="s">
        <v>181</v>
      </c>
      <c r="F168" t="b">
        <v>0</v>
      </c>
      <c r="H168" s="3">
        <v>26847</v>
      </c>
      <c r="I168" t="s">
        <v>203</v>
      </c>
      <c r="P168" t="s">
        <v>203</v>
      </c>
      <c r="Q168" t="s">
        <v>183</v>
      </c>
      <c r="R168" t="s">
        <v>184</v>
      </c>
      <c r="S168" t="s">
        <v>204</v>
      </c>
      <c r="AB168" t="s">
        <v>214</v>
      </c>
      <c r="EK168" s="4" t="s">
        <v>140</v>
      </c>
      <c r="FJ168" s="4" t="s">
        <v>140</v>
      </c>
    </row>
    <row r="169" spans="2:166" x14ac:dyDescent="0.25">
      <c r="B169" t="s">
        <v>381</v>
      </c>
      <c r="C169">
        <v>104</v>
      </c>
      <c r="D169" t="s">
        <v>181</v>
      </c>
      <c r="F169" t="b">
        <v>0</v>
      </c>
      <c r="H169" s="3">
        <v>22524</v>
      </c>
      <c r="I169" t="s">
        <v>203</v>
      </c>
      <c r="P169" t="s">
        <v>203</v>
      </c>
      <c r="Q169" t="s">
        <v>183</v>
      </c>
      <c r="R169" t="s">
        <v>184</v>
      </c>
      <c r="S169" t="s">
        <v>204</v>
      </c>
      <c r="AB169" t="s">
        <v>214</v>
      </c>
      <c r="EK169" s="4" t="s">
        <v>140</v>
      </c>
      <c r="FJ169" s="4" t="s">
        <v>140</v>
      </c>
    </row>
    <row r="170" spans="2:166" x14ac:dyDescent="0.25">
      <c r="B170" t="s">
        <v>406</v>
      </c>
      <c r="C170">
        <v>104</v>
      </c>
      <c r="D170" t="s">
        <v>181</v>
      </c>
      <c r="F170" t="b">
        <v>0</v>
      </c>
      <c r="H170" s="3">
        <v>25554</v>
      </c>
      <c r="I170" t="s">
        <v>203</v>
      </c>
      <c r="P170" t="s">
        <v>203</v>
      </c>
      <c r="Q170" t="s">
        <v>183</v>
      </c>
      <c r="R170" t="s">
        <v>184</v>
      </c>
      <c r="S170" t="s">
        <v>204</v>
      </c>
      <c r="AB170" t="s">
        <v>214</v>
      </c>
      <c r="EK170" s="4" t="s">
        <v>140</v>
      </c>
      <c r="FJ170" s="4" t="s">
        <v>140</v>
      </c>
    </row>
    <row r="171" spans="2:166" x14ac:dyDescent="0.25">
      <c r="B171" t="s">
        <v>454</v>
      </c>
      <c r="C171">
        <v>104</v>
      </c>
      <c r="D171" t="s">
        <v>181</v>
      </c>
      <c r="F171" t="b">
        <v>0</v>
      </c>
      <c r="H171" s="3">
        <v>28294</v>
      </c>
      <c r="I171" t="s">
        <v>203</v>
      </c>
      <c r="P171" t="s">
        <v>203</v>
      </c>
      <c r="Q171" t="s">
        <v>183</v>
      </c>
      <c r="R171" t="s">
        <v>184</v>
      </c>
      <c r="S171" t="s">
        <v>204</v>
      </c>
      <c r="AB171" t="s">
        <v>214</v>
      </c>
      <c r="EK171" s="4" t="s">
        <v>140</v>
      </c>
      <c r="FJ171" s="4" t="s">
        <v>140</v>
      </c>
    </row>
    <row r="172" spans="2:166" x14ac:dyDescent="0.25">
      <c r="B172" t="s">
        <v>461</v>
      </c>
      <c r="C172">
        <v>104</v>
      </c>
      <c r="D172" t="s">
        <v>181</v>
      </c>
      <c r="F172" t="b">
        <v>0</v>
      </c>
      <c r="H172" s="3">
        <v>20515</v>
      </c>
      <c r="I172" t="s">
        <v>182</v>
      </c>
      <c r="P172" t="s">
        <v>182</v>
      </c>
      <c r="Q172" t="s">
        <v>183</v>
      </c>
      <c r="R172" t="s">
        <v>184</v>
      </c>
      <c r="S172" t="s">
        <v>185</v>
      </c>
      <c r="AB172" t="s">
        <v>214</v>
      </c>
      <c r="EK172" s="4" t="s">
        <v>140</v>
      </c>
      <c r="FJ172" s="4" t="s">
        <v>140</v>
      </c>
    </row>
    <row r="173" spans="2:166" x14ac:dyDescent="0.25">
      <c r="B173" t="s">
        <v>462</v>
      </c>
      <c r="C173">
        <v>104</v>
      </c>
      <c r="D173" t="s">
        <v>181</v>
      </c>
      <c r="F173" t="b">
        <v>0</v>
      </c>
      <c r="H173" s="3">
        <v>31481</v>
      </c>
      <c r="I173" t="s">
        <v>203</v>
      </c>
      <c r="P173" t="s">
        <v>203</v>
      </c>
      <c r="Q173" t="s">
        <v>183</v>
      </c>
      <c r="R173" t="s">
        <v>184</v>
      </c>
      <c r="S173" t="s">
        <v>204</v>
      </c>
      <c r="AB173" t="s">
        <v>214</v>
      </c>
      <c r="EK173" s="4" t="s">
        <v>140</v>
      </c>
      <c r="FJ173" s="4" t="s">
        <v>140</v>
      </c>
    </row>
    <row r="174" spans="2:166" x14ac:dyDescent="0.25">
      <c r="B174" t="s">
        <v>487</v>
      </c>
      <c r="C174">
        <v>104</v>
      </c>
      <c r="D174" t="s">
        <v>181</v>
      </c>
      <c r="F174" t="b">
        <v>0</v>
      </c>
      <c r="H174" s="3">
        <v>34790</v>
      </c>
      <c r="I174" t="s">
        <v>203</v>
      </c>
      <c r="P174" t="s">
        <v>203</v>
      </c>
      <c r="Q174" t="s">
        <v>183</v>
      </c>
      <c r="R174" t="s">
        <v>184</v>
      </c>
      <c r="S174" t="s">
        <v>204</v>
      </c>
      <c r="AB174" t="s">
        <v>214</v>
      </c>
      <c r="EK174" s="4" t="s">
        <v>140</v>
      </c>
      <c r="FJ174" s="4" t="s">
        <v>140</v>
      </c>
    </row>
    <row r="175" spans="2:166" x14ac:dyDescent="0.25">
      <c r="B175" t="s">
        <v>528</v>
      </c>
      <c r="C175">
        <v>104</v>
      </c>
      <c r="D175" t="s">
        <v>181</v>
      </c>
      <c r="F175" t="b">
        <v>0</v>
      </c>
      <c r="H175" s="3">
        <v>36159</v>
      </c>
      <c r="I175" t="s">
        <v>203</v>
      </c>
      <c r="P175" t="s">
        <v>203</v>
      </c>
      <c r="Q175" t="s">
        <v>183</v>
      </c>
      <c r="R175" t="s">
        <v>184</v>
      </c>
      <c r="S175" t="s">
        <v>204</v>
      </c>
      <c r="AB175" t="s">
        <v>214</v>
      </c>
      <c r="EK175" s="4" t="s">
        <v>140</v>
      </c>
      <c r="FJ175" s="4" t="s">
        <v>140</v>
      </c>
    </row>
    <row r="176" spans="2:166" x14ac:dyDescent="0.25">
      <c r="B176" t="s">
        <v>544</v>
      </c>
      <c r="C176">
        <v>104</v>
      </c>
      <c r="D176" t="s">
        <v>181</v>
      </c>
      <c r="F176" t="b">
        <v>0</v>
      </c>
      <c r="H176" s="3">
        <v>27183</v>
      </c>
      <c r="I176" t="s">
        <v>182</v>
      </c>
      <c r="P176" t="s">
        <v>182</v>
      </c>
      <c r="Q176" t="s">
        <v>183</v>
      </c>
      <c r="R176" t="s">
        <v>184</v>
      </c>
      <c r="S176" t="s">
        <v>185</v>
      </c>
      <c r="AB176" t="s">
        <v>214</v>
      </c>
      <c r="EK176" s="4" t="s">
        <v>140</v>
      </c>
      <c r="FJ176" s="4" t="s">
        <v>140</v>
      </c>
    </row>
    <row r="177" spans="2:166" x14ac:dyDescent="0.25">
      <c r="B177" t="s">
        <v>545</v>
      </c>
      <c r="C177">
        <v>104</v>
      </c>
      <c r="D177" t="s">
        <v>181</v>
      </c>
      <c r="F177" t="b">
        <v>0</v>
      </c>
      <c r="H177" s="3">
        <v>35829</v>
      </c>
      <c r="I177" t="s">
        <v>182</v>
      </c>
      <c r="P177" t="s">
        <v>182</v>
      </c>
      <c r="Q177" t="s">
        <v>183</v>
      </c>
      <c r="R177" t="s">
        <v>184</v>
      </c>
      <c r="S177" t="s">
        <v>185</v>
      </c>
      <c r="AB177" t="s">
        <v>214</v>
      </c>
      <c r="EK177" s="4" t="s">
        <v>140</v>
      </c>
      <c r="FJ177" s="4" t="s">
        <v>140</v>
      </c>
    </row>
    <row r="178" spans="2:166" x14ac:dyDescent="0.25">
      <c r="B178" t="s">
        <v>561</v>
      </c>
      <c r="C178">
        <v>104</v>
      </c>
      <c r="D178" t="s">
        <v>181</v>
      </c>
      <c r="F178" t="b">
        <v>0</v>
      </c>
      <c r="H178" s="3">
        <v>33470</v>
      </c>
      <c r="I178" t="s">
        <v>182</v>
      </c>
      <c r="P178" t="s">
        <v>182</v>
      </c>
      <c r="Q178" t="s">
        <v>183</v>
      </c>
      <c r="R178" t="s">
        <v>184</v>
      </c>
      <c r="S178" t="s">
        <v>185</v>
      </c>
      <c r="AB178" t="s">
        <v>214</v>
      </c>
      <c r="EK178" s="4" t="s">
        <v>140</v>
      </c>
      <c r="FJ178" s="4" t="s">
        <v>140</v>
      </c>
    </row>
    <row r="179" spans="2:166" x14ac:dyDescent="0.25">
      <c r="B179" t="s">
        <v>565</v>
      </c>
      <c r="C179">
        <v>104</v>
      </c>
      <c r="D179" t="s">
        <v>181</v>
      </c>
      <c r="F179" t="b">
        <v>0</v>
      </c>
      <c r="H179" s="3">
        <v>32477</v>
      </c>
      <c r="I179" t="s">
        <v>203</v>
      </c>
      <c r="P179" t="s">
        <v>203</v>
      </c>
      <c r="Q179" t="s">
        <v>183</v>
      </c>
      <c r="R179" t="s">
        <v>184</v>
      </c>
      <c r="S179" t="s">
        <v>204</v>
      </c>
      <c r="AB179" t="s">
        <v>214</v>
      </c>
      <c r="EK179" s="4" t="s">
        <v>140</v>
      </c>
      <c r="FJ179" s="4" t="s">
        <v>140</v>
      </c>
    </row>
    <row r="180" spans="2:166" x14ac:dyDescent="0.25">
      <c r="B180" t="s">
        <v>566</v>
      </c>
      <c r="C180">
        <v>104</v>
      </c>
      <c r="D180" t="s">
        <v>181</v>
      </c>
      <c r="F180" t="b">
        <v>0</v>
      </c>
      <c r="H180" s="3">
        <v>31940</v>
      </c>
      <c r="I180" t="s">
        <v>203</v>
      </c>
      <c r="P180" t="s">
        <v>203</v>
      </c>
      <c r="Q180" t="s">
        <v>183</v>
      </c>
      <c r="R180" t="s">
        <v>184</v>
      </c>
      <c r="S180" t="s">
        <v>204</v>
      </c>
      <c r="AB180" t="s">
        <v>214</v>
      </c>
      <c r="EK180" s="4" t="s">
        <v>140</v>
      </c>
      <c r="FJ180" s="4" t="s">
        <v>140</v>
      </c>
    </row>
    <row r="181" spans="2:166" x14ac:dyDescent="0.25">
      <c r="B181" t="s">
        <v>609</v>
      </c>
      <c r="C181">
        <v>104</v>
      </c>
      <c r="D181" t="s">
        <v>181</v>
      </c>
      <c r="F181" t="b">
        <v>0</v>
      </c>
      <c r="H181" s="3">
        <v>34143</v>
      </c>
      <c r="I181" t="s">
        <v>182</v>
      </c>
      <c r="P181" t="s">
        <v>182</v>
      </c>
      <c r="Q181" t="s">
        <v>183</v>
      </c>
      <c r="R181" t="s">
        <v>184</v>
      </c>
      <c r="S181" t="s">
        <v>185</v>
      </c>
      <c r="AB181" t="s">
        <v>214</v>
      </c>
      <c r="EK181" s="4" t="s">
        <v>140</v>
      </c>
      <c r="FJ181" s="4" t="s">
        <v>140</v>
      </c>
    </row>
    <row r="182" spans="2:166" x14ac:dyDescent="0.25">
      <c r="B182" t="s">
        <v>620</v>
      </c>
      <c r="C182">
        <v>104</v>
      </c>
      <c r="D182" t="s">
        <v>181</v>
      </c>
      <c r="F182" t="b">
        <v>0</v>
      </c>
      <c r="H182" s="3">
        <v>31703</v>
      </c>
      <c r="I182" t="s">
        <v>203</v>
      </c>
      <c r="P182" t="s">
        <v>203</v>
      </c>
      <c r="Q182" t="s">
        <v>183</v>
      </c>
      <c r="R182" t="s">
        <v>184</v>
      </c>
      <c r="S182" t="s">
        <v>204</v>
      </c>
      <c r="AB182" t="s">
        <v>214</v>
      </c>
      <c r="EK182" s="4" t="s">
        <v>140</v>
      </c>
      <c r="FJ182" s="4" t="s">
        <v>140</v>
      </c>
    </row>
    <row r="183" spans="2:166" x14ac:dyDescent="0.25">
      <c r="B183" t="s">
        <v>625</v>
      </c>
      <c r="C183">
        <v>104</v>
      </c>
      <c r="D183" t="s">
        <v>181</v>
      </c>
      <c r="F183" t="b">
        <v>0</v>
      </c>
      <c r="H183" s="3">
        <v>22463</v>
      </c>
      <c r="I183" t="s">
        <v>203</v>
      </c>
      <c r="P183" t="s">
        <v>203</v>
      </c>
      <c r="Q183" t="s">
        <v>183</v>
      </c>
      <c r="R183" t="s">
        <v>184</v>
      </c>
      <c r="S183" t="s">
        <v>204</v>
      </c>
      <c r="AB183" t="s">
        <v>214</v>
      </c>
      <c r="EK183" s="4" t="s">
        <v>140</v>
      </c>
      <c r="FJ183" s="4" t="s">
        <v>140</v>
      </c>
    </row>
    <row r="184" spans="2:166" x14ac:dyDescent="0.25">
      <c r="B184" t="s">
        <v>628</v>
      </c>
      <c r="C184">
        <v>104</v>
      </c>
      <c r="F184" t="b">
        <v>0</v>
      </c>
      <c r="H184" s="3">
        <v>30913</v>
      </c>
      <c r="I184" t="s">
        <v>182</v>
      </c>
      <c r="P184" t="s">
        <v>182</v>
      </c>
      <c r="Q184" t="s">
        <v>183</v>
      </c>
      <c r="R184" t="s">
        <v>184</v>
      </c>
      <c r="S184" t="s">
        <v>185</v>
      </c>
      <c r="AB184" t="s">
        <v>214</v>
      </c>
      <c r="EK184" s="4" t="s">
        <v>140</v>
      </c>
      <c r="FJ184" s="4" t="s">
        <v>140</v>
      </c>
    </row>
    <row r="185" spans="2:166" x14ac:dyDescent="0.25">
      <c r="B185" t="s">
        <v>631</v>
      </c>
      <c r="C185">
        <v>104</v>
      </c>
      <c r="D185" t="s">
        <v>181</v>
      </c>
      <c r="F185" t="b">
        <v>0</v>
      </c>
      <c r="H185" s="3">
        <v>24297</v>
      </c>
      <c r="I185" t="s">
        <v>203</v>
      </c>
      <c r="P185" t="s">
        <v>203</v>
      </c>
      <c r="Q185" t="s">
        <v>183</v>
      </c>
      <c r="R185" t="s">
        <v>184</v>
      </c>
      <c r="S185" t="s">
        <v>204</v>
      </c>
      <c r="AB185" t="s">
        <v>214</v>
      </c>
      <c r="EK185" s="4" t="s">
        <v>140</v>
      </c>
      <c r="FJ185" s="4" t="s">
        <v>140</v>
      </c>
    </row>
    <row r="186" spans="2:166" x14ac:dyDescent="0.25">
      <c r="B186" t="s">
        <v>652</v>
      </c>
      <c r="C186">
        <v>104</v>
      </c>
      <c r="D186" t="s">
        <v>181</v>
      </c>
      <c r="F186" t="b">
        <v>0</v>
      </c>
      <c r="H186" s="3">
        <v>29991</v>
      </c>
      <c r="I186" t="s">
        <v>203</v>
      </c>
      <c r="P186" t="s">
        <v>203</v>
      </c>
      <c r="Q186" t="s">
        <v>183</v>
      </c>
      <c r="R186" t="s">
        <v>184</v>
      </c>
      <c r="S186" t="s">
        <v>204</v>
      </c>
      <c r="AB186" t="s">
        <v>214</v>
      </c>
      <c r="EK186" s="4" t="s">
        <v>140</v>
      </c>
      <c r="FJ186" s="4" t="s">
        <v>140</v>
      </c>
    </row>
    <row r="187" spans="2:166" x14ac:dyDescent="0.25">
      <c r="B187" t="s">
        <v>664</v>
      </c>
      <c r="C187">
        <v>104</v>
      </c>
      <c r="D187" t="s">
        <v>181</v>
      </c>
      <c r="F187" t="b">
        <v>0</v>
      </c>
      <c r="H187" s="3">
        <v>19250</v>
      </c>
      <c r="I187" t="s">
        <v>182</v>
      </c>
      <c r="P187" t="s">
        <v>182</v>
      </c>
      <c r="Q187" t="s">
        <v>183</v>
      </c>
      <c r="R187" t="s">
        <v>184</v>
      </c>
      <c r="S187" t="s">
        <v>185</v>
      </c>
      <c r="AB187" t="s">
        <v>214</v>
      </c>
      <c r="EK187" s="4" t="s">
        <v>140</v>
      </c>
      <c r="FJ187" s="4" t="s">
        <v>140</v>
      </c>
    </row>
    <row r="188" spans="2:166" x14ac:dyDescent="0.25">
      <c r="B188" t="s">
        <v>665</v>
      </c>
      <c r="C188">
        <v>104</v>
      </c>
      <c r="D188" t="s">
        <v>181</v>
      </c>
      <c r="F188" t="b">
        <v>0</v>
      </c>
      <c r="H188" s="3">
        <v>34463</v>
      </c>
      <c r="I188" t="s">
        <v>203</v>
      </c>
      <c r="P188" t="s">
        <v>203</v>
      </c>
      <c r="Q188" t="s">
        <v>183</v>
      </c>
      <c r="R188" t="s">
        <v>184</v>
      </c>
      <c r="S188" t="s">
        <v>204</v>
      </c>
      <c r="AB188" t="s">
        <v>214</v>
      </c>
      <c r="EK188" s="4" t="s">
        <v>140</v>
      </c>
      <c r="FJ188" s="4" t="s">
        <v>140</v>
      </c>
    </row>
    <row r="189" spans="2:166" x14ac:dyDescent="0.25">
      <c r="B189" t="s">
        <v>666</v>
      </c>
      <c r="C189">
        <v>104</v>
      </c>
      <c r="D189" t="s">
        <v>181</v>
      </c>
      <c r="F189" t="b">
        <v>0</v>
      </c>
      <c r="H189" s="3">
        <v>29966</v>
      </c>
      <c r="I189" t="s">
        <v>203</v>
      </c>
      <c r="P189" t="s">
        <v>203</v>
      </c>
      <c r="Q189" t="s">
        <v>183</v>
      </c>
      <c r="R189" t="s">
        <v>184</v>
      </c>
      <c r="S189" t="s">
        <v>204</v>
      </c>
      <c r="AB189" t="s">
        <v>214</v>
      </c>
      <c r="EK189" s="4" t="s">
        <v>140</v>
      </c>
      <c r="FJ189" s="4" t="s">
        <v>140</v>
      </c>
    </row>
    <row r="190" spans="2:166" x14ac:dyDescent="0.25">
      <c r="B190" t="s">
        <v>672</v>
      </c>
      <c r="C190">
        <v>104</v>
      </c>
      <c r="F190" t="b">
        <v>0</v>
      </c>
      <c r="H190" s="3">
        <v>34835</v>
      </c>
      <c r="I190" t="s">
        <v>203</v>
      </c>
      <c r="P190" t="s">
        <v>203</v>
      </c>
      <c r="Q190" t="s">
        <v>183</v>
      </c>
      <c r="R190" t="s">
        <v>184</v>
      </c>
      <c r="S190" t="s">
        <v>204</v>
      </c>
      <c r="AB190" t="s">
        <v>214</v>
      </c>
      <c r="EK190" s="4" t="s">
        <v>140</v>
      </c>
      <c r="FJ190" s="4" t="s">
        <v>140</v>
      </c>
    </row>
    <row r="191" spans="2:166" x14ac:dyDescent="0.25">
      <c r="B191" t="s">
        <v>697</v>
      </c>
      <c r="C191">
        <v>104</v>
      </c>
      <c r="D191" t="s">
        <v>181</v>
      </c>
      <c r="F191" t="b">
        <v>0</v>
      </c>
      <c r="H191" s="3">
        <v>30350</v>
      </c>
      <c r="I191" t="s">
        <v>203</v>
      </c>
      <c r="P191" t="s">
        <v>203</v>
      </c>
      <c r="Q191" t="s">
        <v>183</v>
      </c>
      <c r="R191" t="s">
        <v>184</v>
      </c>
      <c r="S191" t="s">
        <v>204</v>
      </c>
      <c r="AB191" t="s">
        <v>214</v>
      </c>
      <c r="EK191" s="4" t="s">
        <v>140</v>
      </c>
      <c r="FJ191" s="4" t="s">
        <v>140</v>
      </c>
    </row>
    <row r="192" spans="2:166" x14ac:dyDescent="0.25">
      <c r="B192" t="s">
        <v>718</v>
      </c>
      <c r="C192">
        <v>104</v>
      </c>
      <c r="D192" t="s">
        <v>181</v>
      </c>
      <c r="F192" t="b">
        <v>0</v>
      </c>
      <c r="H192" s="3">
        <v>32230</v>
      </c>
      <c r="I192" t="s">
        <v>182</v>
      </c>
      <c r="P192" t="s">
        <v>182</v>
      </c>
      <c r="Q192" t="s">
        <v>183</v>
      </c>
      <c r="R192" t="s">
        <v>184</v>
      </c>
      <c r="S192" t="s">
        <v>204</v>
      </c>
      <c r="AB192" t="s">
        <v>214</v>
      </c>
      <c r="EK192" s="4" t="s">
        <v>140</v>
      </c>
      <c r="FJ192" s="4" t="s">
        <v>140</v>
      </c>
    </row>
    <row r="193" spans="2:166" x14ac:dyDescent="0.25">
      <c r="B193" t="s">
        <v>735</v>
      </c>
      <c r="C193">
        <v>104</v>
      </c>
      <c r="D193" t="s">
        <v>181</v>
      </c>
      <c r="F193" t="b">
        <v>0</v>
      </c>
      <c r="H193" s="3">
        <v>25012</v>
      </c>
      <c r="I193" t="s">
        <v>182</v>
      </c>
      <c r="P193" t="s">
        <v>182</v>
      </c>
      <c r="Q193" t="s">
        <v>183</v>
      </c>
      <c r="R193" t="s">
        <v>184</v>
      </c>
      <c r="S193" t="s">
        <v>185</v>
      </c>
      <c r="AB193" t="s">
        <v>214</v>
      </c>
      <c r="EK193" s="4" t="s">
        <v>140</v>
      </c>
      <c r="FJ193" s="4" t="s">
        <v>140</v>
      </c>
    </row>
    <row r="194" spans="2:166" x14ac:dyDescent="0.25">
      <c r="B194" t="s">
        <v>736</v>
      </c>
      <c r="C194">
        <v>104</v>
      </c>
      <c r="D194" t="s">
        <v>181</v>
      </c>
      <c r="F194" t="b">
        <v>0</v>
      </c>
      <c r="H194" s="3">
        <v>35936</v>
      </c>
      <c r="I194" t="s">
        <v>203</v>
      </c>
      <c r="P194" t="s">
        <v>203</v>
      </c>
      <c r="Q194" t="s">
        <v>183</v>
      </c>
      <c r="R194" t="s">
        <v>184</v>
      </c>
      <c r="S194" t="s">
        <v>204</v>
      </c>
      <c r="AB194" t="s">
        <v>214</v>
      </c>
      <c r="EK194" s="4" t="s">
        <v>140</v>
      </c>
      <c r="FJ194" s="4" t="s">
        <v>140</v>
      </c>
    </row>
    <row r="195" spans="2:166" x14ac:dyDescent="0.25">
      <c r="B195" t="s">
        <v>737</v>
      </c>
      <c r="C195">
        <v>104</v>
      </c>
      <c r="D195" t="s">
        <v>181</v>
      </c>
      <c r="F195" t="b">
        <v>0</v>
      </c>
      <c r="H195" s="3">
        <v>33008</v>
      </c>
      <c r="I195" t="s">
        <v>182</v>
      </c>
      <c r="P195" t="s">
        <v>182</v>
      </c>
      <c r="Q195" t="s">
        <v>183</v>
      </c>
      <c r="R195" t="s">
        <v>184</v>
      </c>
      <c r="S195" t="s">
        <v>185</v>
      </c>
      <c r="AB195" t="s">
        <v>214</v>
      </c>
      <c r="EK195" s="4" t="s">
        <v>140</v>
      </c>
      <c r="FJ195" s="4" t="s">
        <v>140</v>
      </c>
    </row>
    <row r="196" spans="2:166" x14ac:dyDescent="0.25">
      <c r="B196" t="s">
        <v>745</v>
      </c>
      <c r="C196">
        <v>104</v>
      </c>
      <c r="D196" t="s">
        <v>181</v>
      </c>
      <c r="F196" t="b">
        <v>0</v>
      </c>
      <c r="H196" s="3">
        <v>28379</v>
      </c>
      <c r="I196" t="s">
        <v>182</v>
      </c>
      <c r="P196" t="s">
        <v>182</v>
      </c>
      <c r="Q196" t="s">
        <v>183</v>
      </c>
      <c r="R196" t="s">
        <v>184</v>
      </c>
      <c r="S196" t="s">
        <v>185</v>
      </c>
      <c r="AB196" t="s">
        <v>214</v>
      </c>
      <c r="EK196" s="4" t="s">
        <v>140</v>
      </c>
      <c r="FJ196" s="4" t="s">
        <v>140</v>
      </c>
    </row>
    <row r="197" spans="2:166" x14ac:dyDescent="0.25">
      <c r="B197" t="s">
        <v>758</v>
      </c>
      <c r="C197">
        <v>104</v>
      </c>
      <c r="F197" t="b">
        <v>0</v>
      </c>
      <c r="H197" s="3">
        <v>32505</v>
      </c>
      <c r="I197" t="s">
        <v>182</v>
      </c>
      <c r="P197" t="s">
        <v>182</v>
      </c>
      <c r="Q197" t="s">
        <v>183</v>
      </c>
      <c r="R197" t="s">
        <v>184</v>
      </c>
      <c r="S197" t="s">
        <v>185</v>
      </c>
      <c r="AB197" t="s">
        <v>214</v>
      </c>
      <c r="EK197" s="4" t="s">
        <v>140</v>
      </c>
      <c r="FJ197" s="4" t="s">
        <v>140</v>
      </c>
    </row>
    <row r="198" spans="2:166" x14ac:dyDescent="0.25">
      <c r="B198" t="s">
        <v>759</v>
      </c>
      <c r="C198">
        <v>104</v>
      </c>
      <c r="D198" t="s">
        <v>181</v>
      </c>
      <c r="F198" t="b">
        <v>0</v>
      </c>
      <c r="H198" s="3">
        <v>22623</v>
      </c>
      <c r="I198" t="s">
        <v>203</v>
      </c>
      <c r="P198" t="s">
        <v>203</v>
      </c>
      <c r="Q198" t="s">
        <v>183</v>
      </c>
      <c r="R198" t="s">
        <v>184</v>
      </c>
      <c r="S198" t="s">
        <v>204</v>
      </c>
      <c r="AB198" t="s">
        <v>214</v>
      </c>
      <c r="EK198" s="4" t="s">
        <v>140</v>
      </c>
      <c r="FJ198" s="4" t="s">
        <v>140</v>
      </c>
    </row>
    <row r="199" spans="2:166" x14ac:dyDescent="0.25">
      <c r="B199" t="s">
        <v>760</v>
      </c>
      <c r="C199">
        <v>104</v>
      </c>
      <c r="D199" t="s">
        <v>181</v>
      </c>
      <c r="E199" s="3">
        <v>43250</v>
      </c>
      <c r="F199" t="b">
        <v>0</v>
      </c>
      <c r="H199" s="3">
        <v>32918</v>
      </c>
      <c r="I199" t="s">
        <v>203</v>
      </c>
      <c r="P199" t="s">
        <v>203</v>
      </c>
      <c r="Q199" t="s">
        <v>183</v>
      </c>
      <c r="R199" t="s">
        <v>184</v>
      </c>
      <c r="S199" t="s">
        <v>204</v>
      </c>
      <c r="V199" s="3">
        <v>32918</v>
      </c>
      <c r="W199" s="3">
        <v>32918</v>
      </c>
      <c r="AB199" t="s">
        <v>214</v>
      </c>
      <c r="EK199" s="4" t="s">
        <v>140</v>
      </c>
      <c r="FJ199" s="4" t="s">
        <v>140</v>
      </c>
    </row>
    <row r="200" spans="2:166" x14ac:dyDescent="0.25">
      <c r="B200" t="s">
        <v>786</v>
      </c>
      <c r="C200">
        <v>104</v>
      </c>
      <c r="D200" t="s">
        <v>181</v>
      </c>
      <c r="F200" t="b">
        <v>0</v>
      </c>
      <c r="H200" s="3">
        <v>22984</v>
      </c>
      <c r="I200" t="s">
        <v>182</v>
      </c>
      <c r="P200" t="s">
        <v>182</v>
      </c>
      <c r="Q200" t="s">
        <v>183</v>
      </c>
      <c r="R200" t="s">
        <v>184</v>
      </c>
      <c r="S200" t="s">
        <v>185</v>
      </c>
      <c r="AB200" t="s">
        <v>214</v>
      </c>
      <c r="EK200" s="4" t="s">
        <v>140</v>
      </c>
      <c r="FJ200" s="4" t="s">
        <v>140</v>
      </c>
    </row>
    <row r="201" spans="2:166" x14ac:dyDescent="0.25">
      <c r="B201" t="s">
        <v>787</v>
      </c>
      <c r="C201">
        <v>104</v>
      </c>
      <c r="D201" t="s">
        <v>181</v>
      </c>
      <c r="F201" t="b">
        <v>0</v>
      </c>
      <c r="H201" s="3">
        <v>24978</v>
      </c>
      <c r="I201" t="s">
        <v>203</v>
      </c>
      <c r="P201" t="s">
        <v>203</v>
      </c>
      <c r="Q201" t="s">
        <v>183</v>
      </c>
      <c r="R201" t="s">
        <v>184</v>
      </c>
      <c r="S201" t="s">
        <v>204</v>
      </c>
      <c r="AB201" t="s">
        <v>214</v>
      </c>
      <c r="EK201" s="4" t="s">
        <v>140</v>
      </c>
      <c r="FJ201" s="4" t="s">
        <v>140</v>
      </c>
    </row>
    <row r="202" spans="2:166" x14ac:dyDescent="0.25">
      <c r="B202" t="s">
        <v>790</v>
      </c>
      <c r="C202">
        <v>104</v>
      </c>
      <c r="D202" t="s">
        <v>181</v>
      </c>
      <c r="F202" t="b">
        <v>0</v>
      </c>
      <c r="H202" s="3">
        <v>31108</v>
      </c>
      <c r="I202" t="s">
        <v>182</v>
      </c>
      <c r="P202" t="s">
        <v>182</v>
      </c>
      <c r="Q202" t="s">
        <v>183</v>
      </c>
      <c r="R202" t="s">
        <v>184</v>
      </c>
      <c r="S202" t="s">
        <v>185</v>
      </c>
      <c r="AB202" t="s">
        <v>214</v>
      </c>
      <c r="EK202" s="4" t="s">
        <v>140</v>
      </c>
      <c r="FJ202" s="4" t="s">
        <v>140</v>
      </c>
    </row>
    <row r="203" spans="2:166" x14ac:dyDescent="0.25">
      <c r="B203" t="s">
        <v>839</v>
      </c>
      <c r="C203">
        <v>104</v>
      </c>
      <c r="D203" t="s">
        <v>181</v>
      </c>
      <c r="F203" t="b">
        <v>0</v>
      </c>
      <c r="H203" s="3">
        <v>27999</v>
      </c>
      <c r="I203" t="s">
        <v>182</v>
      </c>
      <c r="P203" t="s">
        <v>182</v>
      </c>
      <c r="Q203" t="s">
        <v>183</v>
      </c>
      <c r="R203" t="s">
        <v>184</v>
      </c>
      <c r="S203" t="s">
        <v>185</v>
      </c>
      <c r="AB203" t="s">
        <v>214</v>
      </c>
      <c r="EK203" s="4" t="s">
        <v>140</v>
      </c>
      <c r="FJ203" s="4" t="s">
        <v>140</v>
      </c>
    </row>
    <row r="204" spans="2:166" x14ac:dyDescent="0.25">
      <c r="B204" t="s">
        <v>840</v>
      </c>
      <c r="C204">
        <v>104</v>
      </c>
      <c r="D204" t="s">
        <v>181</v>
      </c>
      <c r="F204" t="b">
        <v>0</v>
      </c>
      <c r="H204" s="3">
        <v>28275</v>
      </c>
      <c r="I204" t="s">
        <v>203</v>
      </c>
      <c r="P204" t="s">
        <v>203</v>
      </c>
      <c r="Q204" t="s">
        <v>183</v>
      </c>
      <c r="R204" t="s">
        <v>184</v>
      </c>
      <c r="S204" t="s">
        <v>204</v>
      </c>
      <c r="AB204" t="s">
        <v>214</v>
      </c>
      <c r="EK204" s="4" t="s">
        <v>140</v>
      </c>
      <c r="FJ204" s="4" t="s">
        <v>140</v>
      </c>
    </row>
    <row r="205" spans="2:166" x14ac:dyDescent="0.25">
      <c r="B205" t="s">
        <v>874</v>
      </c>
      <c r="C205">
        <v>104</v>
      </c>
      <c r="D205" t="s">
        <v>181</v>
      </c>
      <c r="F205" t="b">
        <v>0</v>
      </c>
      <c r="H205" s="3">
        <v>30853</v>
      </c>
      <c r="I205" t="s">
        <v>182</v>
      </c>
      <c r="P205" t="s">
        <v>182</v>
      </c>
      <c r="Q205" t="s">
        <v>183</v>
      </c>
      <c r="R205" t="s">
        <v>184</v>
      </c>
      <c r="S205" t="s">
        <v>185</v>
      </c>
      <c r="AB205" t="s">
        <v>214</v>
      </c>
      <c r="EK205" s="4" t="s">
        <v>140</v>
      </c>
      <c r="FJ205" s="4" t="s">
        <v>140</v>
      </c>
    </row>
    <row r="206" spans="2:166" x14ac:dyDescent="0.25">
      <c r="B206" t="s">
        <v>880</v>
      </c>
      <c r="C206">
        <v>104</v>
      </c>
      <c r="D206" t="s">
        <v>181</v>
      </c>
      <c r="F206" t="b">
        <v>0</v>
      </c>
      <c r="H206" s="3">
        <v>24309</v>
      </c>
      <c r="I206" t="s">
        <v>182</v>
      </c>
      <c r="P206" t="s">
        <v>182</v>
      </c>
      <c r="Q206" t="s">
        <v>183</v>
      </c>
      <c r="R206" t="s">
        <v>184</v>
      </c>
      <c r="S206" t="s">
        <v>185</v>
      </c>
      <c r="AB206" t="s">
        <v>214</v>
      </c>
      <c r="EK206" s="4" t="s">
        <v>140</v>
      </c>
      <c r="FJ206" s="4" t="s">
        <v>140</v>
      </c>
    </row>
    <row r="207" spans="2:166" x14ac:dyDescent="0.25">
      <c r="B207" t="s">
        <v>890</v>
      </c>
      <c r="C207">
        <v>104</v>
      </c>
      <c r="D207" t="s">
        <v>181</v>
      </c>
      <c r="F207" t="b">
        <v>0</v>
      </c>
      <c r="H207" s="3">
        <v>29678</v>
      </c>
      <c r="I207" t="s">
        <v>203</v>
      </c>
      <c r="P207" t="s">
        <v>203</v>
      </c>
      <c r="Q207" t="s">
        <v>183</v>
      </c>
      <c r="R207" t="s">
        <v>184</v>
      </c>
      <c r="S207" t="s">
        <v>204</v>
      </c>
      <c r="AB207" t="s">
        <v>214</v>
      </c>
      <c r="EK207" s="4" t="s">
        <v>140</v>
      </c>
      <c r="FJ207" s="4" t="s">
        <v>140</v>
      </c>
    </row>
    <row r="208" spans="2:166" x14ac:dyDescent="0.25">
      <c r="B208" t="s">
        <v>899</v>
      </c>
      <c r="C208">
        <v>104</v>
      </c>
      <c r="D208" t="s">
        <v>181</v>
      </c>
      <c r="F208" t="b">
        <v>0</v>
      </c>
      <c r="H208" s="3">
        <v>27628</v>
      </c>
      <c r="I208" t="s">
        <v>203</v>
      </c>
      <c r="P208" t="s">
        <v>203</v>
      </c>
      <c r="Q208" t="s">
        <v>183</v>
      </c>
      <c r="R208" t="s">
        <v>184</v>
      </c>
      <c r="S208" t="s">
        <v>204</v>
      </c>
      <c r="AB208" t="s">
        <v>214</v>
      </c>
      <c r="EK208" s="4" t="s">
        <v>140</v>
      </c>
      <c r="FJ208" s="4" t="s">
        <v>140</v>
      </c>
    </row>
    <row r="209" spans="2:166" x14ac:dyDescent="0.25">
      <c r="B209" t="s">
        <v>908</v>
      </c>
      <c r="C209">
        <v>104</v>
      </c>
      <c r="D209" t="s">
        <v>181</v>
      </c>
      <c r="F209" t="b">
        <v>0</v>
      </c>
      <c r="H209" s="3">
        <v>30648</v>
      </c>
      <c r="I209" t="s">
        <v>203</v>
      </c>
      <c r="P209" t="s">
        <v>203</v>
      </c>
      <c r="Q209" t="s">
        <v>183</v>
      </c>
      <c r="R209" t="s">
        <v>184</v>
      </c>
      <c r="S209" t="s">
        <v>204</v>
      </c>
      <c r="AB209" t="s">
        <v>214</v>
      </c>
      <c r="EK209" s="4" t="s">
        <v>140</v>
      </c>
      <c r="FJ209" s="4" t="s">
        <v>140</v>
      </c>
    </row>
    <row r="210" spans="2:166" x14ac:dyDescent="0.25">
      <c r="B210" t="s">
        <v>909</v>
      </c>
      <c r="C210">
        <v>104</v>
      </c>
      <c r="D210" t="s">
        <v>181</v>
      </c>
      <c r="F210" t="b">
        <v>0</v>
      </c>
      <c r="H210" s="3">
        <v>36716</v>
      </c>
      <c r="I210" t="s">
        <v>203</v>
      </c>
      <c r="P210" t="s">
        <v>203</v>
      </c>
      <c r="Q210" t="s">
        <v>183</v>
      </c>
      <c r="R210" t="s">
        <v>184</v>
      </c>
      <c r="S210" t="s">
        <v>204</v>
      </c>
      <c r="AB210" t="s">
        <v>214</v>
      </c>
      <c r="EK210" s="4" t="s">
        <v>140</v>
      </c>
      <c r="FJ210" s="4" t="s">
        <v>140</v>
      </c>
    </row>
    <row r="211" spans="2:166" x14ac:dyDescent="0.25">
      <c r="B211" t="s">
        <v>910</v>
      </c>
      <c r="C211">
        <v>104</v>
      </c>
      <c r="D211" t="s">
        <v>181</v>
      </c>
      <c r="F211" t="b">
        <v>0</v>
      </c>
      <c r="H211" s="3">
        <v>25094</v>
      </c>
      <c r="I211" t="s">
        <v>203</v>
      </c>
      <c r="P211" t="s">
        <v>203</v>
      </c>
      <c r="Q211" t="s">
        <v>183</v>
      </c>
      <c r="R211" t="s">
        <v>184</v>
      </c>
      <c r="S211" t="s">
        <v>204</v>
      </c>
      <c r="AB211" t="s">
        <v>214</v>
      </c>
      <c r="EK211" s="4" t="s">
        <v>140</v>
      </c>
      <c r="FJ211" s="4" t="s">
        <v>140</v>
      </c>
    </row>
    <row r="212" spans="2:166" x14ac:dyDescent="0.25">
      <c r="B212" t="s">
        <v>921</v>
      </c>
      <c r="C212">
        <v>104</v>
      </c>
      <c r="D212" t="s">
        <v>181</v>
      </c>
      <c r="F212" t="b">
        <v>0</v>
      </c>
      <c r="H212" s="3">
        <v>32914</v>
      </c>
      <c r="I212" t="s">
        <v>203</v>
      </c>
      <c r="P212" t="s">
        <v>203</v>
      </c>
      <c r="Q212" t="s">
        <v>183</v>
      </c>
      <c r="R212" t="s">
        <v>184</v>
      </c>
      <c r="S212" t="s">
        <v>204</v>
      </c>
      <c r="AB212" t="s">
        <v>214</v>
      </c>
      <c r="EK212" s="4" t="s">
        <v>140</v>
      </c>
      <c r="FJ212" s="4" t="s">
        <v>140</v>
      </c>
    </row>
    <row r="213" spans="2:166" x14ac:dyDescent="0.25">
      <c r="B213" t="s">
        <v>922</v>
      </c>
      <c r="C213">
        <v>104</v>
      </c>
      <c r="D213" t="s">
        <v>181</v>
      </c>
      <c r="F213" t="b">
        <v>0</v>
      </c>
      <c r="H213" s="3">
        <v>30131</v>
      </c>
      <c r="I213" t="s">
        <v>182</v>
      </c>
      <c r="P213" t="s">
        <v>182</v>
      </c>
      <c r="Q213" t="s">
        <v>183</v>
      </c>
      <c r="R213" t="s">
        <v>184</v>
      </c>
      <c r="S213" t="s">
        <v>185</v>
      </c>
      <c r="AB213" t="s">
        <v>214</v>
      </c>
      <c r="EK213" s="4" t="s">
        <v>140</v>
      </c>
      <c r="FJ213" s="4" t="s">
        <v>140</v>
      </c>
    </row>
    <row r="214" spans="2:166" x14ac:dyDescent="0.25">
      <c r="B214" t="s">
        <v>927</v>
      </c>
      <c r="C214">
        <v>104</v>
      </c>
      <c r="D214" t="s">
        <v>181</v>
      </c>
      <c r="F214" t="b">
        <v>0</v>
      </c>
      <c r="H214" s="3">
        <v>34867</v>
      </c>
      <c r="I214" t="s">
        <v>182</v>
      </c>
      <c r="P214" t="s">
        <v>182</v>
      </c>
      <c r="Q214" t="s">
        <v>183</v>
      </c>
      <c r="R214" t="s">
        <v>184</v>
      </c>
      <c r="S214" t="s">
        <v>185</v>
      </c>
      <c r="AB214" t="s">
        <v>214</v>
      </c>
      <c r="EK214" s="4" t="s">
        <v>140</v>
      </c>
      <c r="FJ214" s="4" t="s">
        <v>140</v>
      </c>
    </row>
    <row r="215" spans="2:166" x14ac:dyDescent="0.25">
      <c r="B215" t="s">
        <v>928</v>
      </c>
      <c r="C215">
        <v>104</v>
      </c>
      <c r="F215" t="b">
        <v>0</v>
      </c>
      <c r="H215" s="3">
        <v>20161</v>
      </c>
      <c r="I215" t="s">
        <v>182</v>
      </c>
      <c r="P215" t="s">
        <v>182</v>
      </c>
      <c r="Q215" t="s">
        <v>183</v>
      </c>
      <c r="R215" t="s">
        <v>184</v>
      </c>
      <c r="S215" t="s">
        <v>185</v>
      </c>
      <c r="AB215" t="s">
        <v>214</v>
      </c>
      <c r="EK215" s="4" t="s">
        <v>140</v>
      </c>
      <c r="FJ215" s="4" t="s">
        <v>140</v>
      </c>
    </row>
    <row r="216" spans="2:166" x14ac:dyDescent="0.25">
      <c r="B216" t="s">
        <v>939</v>
      </c>
      <c r="C216">
        <v>104</v>
      </c>
      <c r="F216" t="b">
        <v>0</v>
      </c>
      <c r="H216" s="3">
        <v>16855</v>
      </c>
      <c r="I216" t="s">
        <v>182</v>
      </c>
      <c r="P216" t="s">
        <v>182</v>
      </c>
      <c r="Q216" t="s">
        <v>183</v>
      </c>
      <c r="R216" t="s">
        <v>184</v>
      </c>
      <c r="S216" t="s">
        <v>185</v>
      </c>
      <c r="AB216" t="s">
        <v>214</v>
      </c>
      <c r="EK216" s="4" t="s">
        <v>140</v>
      </c>
      <c r="FJ216" s="4" t="s">
        <v>140</v>
      </c>
    </row>
    <row r="217" spans="2:166" x14ac:dyDescent="0.25">
      <c r="B217" t="s">
        <v>953</v>
      </c>
      <c r="C217">
        <v>104</v>
      </c>
      <c r="F217" t="b">
        <v>0</v>
      </c>
      <c r="H217" s="3">
        <v>28231</v>
      </c>
      <c r="I217" t="s">
        <v>182</v>
      </c>
      <c r="P217" t="s">
        <v>182</v>
      </c>
      <c r="Q217" t="s">
        <v>183</v>
      </c>
      <c r="R217" t="s">
        <v>184</v>
      </c>
      <c r="S217" t="s">
        <v>185</v>
      </c>
      <c r="AB217" t="s">
        <v>214</v>
      </c>
      <c r="EK217" s="4" t="s">
        <v>140</v>
      </c>
      <c r="FJ217" s="4" t="s">
        <v>140</v>
      </c>
    </row>
    <row r="218" spans="2:166" x14ac:dyDescent="0.25">
      <c r="B218" t="s">
        <v>954</v>
      </c>
      <c r="C218">
        <v>104</v>
      </c>
      <c r="D218" t="s">
        <v>181</v>
      </c>
      <c r="F218" t="b">
        <v>0</v>
      </c>
      <c r="H218" s="3">
        <v>32421</v>
      </c>
      <c r="I218" t="s">
        <v>182</v>
      </c>
      <c r="P218" t="s">
        <v>182</v>
      </c>
      <c r="Q218" t="s">
        <v>183</v>
      </c>
      <c r="R218" t="s">
        <v>184</v>
      </c>
      <c r="S218" t="s">
        <v>185</v>
      </c>
      <c r="AB218" t="s">
        <v>214</v>
      </c>
      <c r="EK218" s="4" t="s">
        <v>140</v>
      </c>
      <c r="FJ218" s="4" t="s">
        <v>140</v>
      </c>
    </row>
    <row r="219" spans="2:166" x14ac:dyDescent="0.25">
      <c r="B219" t="s">
        <v>975</v>
      </c>
      <c r="C219">
        <v>104</v>
      </c>
      <c r="D219" t="s">
        <v>976</v>
      </c>
      <c r="F219" t="b">
        <v>0</v>
      </c>
      <c r="H219" s="3">
        <v>29463</v>
      </c>
      <c r="I219" t="s">
        <v>182</v>
      </c>
      <c r="P219" t="s">
        <v>182</v>
      </c>
      <c r="Q219" t="s">
        <v>183</v>
      </c>
      <c r="R219" t="s">
        <v>184</v>
      </c>
      <c r="S219" t="s">
        <v>185</v>
      </c>
      <c r="AB219" t="s">
        <v>214</v>
      </c>
      <c r="EK219" s="4" t="s">
        <v>140</v>
      </c>
      <c r="FJ219" s="4" t="s">
        <v>140</v>
      </c>
    </row>
    <row r="220" spans="2:166" x14ac:dyDescent="0.25">
      <c r="B220" t="s">
        <v>977</v>
      </c>
      <c r="C220">
        <v>104</v>
      </c>
      <c r="D220" t="s">
        <v>181</v>
      </c>
      <c r="F220" t="b">
        <v>0</v>
      </c>
      <c r="H220" s="3">
        <v>30048</v>
      </c>
      <c r="I220" t="s">
        <v>203</v>
      </c>
      <c r="P220" t="s">
        <v>203</v>
      </c>
      <c r="Q220" t="s">
        <v>183</v>
      </c>
      <c r="R220" t="s">
        <v>184</v>
      </c>
      <c r="S220" t="s">
        <v>204</v>
      </c>
      <c r="AB220" t="s">
        <v>214</v>
      </c>
      <c r="EK220" s="4" t="s">
        <v>140</v>
      </c>
      <c r="FJ220" s="4" t="s">
        <v>140</v>
      </c>
    </row>
    <row r="221" spans="2:166" x14ac:dyDescent="0.25">
      <c r="B221" t="s">
        <v>991</v>
      </c>
      <c r="C221">
        <v>104</v>
      </c>
      <c r="F221" t="b">
        <v>0</v>
      </c>
      <c r="H221" s="3">
        <v>34553</v>
      </c>
      <c r="I221" t="s">
        <v>182</v>
      </c>
      <c r="P221" t="s">
        <v>182</v>
      </c>
      <c r="Q221" t="s">
        <v>183</v>
      </c>
      <c r="R221" t="s">
        <v>184</v>
      </c>
      <c r="S221" t="s">
        <v>185</v>
      </c>
      <c r="AB221" t="s">
        <v>214</v>
      </c>
      <c r="EK221" s="4" t="s">
        <v>140</v>
      </c>
      <c r="FJ221" s="4" t="s">
        <v>140</v>
      </c>
    </row>
    <row r="222" spans="2:166" x14ac:dyDescent="0.25">
      <c r="B222" t="s">
        <v>1013</v>
      </c>
      <c r="C222">
        <v>104</v>
      </c>
      <c r="D222" t="s">
        <v>181</v>
      </c>
      <c r="F222" t="b">
        <v>0</v>
      </c>
      <c r="H222" s="3">
        <v>34663</v>
      </c>
      <c r="I222" t="s">
        <v>203</v>
      </c>
      <c r="P222" t="s">
        <v>203</v>
      </c>
      <c r="Q222" t="s">
        <v>183</v>
      </c>
      <c r="R222" t="s">
        <v>184</v>
      </c>
      <c r="S222" t="s">
        <v>204</v>
      </c>
      <c r="AB222" t="s">
        <v>214</v>
      </c>
      <c r="EK222" s="4" t="s">
        <v>140</v>
      </c>
      <c r="FJ222" s="4" t="s">
        <v>140</v>
      </c>
    </row>
    <row r="223" spans="2:166" x14ac:dyDescent="0.25">
      <c r="B223" t="s">
        <v>1037</v>
      </c>
      <c r="C223">
        <v>104</v>
      </c>
      <c r="D223" t="s">
        <v>181</v>
      </c>
      <c r="F223" t="b">
        <v>0</v>
      </c>
      <c r="H223" s="3">
        <v>26250</v>
      </c>
      <c r="I223" t="s">
        <v>182</v>
      </c>
      <c r="P223" t="s">
        <v>182</v>
      </c>
      <c r="Q223" t="s">
        <v>183</v>
      </c>
      <c r="R223" t="s">
        <v>184</v>
      </c>
      <c r="S223" t="s">
        <v>185</v>
      </c>
      <c r="AB223" t="s">
        <v>214</v>
      </c>
      <c r="EK223" s="4" t="s">
        <v>140</v>
      </c>
      <c r="FJ223" s="4" t="s">
        <v>140</v>
      </c>
    </row>
    <row r="224" spans="2:166" x14ac:dyDescent="0.25">
      <c r="B224" t="s">
        <v>1038</v>
      </c>
      <c r="C224">
        <v>104</v>
      </c>
      <c r="D224" t="s">
        <v>181</v>
      </c>
      <c r="F224" t="b">
        <v>0</v>
      </c>
      <c r="H224" s="3">
        <v>36606</v>
      </c>
      <c r="I224" t="s">
        <v>203</v>
      </c>
      <c r="P224" t="s">
        <v>203</v>
      </c>
      <c r="Q224" t="s">
        <v>183</v>
      </c>
      <c r="R224" t="s">
        <v>184</v>
      </c>
      <c r="S224" t="s">
        <v>204</v>
      </c>
      <c r="AB224" t="s">
        <v>214</v>
      </c>
      <c r="EK224" s="4" t="s">
        <v>140</v>
      </c>
      <c r="FJ224" s="4" t="s">
        <v>140</v>
      </c>
    </row>
    <row r="225" spans="2:166" x14ac:dyDescent="0.25">
      <c r="B225" t="s">
        <v>1059</v>
      </c>
      <c r="C225">
        <v>104</v>
      </c>
      <c r="D225" t="s">
        <v>181</v>
      </c>
      <c r="F225" t="b">
        <v>0</v>
      </c>
      <c r="H225" s="3">
        <v>26528</v>
      </c>
      <c r="I225" t="s">
        <v>203</v>
      </c>
      <c r="P225" t="s">
        <v>203</v>
      </c>
      <c r="Q225" t="s">
        <v>183</v>
      </c>
      <c r="R225" t="s">
        <v>184</v>
      </c>
      <c r="S225" t="s">
        <v>204</v>
      </c>
      <c r="AB225" t="s">
        <v>214</v>
      </c>
      <c r="EK225" s="4" t="s">
        <v>140</v>
      </c>
      <c r="FJ225" s="4" t="s">
        <v>140</v>
      </c>
    </row>
    <row r="226" spans="2:166" x14ac:dyDescent="0.25">
      <c r="B226" t="s">
        <v>1071</v>
      </c>
      <c r="C226">
        <v>104</v>
      </c>
      <c r="D226" t="s">
        <v>181</v>
      </c>
      <c r="F226" t="b">
        <v>0</v>
      </c>
      <c r="H226" s="3">
        <v>30569</v>
      </c>
      <c r="I226" t="s">
        <v>182</v>
      </c>
      <c r="P226" t="s">
        <v>182</v>
      </c>
      <c r="Q226" t="s">
        <v>183</v>
      </c>
      <c r="R226" t="s">
        <v>184</v>
      </c>
      <c r="S226" t="s">
        <v>185</v>
      </c>
      <c r="AB226" t="s">
        <v>214</v>
      </c>
      <c r="EK226" s="4" t="s">
        <v>140</v>
      </c>
      <c r="FJ226" s="4" t="s">
        <v>140</v>
      </c>
    </row>
    <row r="227" spans="2:166" x14ac:dyDescent="0.25">
      <c r="B227" t="s">
        <v>1072</v>
      </c>
      <c r="C227">
        <v>104</v>
      </c>
      <c r="D227" t="s">
        <v>181</v>
      </c>
      <c r="F227" t="b">
        <v>0</v>
      </c>
      <c r="H227" s="3">
        <v>23429</v>
      </c>
      <c r="I227" t="s">
        <v>182</v>
      </c>
      <c r="P227" t="s">
        <v>182</v>
      </c>
      <c r="Q227" t="s">
        <v>183</v>
      </c>
      <c r="R227" t="s">
        <v>184</v>
      </c>
      <c r="S227" t="s">
        <v>185</v>
      </c>
      <c r="AB227" t="s">
        <v>214</v>
      </c>
      <c r="EK227" s="4" t="s">
        <v>140</v>
      </c>
      <c r="FJ227" s="4" t="s">
        <v>140</v>
      </c>
    </row>
    <row r="228" spans="2:166" x14ac:dyDescent="0.25">
      <c r="B228" t="s">
        <v>1073</v>
      </c>
      <c r="C228">
        <v>104</v>
      </c>
      <c r="D228" t="s">
        <v>181</v>
      </c>
      <c r="F228" t="b">
        <v>0</v>
      </c>
      <c r="H228" s="3">
        <v>36479</v>
      </c>
      <c r="I228" t="s">
        <v>182</v>
      </c>
      <c r="P228" t="s">
        <v>182</v>
      </c>
      <c r="Q228" t="s">
        <v>183</v>
      </c>
      <c r="R228" t="s">
        <v>184</v>
      </c>
      <c r="S228" t="s">
        <v>185</v>
      </c>
      <c r="AB228" t="s">
        <v>214</v>
      </c>
      <c r="EK228" s="4" t="s">
        <v>140</v>
      </c>
      <c r="FJ228" s="4" t="s">
        <v>140</v>
      </c>
    </row>
    <row r="229" spans="2:166" x14ac:dyDescent="0.25">
      <c r="B229" t="s">
        <v>1107</v>
      </c>
      <c r="C229">
        <v>104</v>
      </c>
      <c r="D229" t="s">
        <v>181</v>
      </c>
      <c r="F229" t="b">
        <v>0</v>
      </c>
      <c r="H229" s="3">
        <v>23598</v>
      </c>
      <c r="I229" t="s">
        <v>203</v>
      </c>
      <c r="P229" t="s">
        <v>203</v>
      </c>
      <c r="Q229" t="s">
        <v>183</v>
      </c>
      <c r="R229" t="s">
        <v>184</v>
      </c>
      <c r="S229" t="s">
        <v>204</v>
      </c>
      <c r="AB229" t="s">
        <v>214</v>
      </c>
      <c r="EK229" s="4" t="s">
        <v>140</v>
      </c>
      <c r="FJ229" s="4" t="s">
        <v>140</v>
      </c>
    </row>
    <row r="230" spans="2:166" x14ac:dyDescent="0.25">
      <c r="B230" t="s">
        <v>1108</v>
      </c>
      <c r="C230">
        <v>104</v>
      </c>
      <c r="D230" t="s">
        <v>181</v>
      </c>
      <c r="F230" t="b">
        <v>0</v>
      </c>
      <c r="H230" s="3">
        <v>31906</v>
      </c>
      <c r="I230" t="s">
        <v>203</v>
      </c>
      <c r="P230" t="s">
        <v>203</v>
      </c>
      <c r="Q230" t="s">
        <v>183</v>
      </c>
      <c r="R230" t="s">
        <v>184</v>
      </c>
      <c r="S230" t="s">
        <v>204</v>
      </c>
      <c r="AB230" t="s">
        <v>214</v>
      </c>
      <c r="EK230" s="4" t="s">
        <v>140</v>
      </c>
      <c r="FJ230" s="4" t="s">
        <v>140</v>
      </c>
    </row>
    <row r="231" spans="2:166" x14ac:dyDescent="0.25">
      <c r="B231" t="s">
        <v>1112</v>
      </c>
      <c r="C231">
        <v>104</v>
      </c>
      <c r="D231" t="s">
        <v>181</v>
      </c>
      <c r="F231" t="b">
        <v>0</v>
      </c>
      <c r="H231" s="3">
        <v>30834</v>
      </c>
      <c r="I231" t="s">
        <v>203</v>
      </c>
      <c r="P231" t="s">
        <v>203</v>
      </c>
      <c r="Q231" t="s">
        <v>183</v>
      </c>
      <c r="R231" t="s">
        <v>184</v>
      </c>
      <c r="S231" t="s">
        <v>204</v>
      </c>
      <c r="AB231" t="s">
        <v>214</v>
      </c>
      <c r="EK231" s="4" t="s">
        <v>140</v>
      </c>
      <c r="FJ231" s="4" t="s">
        <v>140</v>
      </c>
    </row>
    <row r="232" spans="2:166" x14ac:dyDescent="0.25">
      <c r="B232" t="s">
        <v>1113</v>
      </c>
      <c r="C232">
        <v>104</v>
      </c>
      <c r="D232" t="s">
        <v>181</v>
      </c>
      <c r="F232" t="b">
        <v>0</v>
      </c>
      <c r="H232" s="3">
        <v>23542</v>
      </c>
      <c r="I232" t="s">
        <v>182</v>
      </c>
      <c r="P232" t="s">
        <v>182</v>
      </c>
      <c r="Q232" t="s">
        <v>183</v>
      </c>
      <c r="R232" t="s">
        <v>184</v>
      </c>
      <c r="S232" t="s">
        <v>185</v>
      </c>
      <c r="AB232" t="s">
        <v>214</v>
      </c>
      <c r="EK232" s="4" t="s">
        <v>140</v>
      </c>
      <c r="FJ232" s="4" t="s">
        <v>140</v>
      </c>
    </row>
    <row r="233" spans="2:166" x14ac:dyDescent="0.25">
      <c r="B233" t="s">
        <v>1114</v>
      </c>
      <c r="C233">
        <v>104</v>
      </c>
      <c r="D233" t="s">
        <v>181</v>
      </c>
      <c r="F233" t="b">
        <v>0</v>
      </c>
      <c r="H233" s="3">
        <v>25850</v>
      </c>
      <c r="I233" t="s">
        <v>182</v>
      </c>
      <c r="P233" t="s">
        <v>182</v>
      </c>
      <c r="Q233" t="s">
        <v>183</v>
      </c>
      <c r="R233" t="s">
        <v>184</v>
      </c>
      <c r="S233" t="s">
        <v>185</v>
      </c>
      <c r="V233" s="3">
        <v>25850</v>
      </c>
      <c r="AB233" t="s">
        <v>214</v>
      </c>
      <c r="EK233" s="4" t="s">
        <v>140</v>
      </c>
      <c r="FJ233" s="4" t="s">
        <v>140</v>
      </c>
    </row>
    <row r="234" spans="2:166" x14ac:dyDescent="0.25">
      <c r="B234" t="s">
        <v>1124</v>
      </c>
      <c r="C234">
        <v>104</v>
      </c>
      <c r="D234" t="s">
        <v>181</v>
      </c>
      <c r="F234" t="b">
        <v>0</v>
      </c>
      <c r="H234" s="3">
        <v>31291</v>
      </c>
      <c r="I234" t="s">
        <v>182</v>
      </c>
      <c r="P234" t="s">
        <v>182</v>
      </c>
      <c r="Q234" t="s">
        <v>183</v>
      </c>
      <c r="R234" t="s">
        <v>184</v>
      </c>
      <c r="S234" t="s">
        <v>204</v>
      </c>
      <c r="AB234" t="s">
        <v>214</v>
      </c>
      <c r="EK234" s="4" t="s">
        <v>140</v>
      </c>
      <c r="FJ234" s="4" t="s">
        <v>140</v>
      </c>
    </row>
    <row r="235" spans="2:166" x14ac:dyDescent="0.25">
      <c r="B235" t="s">
        <v>1125</v>
      </c>
      <c r="C235">
        <v>104</v>
      </c>
      <c r="F235" t="b">
        <v>0</v>
      </c>
      <c r="H235" s="3">
        <v>35293</v>
      </c>
      <c r="I235" t="s">
        <v>182</v>
      </c>
      <c r="P235" t="s">
        <v>182</v>
      </c>
      <c r="Q235" t="s">
        <v>183</v>
      </c>
      <c r="R235" t="s">
        <v>184</v>
      </c>
      <c r="S235" t="s">
        <v>185</v>
      </c>
      <c r="AB235" t="s">
        <v>214</v>
      </c>
      <c r="EK235" s="4" t="s">
        <v>140</v>
      </c>
      <c r="FJ235" s="4" t="s">
        <v>140</v>
      </c>
    </row>
    <row r="236" spans="2:166" x14ac:dyDescent="0.25">
      <c r="B236" t="s">
        <v>1133</v>
      </c>
      <c r="C236">
        <v>104</v>
      </c>
      <c r="D236" t="s">
        <v>181</v>
      </c>
      <c r="F236" t="b">
        <v>0</v>
      </c>
      <c r="H236" s="3">
        <v>32521</v>
      </c>
      <c r="I236" t="s">
        <v>203</v>
      </c>
      <c r="P236" t="s">
        <v>203</v>
      </c>
      <c r="Q236" t="s">
        <v>183</v>
      </c>
      <c r="R236" t="s">
        <v>184</v>
      </c>
      <c r="S236" t="s">
        <v>204</v>
      </c>
      <c r="AB236" t="s">
        <v>214</v>
      </c>
      <c r="EK236" s="4" t="s">
        <v>140</v>
      </c>
      <c r="FJ236" s="4" t="s">
        <v>140</v>
      </c>
    </row>
    <row r="237" spans="2:166" x14ac:dyDescent="0.25">
      <c r="B237" t="s">
        <v>1142</v>
      </c>
      <c r="C237">
        <v>104</v>
      </c>
      <c r="D237" t="s">
        <v>181</v>
      </c>
      <c r="F237" t="b">
        <v>0</v>
      </c>
      <c r="H237" s="3">
        <v>34003</v>
      </c>
      <c r="I237" t="s">
        <v>182</v>
      </c>
      <c r="P237" t="s">
        <v>182</v>
      </c>
      <c r="Q237" t="s">
        <v>183</v>
      </c>
      <c r="R237" t="s">
        <v>184</v>
      </c>
      <c r="S237" t="s">
        <v>185</v>
      </c>
      <c r="AB237" t="s">
        <v>214</v>
      </c>
      <c r="EK237" s="4" t="s">
        <v>140</v>
      </c>
      <c r="FJ237" s="4" t="s">
        <v>140</v>
      </c>
    </row>
    <row r="238" spans="2:166" x14ac:dyDescent="0.25">
      <c r="B238" t="s">
        <v>1149</v>
      </c>
      <c r="C238">
        <v>104</v>
      </c>
      <c r="D238" t="s">
        <v>181</v>
      </c>
      <c r="F238" t="b">
        <v>0</v>
      </c>
      <c r="H238" s="3">
        <v>29535</v>
      </c>
      <c r="I238" t="s">
        <v>203</v>
      </c>
      <c r="P238" t="s">
        <v>203</v>
      </c>
      <c r="Q238" t="s">
        <v>183</v>
      </c>
      <c r="R238" t="s">
        <v>184</v>
      </c>
      <c r="S238" t="s">
        <v>204</v>
      </c>
      <c r="AB238" t="s">
        <v>214</v>
      </c>
      <c r="EK238" s="4" t="s">
        <v>140</v>
      </c>
      <c r="FJ238" s="4" t="s">
        <v>140</v>
      </c>
    </row>
    <row r="239" spans="2:166" x14ac:dyDescent="0.25">
      <c r="B239" t="s">
        <v>1156</v>
      </c>
      <c r="C239">
        <v>104</v>
      </c>
      <c r="D239" t="s">
        <v>181</v>
      </c>
      <c r="F239" t="b">
        <v>0</v>
      </c>
      <c r="H239" s="3">
        <v>28568</v>
      </c>
      <c r="I239" t="s">
        <v>203</v>
      </c>
      <c r="P239" t="s">
        <v>203</v>
      </c>
      <c r="Q239" t="s">
        <v>183</v>
      </c>
      <c r="R239" t="s">
        <v>184</v>
      </c>
      <c r="S239" t="s">
        <v>204</v>
      </c>
      <c r="AB239" t="s">
        <v>214</v>
      </c>
      <c r="EK239" s="4" t="s">
        <v>140</v>
      </c>
      <c r="FJ239" s="4" t="s">
        <v>140</v>
      </c>
    </row>
    <row r="240" spans="2:166" x14ac:dyDescent="0.25">
      <c r="B240" t="s">
        <v>1166</v>
      </c>
      <c r="C240">
        <v>104</v>
      </c>
      <c r="D240" t="s">
        <v>181</v>
      </c>
      <c r="F240" t="b">
        <v>0</v>
      </c>
      <c r="H240" s="3">
        <v>33425</v>
      </c>
      <c r="I240" t="s">
        <v>203</v>
      </c>
      <c r="P240" t="s">
        <v>203</v>
      </c>
      <c r="Q240" t="s">
        <v>183</v>
      </c>
      <c r="R240" t="s">
        <v>184</v>
      </c>
      <c r="S240" t="s">
        <v>204</v>
      </c>
      <c r="V240" s="3">
        <v>33425</v>
      </c>
      <c r="W240" s="3">
        <v>33425</v>
      </c>
      <c r="AB240" t="s">
        <v>214</v>
      </c>
      <c r="EK240" s="4" t="s">
        <v>140</v>
      </c>
      <c r="FJ240" s="4" t="s">
        <v>140</v>
      </c>
    </row>
    <row r="241" spans="2:166" x14ac:dyDescent="0.25">
      <c r="B241" t="s">
        <v>1167</v>
      </c>
      <c r="C241">
        <v>104</v>
      </c>
      <c r="D241" t="s">
        <v>181</v>
      </c>
      <c r="F241" t="b">
        <v>0</v>
      </c>
      <c r="H241" s="3">
        <v>30994</v>
      </c>
      <c r="I241" t="s">
        <v>182</v>
      </c>
      <c r="P241" t="s">
        <v>182</v>
      </c>
      <c r="Q241" t="s">
        <v>183</v>
      </c>
      <c r="R241" t="s">
        <v>184</v>
      </c>
      <c r="S241" t="s">
        <v>185</v>
      </c>
      <c r="AB241" t="s">
        <v>214</v>
      </c>
      <c r="EK241" s="4" t="s">
        <v>140</v>
      </c>
      <c r="FJ241" s="4" t="s">
        <v>140</v>
      </c>
    </row>
    <row r="242" spans="2:166" x14ac:dyDescent="0.25">
      <c r="B242" t="s">
        <v>1201</v>
      </c>
      <c r="C242">
        <v>104</v>
      </c>
      <c r="D242" t="s">
        <v>181</v>
      </c>
      <c r="F242" t="b">
        <v>0</v>
      </c>
      <c r="H242" s="3">
        <v>27419</v>
      </c>
      <c r="I242" t="s">
        <v>182</v>
      </c>
      <c r="P242" t="s">
        <v>182</v>
      </c>
      <c r="Q242" t="s">
        <v>183</v>
      </c>
      <c r="R242" t="s">
        <v>184</v>
      </c>
      <c r="S242" t="s">
        <v>185</v>
      </c>
      <c r="AB242" t="s">
        <v>214</v>
      </c>
      <c r="EK242" s="4" t="s">
        <v>140</v>
      </c>
      <c r="FJ242" s="4" t="s">
        <v>140</v>
      </c>
    </row>
    <row r="243" spans="2:166" x14ac:dyDescent="0.25">
      <c r="B243" t="s">
        <v>1229</v>
      </c>
      <c r="C243">
        <v>104</v>
      </c>
      <c r="D243" t="s">
        <v>181</v>
      </c>
      <c r="F243" t="b">
        <v>0</v>
      </c>
      <c r="H243" s="3">
        <v>25032</v>
      </c>
      <c r="I243" t="s">
        <v>182</v>
      </c>
      <c r="P243" t="s">
        <v>182</v>
      </c>
      <c r="Q243" t="s">
        <v>183</v>
      </c>
      <c r="R243" t="s">
        <v>184</v>
      </c>
      <c r="S243" t="s">
        <v>185</v>
      </c>
      <c r="AB243" t="s">
        <v>214</v>
      </c>
      <c r="EK243" s="4" t="s">
        <v>140</v>
      </c>
      <c r="FJ243" s="4" t="s">
        <v>140</v>
      </c>
    </row>
    <row r="244" spans="2:166" x14ac:dyDescent="0.25">
      <c r="B244" t="s">
        <v>1230</v>
      </c>
      <c r="C244">
        <v>104</v>
      </c>
      <c r="D244" t="s">
        <v>181</v>
      </c>
      <c r="F244" t="b">
        <v>0</v>
      </c>
      <c r="H244" s="3">
        <v>34664</v>
      </c>
      <c r="I244" t="s">
        <v>203</v>
      </c>
      <c r="P244" t="s">
        <v>203</v>
      </c>
      <c r="Q244" t="s">
        <v>183</v>
      </c>
      <c r="R244" t="s">
        <v>184</v>
      </c>
      <c r="S244" t="s">
        <v>204</v>
      </c>
      <c r="V244" s="3">
        <v>34664</v>
      </c>
      <c r="AB244" t="s">
        <v>214</v>
      </c>
      <c r="EK244" s="4" t="s">
        <v>140</v>
      </c>
      <c r="FJ244" s="4" t="s">
        <v>140</v>
      </c>
    </row>
    <row r="245" spans="2:166" x14ac:dyDescent="0.25">
      <c r="B245" t="s">
        <v>1231</v>
      </c>
      <c r="C245">
        <v>104</v>
      </c>
      <c r="D245" t="s">
        <v>181</v>
      </c>
      <c r="F245" t="b">
        <v>0</v>
      </c>
      <c r="H245" s="3">
        <v>30112</v>
      </c>
      <c r="I245" t="s">
        <v>182</v>
      </c>
      <c r="P245" t="s">
        <v>182</v>
      </c>
      <c r="Q245" t="s">
        <v>183</v>
      </c>
      <c r="R245" t="s">
        <v>184</v>
      </c>
      <c r="S245" t="s">
        <v>185</v>
      </c>
      <c r="AB245" t="s">
        <v>214</v>
      </c>
      <c r="EK245" s="4" t="s">
        <v>140</v>
      </c>
      <c r="FJ245" s="4" t="s">
        <v>140</v>
      </c>
    </row>
    <row r="246" spans="2:166" x14ac:dyDescent="0.25">
      <c r="B246" t="s">
        <v>1251</v>
      </c>
      <c r="C246">
        <v>104</v>
      </c>
      <c r="D246" t="s">
        <v>181</v>
      </c>
      <c r="F246" t="b">
        <v>0</v>
      </c>
      <c r="H246" s="3">
        <v>28545</v>
      </c>
      <c r="I246" t="s">
        <v>182</v>
      </c>
      <c r="P246" t="s">
        <v>182</v>
      </c>
      <c r="Q246" t="s">
        <v>183</v>
      </c>
      <c r="R246" t="s">
        <v>184</v>
      </c>
      <c r="S246" t="s">
        <v>185</v>
      </c>
      <c r="AB246" t="s">
        <v>214</v>
      </c>
      <c r="EK246" s="4" t="s">
        <v>140</v>
      </c>
      <c r="FJ246" s="4" t="s">
        <v>140</v>
      </c>
    </row>
    <row r="247" spans="2:166" x14ac:dyDescent="0.25">
      <c r="B247" t="s">
        <v>1252</v>
      </c>
      <c r="C247">
        <v>104</v>
      </c>
      <c r="D247" t="s">
        <v>181</v>
      </c>
      <c r="F247" t="b">
        <v>0</v>
      </c>
      <c r="H247" s="3">
        <v>24203</v>
      </c>
      <c r="I247" t="s">
        <v>203</v>
      </c>
      <c r="P247" t="s">
        <v>203</v>
      </c>
      <c r="Q247" t="s">
        <v>183</v>
      </c>
      <c r="R247" t="s">
        <v>184</v>
      </c>
      <c r="S247" t="s">
        <v>204</v>
      </c>
      <c r="AB247" t="s">
        <v>214</v>
      </c>
      <c r="EK247" s="4" t="s">
        <v>140</v>
      </c>
      <c r="FJ247" s="4" t="s">
        <v>140</v>
      </c>
    </row>
    <row r="248" spans="2:166" x14ac:dyDescent="0.25">
      <c r="B248" t="s">
        <v>1253</v>
      </c>
      <c r="C248">
        <v>104</v>
      </c>
      <c r="D248" t="s">
        <v>181</v>
      </c>
      <c r="F248" t="b">
        <v>0</v>
      </c>
      <c r="H248" s="3">
        <v>32138</v>
      </c>
      <c r="I248" t="s">
        <v>203</v>
      </c>
      <c r="P248" t="s">
        <v>203</v>
      </c>
      <c r="Q248" t="s">
        <v>183</v>
      </c>
      <c r="R248" t="s">
        <v>184</v>
      </c>
      <c r="S248" t="s">
        <v>204</v>
      </c>
      <c r="AB248" t="s">
        <v>214</v>
      </c>
      <c r="EK248" s="4" t="s">
        <v>140</v>
      </c>
      <c r="FJ248" s="4" t="s">
        <v>140</v>
      </c>
    </row>
    <row r="249" spans="2:166" x14ac:dyDescent="0.25">
      <c r="B249" t="s">
        <v>1282</v>
      </c>
      <c r="C249">
        <v>104</v>
      </c>
      <c r="D249" t="s">
        <v>181</v>
      </c>
      <c r="F249" t="b">
        <v>0</v>
      </c>
      <c r="H249" s="3">
        <v>33417</v>
      </c>
      <c r="I249" t="s">
        <v>203</v>
      </c>
      <c r="P249" t="s">
        <v>203</v>
      </c>
      <c r="Q249" t="s">
        <v>183</v>
      </c>
      <c r="R249" t="s">
        <v>184</v>
      </c>
      <c r="S249" t="s">
        <v>204</v>
      </c>
      <c r="AB249" t="s">
        <v>214</v>
      </c>
      <c r="EK249" s="4" t="s">
        <v>140</v>
      </c>
      <c r="FJ249" s="4" t="s">
        <v>140</v>
      </c>
    </row>
    <row r="250" spans="2:166" x14ac:dyDescent="0.25">
      <c r="B250" t="s">
        <v>1283</v>
      </c>
      <c r="C250">
        <v>104</v>
      </c>
      <c r="D250" t="s">
        <v>181</v>
      </c>
      <c r="F250" t="b">
        <v>0</v>
      </c>
      <c r="H250" s="3">
        <v>17332</v>
      </c>
      <c r="I250" t="s">
        <v>203</v>
      </c>
      <c r="P250" t="s">
        <v>203</v>
      </c>
      <c r="Q250" t="s">
        <v>183</v>
      </c>
      <c r="R250" t="s">
        <v>184</v>
      </c>
      <c r="S250" t="s">
        <v>204</v>
      </c>
      <c r="AB250" t="s">
        <v>214</v>
      </c>
      <c r="EK250" s="4" t="s">
        <v>140</v>
      </c>
      <c r="FJ250" s="4" t="s">
        <v>140</v>
      </c>
    </row>
    <row r="251" spans="2:166" x14ac:dyDescent="0.25">
      <c r="B251" t="s">
        <v>1293</v>
      </c>
      <c r="C251">
        <v>104</v>
      </c>
      <c r="D251" t="s">
        <v>181</v>
      </c>
      <c r="F251" t="b">
        <v>0</v>
      </c>
      <c r="H251" s="3">
        <v>30587</v>
      </c>
      <c r="I251" t="s">
        <v>203</v>
      </c>
      <c r="P251" t="s">
        <v>203</v>
      </c>
      <c r="Q251" t="s">
        <v>183</v>
      </c>
      <c r="R251" t="s">
        <v>184</v>
      </c>
      <c r="S251" t="s">
        <v>204</v>
      </c>
      <c r="AB251" t="s">
        <v>214</v>
      </c>
      <c r="EK251" s="4" t="s">
        <v>140</v>
      </c>
      <c r="FJ251" s="4" t="s">
        <v>140</v>
      </c>
    </row>
    <row r="252" spans="2:166" x14ac:dyDescent="0.25">
      <c r="B252" t="s">
        <v>1313</v>
      </c>
      <c r="C252">
        <v>104</v>
      </c>
      <c r="F252" t="b">
        <v>0</v>
      </c>
      <c r="H252" s="3">
        <v>32964</v>
      </c>
      <c r="I252" t="s">
        <v>182</v>
      </c>
      <c r="P252" t="s">
        <v>182</v>
      </c>
      <c r="Q252" t="s">
        <v>183</v>
      </c>
      <c r="R252" t="s">
        <v>184</v>
      </c>
      <c r="S252" t="s">
        <v>185</v>
      </c>
      <c r="AB252" t="s">
        <v>214</v>
      </c>
      <c r="EK252" s="4" t="s">
        <v>140</v>
      </c>
      <c r="FJ252" s="4" t="s">
        <v>140</v>
      </c>
    </row>
    <row r="253" spans="2:166" x14ac:dyDescent="0.25">
      <c r="B253" t="s">
        <v>1345</v>
      </c>
      <c r="C253">
        <v>104</v>
      </c>
      <c r="D253" t="s">
        <v>181</v>
      </c>
      <c r="F253" t="b">
        <v>0</v>
      </c>
      <c r="H253" s="3">
        <v>37075</v>
      </c>
      <c r="I253" t="s">
        <v>203</v>
      </c>
      <c r="P253" t="s">
        <v>203</v>
      </c>
      <c r="Q253" t="s">
        <v>183</v>
      </c>
      <c r="R253" t="s">
        <v>184</v>
      </c>
      <c r="S253" t="s">
        <v>204</v>
      </c>
      <c r="AB253" t="s">
        <v>214</v>
      </c>
      <c r="EK253" s="4" t="s">
        <v>140</v>
      </c>
      <c r="FJ253" s="4" t="s">
        <v>140</v>
      </c>
    </row>
    <row r="254" spans="2:166" x14ac:dyDescent="0.25">
      <c r="B254" t="s">
        <v>1346</v>
      </c>
      <c r="C254">
        <v>104</v>
      </c>
      <c r="D254" t="s">
        <v>181</v>
      </c>
      <c r="F254" t="b">
        <v>0</v>
      </c>
      <c r="H254" s="3">
        <v>30502</v>
      </c>
      <c r="I254" t="s">
        <v>203</v>
      </c>
      <c r="P254" t="s">
        <v>203</v>
      </c>
      <c r="Q254" t="s">
        <v>183</v>
      </c>
      <c r="R254" t="s">
        <v>184</v>
      </c>
      <c r="S254" t="s">
        <v>204</v>
      </c>
      <c r="AB254" t="s">
        <v>214</v>
      </c>
      <c r="EK254" s="4" t="s">
        <v>140</v>
      </c>
      <c r="FJ254" s="4" t="s">
        <v>140</v>
      </c>
    </row>
    <row r="255" spans="2:166" x14ac:dyDescent="0.25">
      <c r="B255" t="s">
        <v>1358</v>
      </c>
      <c r="C255">
        <v>104</v>
      </c>
      <c r="D255" t="s">
        <v>181</v>
      </c>
      <c r="F255" t="b">
        <v>0</v>
      </c>
      <c r="H255" s="3">
        <v>37046</v>
      </c>
      <c r="I255" t="s">
        <v>203</v>
      </c>
      <c r="P255" t="s">
        <v>203</v>
      </c>
      <c r="Q255" t="s">
        <v>183</v>
      </c>
      <c r="R255" t="s">
        <v>184</v>
      </c>
      <c r="S255" t="s">
        <v>204</v>
      </c>
      <c r="AB255" t="s">
        <v>214</v>
      </c>
      <c r="EK255" s="4" t="s">
        <v>140</v>
      </c>
      <c r="FJ255" s="4" t="s">
        <v>140</v>
      </c>
    </row>
    <row r="256" spans="2:166" x14ac:dyDescent="0.25">
      <c r="B256" t="s">
        <v>1370</v>
      </c>
      <c r="C256">
        <v>104</v>
      </c>
      <c r="D256" t="s">
        <v>181</v>
      </c>
      <c r="F256" t="b">
        <v>0</v>
      </c>
      <c r="H256" s="3">
        <v>22349</v>
      </c>
      <c r="I256" t="s">
        <v>203</v>
      </c>
      <c r="P256" t="s">
        <v>203</v>
      </c>
      <c r="Q256" t="s">
        <v>183</v>
      </c>
      <c r="R256" t="s">
        <v>184</v>
      </c>
      <c r="S256" t="s">
        <v>204</v>
      </c>
      <c r="AB256" t="s">
        <v>214</v>
      </c>
      <c r="EK256" s="4" t="s">
        <v>140</v>
      </c>
      <c r="FJ256" s="4" t="s">
        <v>140</v>
      </c>
    </row>
    <row r="257" spans="2:166" x14ac:dyDescent="0.25">
      <c r="B257" t="s">
        <v>1371</v>
      </c>
      <c r="C257">
        <v>104</v>
      </c>
      <c r="D257" t="s">
        <v>181</v>
      </c>
      <c r="F257" t="b">
        <v>0</v>
      </c>
      <c r="H257" s="3">
        <v>24712</v>
      </c>
      <c r="I257" t="s">
        <v>203</v>
      </c>
      <c r="P257" t="s">
        <v>203</v>
      </c>
      <c r="Q257" t="s">
        <v>183</v>
      </c>
      <c r="R257" t="s">
        <v>184</v>
      </c>
      <c r="S257" t="s">
        <v>204</v>
      </c>
      <c r="AB257" t="s">
        <v>214</v>
      </c>
      <c r="EK257" s="4" t="s">
        <v>140</v>
      </c>
      <c r="FJ257" s="4" t="s">
        <v>140</v>
      </c>
    </row>
    <row r="258" spans="2:166" x14ac:dyDescent="0.25">
      <c r="B258" t="s">
        <v>1399</v>
      </c>
      <c r="C258">
        <v>104</v>
      </c>
      <c r="D258" t="s">
        <v>181</v>
      </c>
      <c r="F258" t="b">
        <v>0</v>
      </c>
      <c r="H258" s="3">
        <v>33875</v>
      </c>
      <c r="I258" t="s">
        <v>182</v>
      </c>
      <c r="P258" t="s">
        <v>182</v>
      </c>
      <c r="Q258" t="s">
        <v>183</v>
      </c>
      <c r="R258" t="s">
        <v>184</v>
      </c>
      <c r="S258" t="s">
        <v>185</v>
      </c>
      <c r="AB258" t="s">
        <v>214</v>
      </c>
      <c r="EK258" s="4" t="s">
        <v>140</v>
      </c>
      <c r="FJ258" s="4" t="s">
        <v>140</v>
      </c>
    </row>
    <row r="259" spans="2:166" x14ac:dyDescent="0.25">
      <c r="B259" t="s">
        <v>1412</v>
      </c>
      <c r="C259">
        <v>104</v>
      </c>
      <c r="D259" t="s">
        <v>181</v>
      </c>
      <c r="F259" t="b">
        <v>0</v>
      </c>
      <c r="H259" s="3">
        <v>36331</v>
      </c>
      <c r="I259" t="s">
        <v>203</v>
      </c>
      <c r="P259" t="s">
        <v>203</v>
      </c>
      <c r="Q259" t="s">
        <v>183</v>
      </c>
      <c r="R259" t="s">
        <v>184</v>
      </c>
      <c r="S259" t="s">
        <v>204</v>
      </c>
      <c r="AB259" t="s">
        <v>214</v>
      </c>
      <c r="EK259" s="4" t="s">
        <v>140</v>
      </c>
      <c r="FJ259" s="4" t="s">
        <v>140</v>
      </c>
    </row>
    <row r="260" spans="2:166" x14ac:dyDescent="0.25">
      <c r="B260" t="s">
        <v>1413</v>
      </c>
      <c r="C260">
        <v>104</v>
      </c>
      <c r="D260" t="s">
        <v>181</v>
      </c>
      <c r="F260" t="b">
        <v>0</v>
      </c>
      <c r="H260" s="3">
        <v>35978</v>
      </c>
      <c r="I260" t="s">
        <v>182</v>
      </c>
      <c r="P260" t="s">
        <v>182</v>
      </c>
      <c r="Q260" t="s">
        <v>183</v>
      </c>
      <c r="R260" t="s">
        <v>184</v>
      </c>
      <c r="S260" t="s">
        <v>185</v>
      </c>
      <c r="AB260" t="s">
        <v>214</v>
      </c>
      <c r="EK260" s="4" t="s">
        <v>140</v>
      </c>
      <c r="FJ260" s="4" t="s">
        <v>140</v>
      </c>
    </row>
    <row r="261" spans="2:166" x14ac:dyDescent="0.25">
      <c r="B261" t="s">
        <v>1450</v>
      </c>
      <c r="C261">
        <v>104</v>
      </c>
      <c r="D261" t="s">
        <v>181</v>
      </c>
      <c r="F261" t="b">
        <v>0</v>
      </c>
      <c r="H261" s="3">
        <v>25552</v>
      </c>
      <c r="I261" t="s">
        <v>182</v>
      </c>
      <c r="P261" t="s">
        <v>182</v>
      </c>
      <c r="Q261" t="s">
        <v>183</v>
      </c>
      <c r="R261" t="s">
        <v>184</v>
      </c>
      <c r="S261" t="s">
        <v>185</v>
      </c>
      <c r="AB261" t="s">
        <v>214</v>
      </c>
      <c r="EK261" s="4" t="s">
        <v>140</v>
      </c>
      <c r="FJ261" s="4" t="s">
        <v>140</v>
      </c>
    </row>
    <row r="262" spans="2:166" x14ac:dyDescent="0.25">
      <c r="B262" t="s">
        <v>1451</v>
      </c>
      <c r="C262">
        <v>104</v>
      </c>
      <c r="D262" t="s">
        <v>181</v>
      </c>
      <c r="F262" t="b">
        <v>0</v>
      </c>
      <c r="H262" s="3">
        <v>35698</v>
      </c>
      <c r="I262" t="s">
        <v>203</v>
      </c>
      <c r="P262" t="s">
        <v>203</v>
      </c>
      <c r="Q262" t="s">
        <v>183</v>
      </c>
      <c r="R262" t="s">
        <v>184</v>
      </c>
      <c r="S262" t="s">
        <v>204</v>
      </c>
      <c r="AB262" t="s">
        <v>214</v>
      </c>
      <c r="EK262" s="4" t="s">
        <v>140</v>
      </c>
      <c r="FJ262" s="4" t="s">
        <v>140</v>
      </c>
    </row>
    <row r="263" spans="2:166" x14ac:dyDescent="0.25">
      <c r="B263" t="s">
        <v>1452</v>
      </c>
      <c r="C263">
        <v>104</v>
      </c>
      <c r="D263" t="s">
        <v>181</v>
      </c>
      <c r="F263" t="b">
        <v>0</v>
      </c>
      <c r="H263" s="3">
        <v>33626</v>
      </c>
      <c r="I263" t="s">
        <v>182</v>
      </c>
      <c r="P263" t="s">
        <v>182</v>
      </c>
      <c r="Q263" t="s">
        <v>183</v>
      </c>
      <c r="R263" t="s">
        <v>184</v>
      </c>
      <c r="S263" t="s">
        <v>185</v>
      </c>
      <c r="AB263" t="s">
        <v>214</v>
      </c>
      <c r="EK263" s="4" t="s">
        <v>140</v>
      </c>
      <c r="FJ263" s="4" t="s">
        <v>140</v>
      </c>
    </row>
    <row r="264" spans="2:166" x14ac:dyDescent="0.25">
      <c r="B264" t="s">
        <v>1460</v>
      </c>
      <c r="C264">
        <v>104</v>
      </c>
      <c r="D264" t="s">
        <v>181</v>
      </c>
      <c r="F264" t="b">
        <v>0</v>
      </c>
      <c r="H264" s="3">
        <v>32595</v>
      </c>
      <c r="I264" t="s">
        <v>203</v>
      </c>
      <c r="P264" t="s">
        <v>203</v>
      </c>
      <c r="Q264" t="s">
        <v>183</v>
      </c>
      <c r="R264" t="s">
        <v>184</v>
      </c>
      <c r="S264" t="s">
        <v>204</v>
      </c>
      <c r="AB264" t="s">
        <v>214</v>
      </c>
      <c r="EK264" s="4" t="s">
        <v>140</v>
      </c>
      <c r="FJ264" s="4" t="s">
        <v>140</v>
      </c>
    </row>
    <row r="265" spans="2:166" x14ac:dyDescent="0.25">
      <c r="B265" t="s">
        <v>1461</v>
      </c>
      <c r="C265">
        <v>104</v>
      </c>
      <c r="D265" t="s">
        <v>181</v>
      </c>
      <c r="F265" t="b">
        <v>0</v>
      </c>
      <c r="H265" s="3">
        <v>29484</v>
      </c>
      <c r="I265" t="s">
        <v>203</v>
      </c>
      <c r="P265" t="s">
        <v>203</v>
      </c>
      <c r="Q265" t="s">
        <v>183</v>
      </c>
      <c r="R265" t="s">
        <v>184</v>
      </c>
      <c r="S265" t="s">
        <v>204</v>
      </c>
      <c r="AB265" t="s">
        <v>214</v>
      </c>
      <c r="EK265" s="4" t="s">
        <v>140</v>
      </c>
      <c r="FJ265" s="4" t="s">
        <v>140</v>
      </c>
    </row>
    <row r="266" spans="2:166" x14ac:dyDescent="0.25">
      <c r="B266" t="s">
        <v>1462</v>
      </c>
      <c r="C266">
        <v>104</v>
      </c>
      <c r="D266" t="s">
        <v>181</v>
      </c>
      <c r="F266" t="b">
        <v>0</v>
      </c>
      <c r="H266" s="3">
        <v>26443</v>
      </c>
      <c r="I266" t="s">
        <v>182</v>
      </c>
      <c r="P266" t="s">
        <v>182</v>
      </c>
      <c r="Q266" t="s">
        <v>183</v>
      </c>
      <c r="R266" t="s">
        <v>184</v>
      </c>
      <c r="S266" t="s">
        <v>185</v>
      </c>
      <c r="AB266" t="s">
        <v>214</v>
      </c>
      <c r="EK266" s="4" t="s">
        <v>140</v>
      </c>
      <c r="FJ266" s="4" t="s">
        <v>140</v>
      </c>
    </row>
    <row r="267" spans="2:166" x14ac:dyDescent="0.25">
      <c r="B267" t="s">
        <v>1468</v>
      </c>
      <c r="C267">
        <v>104</v>
      </c>
      <c r="D267" t="s">
        <v>181</v>
      </c>
      <c r="F267" t="b">
        <v>0</v>
      </c>
      <c r="H267" s="3">
        <v>33192</v>
      </c>
      <c r="I267" t="s">
        <v>203</v>
      </c>
      <c r="P267" t="s">
        <v>203</v>
      </c>
      <c r="Q267" t="s">
        <v>183</v>
      </c>
      <c r="R267" t="s">
        <v>184</v>
      </c>
      <c r="S267" t="s">
        <v>204</v>
      </c>
      <c r="AB267" t="s">
        <v>214</v>
      </c>
      <c r="EK267" s="4" t="s">
        <v>140</v>
      </c>
      <c r="FJ267" s="4" t="s">
        <v>140</v>
      </c>
    </row>
    <row r="268" spans="2:166" x14ac:dyDescent="0.25">
      <c r="B268" t="s">
        <v>1469</v>
      </c>
      <c r="C268">
        <v>104</v>
      </c>
      <c r="D268" t="s">
        <v>181</v>
      </c>
      <c r="F268" t="b">
        <v>0</v>
      </c>
      <c r="H268" s="3">
        <v>36019</v>
      </c>
      <c r="I268" t="s">
        <v>203</v>
      </c>
      <c r="P268" t="s">
        <v>203</v>
      </c>
      <c r="Q268" t="s">
        <v>183</v>
      </c>
      <c r="R268" t="s">
        <v>184</v>
      </c>
      <c r="S268" t="s">
        <v>204</v>
      </c>
      <c r="AB268" t="s">
        <v>214</v>
      </c>
      <c r="EK268" s="4" t="s">
        <v>140</v>
      </c>
      <c r="FJ268" s="4" t="s">
        <v>140</v>
      </c>
    </row>
    <row r="269" spans="2:166" x14ac:dyDescent="0.25">
      <c r="B269" t="s">
        <v>1470</v>
      </c>
      <c r="C269">
        <v>104</v>
      </c>
      <c r="D269" t="s">
        <v>181</v>
      </c>
      <c r="F269" t="b">
        <v>0</v>
      </c>
      <c r="H269" s="3">
        <v>34770</v>
      </c>
      <c r="I269" t="s">
        <v>203</v>
      </c>
      <c r="P269" t="s">
        <v>203</v>
      </c>
      <c r="Q269" t="s">
        <v>183</v>
      </c>
      <c r="R269" t="s">
        <v>184</v>
      </c>
      <c r="S269" t="s">
        <v>204</v>
      </c>
      <c r="AB269" t="s">
        <v>214</v>
      </c>
      <c r="EK269" s="4" t="s">
        <v>140</v>
      </c>
      <c r="FJ269" s="4" t="s">
        <v>140</v>
      </c>
    </row>
    <row r="270" spans="2:166" x14ac:dyDescent="0.25">
      <c r="B270" t="s">
        <v>1471</v>
      </c>
      <c r="C270">
        <v>104</v>
      </c>
      <c r="D270" t="s">
        <v>181</v>
      </c>
      <c r="F270" t="b">
        <v>0</v>
      </c>
      <c r="H270" s="3">
        <v>31667</v>
      </c>
      <c r="I270" t="s">
        <v>203</v>
      </c>
      <c r="P270" t="s">
        <v>203</v>
      </c>
      <c r="Q270" t="s">
        <v>183</v>
      </c>
      <c r="R270" t="s">
        <v>184</v>
      </c>
      <c r="S270" t="s">
        <v>204</v>
      </c>
      <c r="AB270" t="s">
        <v>214</v>
      </c>
      <c r="EK270" s="4" t="s">
        <v>140</v>
      </c>
      <c r="FJ270" s="4" t="s">
        <v>140</v>
      </c>
    </row>
    <row r="271" spans="2:166" x14ac:dyDescent="0.25">
      <c r="B271" t="s">
        <v>1472</v>
      </c>
      <c r="C271">
        <v>104</v>
      </c>
      <c r="D271" t="s">
        <v>181</v>
      </c>
      <c r="F271" t="b">
        <v>0</v>
      </c>
      <c r="H271" s="3">
        <v>29467</v>
      </c>
      <c r="I271" t="s">
        <v>203</v>
      </c>
      <c r="P271" t="s">
        <v>203</v>
      </c>
      <c r="Q271" t="s">
        <v>183</v>
      </c>
      <c r="R271" t="s">
        <v>184</v>
      </c>
      <c r="S271" t="s">
        <v>204</v>
      </c>
      <c r="AB271" t="s">
        <v>214</v>
      </c>
      <c r="EK271" s="4" t="s">
        <v>140</v>
      </c>
      <c r="FJ271" s="4" t="s">
        <v>140</v>
      </c>
    </row>
    <row r="272" spans="2:166" x14ac:dyDescent="0.25">
      <c r="B272" t="s">
        <v>1473</v>
      </c>
      <c r="C272">
        <v>104</v>
      </c>
      <c r="D272" t="s">
        <v>181</v>
      </c>
      <c r="F272" t="b">
        <v>0</v>
      </c>
      <c r="H272" s="3">
        <v>31145</v>
      </c>
      <c r="I272" t="s">
        <v>203</v>
      </c>
      <c r="P272" t="s">
        <v>203</v>
      </c>
      <c r="Q272" t="s">
        <v>183</v>
      </c>
      <c r="R272" t="s">
        <v>184</v>
      </c>
      <c r="S272" t="s">
        <v>204</v>
      </c>
      <c r="AB272" t="s">
        <v>214</v>
      </c>
      <c r="EK272" s="4" t="s">
        <v>140</v>
      </c>
      <c r="FJ272" s="4" t="s">
        <v>140</v>
      </c>
    </row>
    <row r="273" spans="2:166" x14ac:dyDescent="0.25">
      <c r="B273" t="s">
        <v>1478</v>
      </c>
      <c r="C273">
        <v>104</v>
      </c>
      <c r="D273" t="s">
        <v>181</v>
      </c>
      <c r="F273" t="b">
        <v>0</v>
      </c>
      <c r="H273" s="3">
        <v>29249</v>
      </c>
      <c r="I273" t="s">
        <v>182</v>
      </c>
      <c r="P273" t="s">
        <v>182</v>
      </c>
      <c r="Q273" t="s">
        <v>183</v>
      </c>
      <c r="R273" t="s">
        <v>184</v>
      </c>
      <c r="S273" t="s">
        <v>185</v>
      </c>
      <c r="AB273" t="s">
        <v>214</v>
      </c>
      <c r="EK273" s="4" t="s">
        <v>140</v>
      </c>
      <c r="FJ273" s="4" t="s">
        <v>140</v>
      </c>
    </row>
    <row r="274" spans="2:166" x14ac:dyDescent="0.25">
      <c r="B274" t="s">
        <v>1480</v>
      </c>
      <c r="C274">
        <v>104</v>
      </c>
      <c r="D274" t="s">
        <v>181</v>
      </c>
      <c r="F274" t="b">
        <v>0</v>
      </c>
      <c r="H274" s="3">
        <v>34251</v>
      </c>
      <c r="I274" t="s">
        <v>203</v>
      </c>
      <c r="P274" t="s">
        <v>203</v>
      </c>
      <c r="Q274" t="s">
        <v>183</v>
      </c>
      <c r="R274" t="s">
        <v>184</v>
      </c>
      <c r="S274" t="s">
        <v>204</v>
      </c>
      <c r="AB274" t="s">
        <v>214</v>
      </c>
      <c r="EK274" s="4" t="s">
        <v>140</v>
      </c>
      <c r="FJ274" s="4" t="s">
        <v>140</v>
      </c>
    </row>
    <row r="275" spans="2:166" x14ac:dyDescent="0.25">
      <c r="B275" t="s">
        <v>1482</v>
      </c>
      <c r="C275">
        <v>104</v>
      </c>
      <c r="D275" t="s">
        <v>181</v>
      </c>
      <c r="F275" t="b">
        <v>0</v>
      </c>
      <c r="H275" s="3">
        <v>24303</v>
      </c>
      <c r="I275" t="s">
        <v>182</v>
      </c>
      <c r="P275" t="s">
        <v>182</v>
      </c>
      <c r="Q275" t="s">
        <v>183</v>
      </c>
      <c r="R275" t="s">
        <v>184</v>
      </c>
      <c r="S275" t="s">
        <v>185</v>
      </c>
      <c r="AB275" t="s">
        <v>214</v>
      </c>
      <c r="EK275" s="4" t="s">
        <v>140</v>
      </c>
      <c r="FJ275" s="4" t="s">
        <v>140</v>
      </c>
    </row>
    <row r="276" spans="2:166" x14ac:dyDescent="0.25">
      <c r="B276" t="s">
        <v>1510</v>
      </c>
      <c r="C276">
        <v>104</v>
      </c>
      <c r="D276" t="s">
        <v>181</v>
      </c>
      <c r="F276" t="b">
        <v>0</v>
      </c>
      <c r="H276" s="3">
        <v>22761</v>
      </c>
      <c r="I276" t="s">
        <v>182</v>
      </c>
      <c r="P276" t="s">
        <v>182</v>
      </c>
      <c r="Q276" t="s">
        <v>183</v>
      </c>
      <c r="R276" t="s">
        <v>184</v>
      </c>
      <c r="S276" t="s">
        <v>185</v>
      </c>
      <c r="AB276" t="s">
        <v>214</v>
      </c>
      <c r="EK276" s="4" t="s">
        <v>140</v>
      </c>
      <c r="FJ276" s="4" t="s">
        <v>140</v>
      </c>
    </row>
    <row r="277" spans="2:166" x14ac:dyDescent="0.25">
      <c r="B277" t="s">
        <v>1514</v>
      </c>
      <c r="C277">
        <v>104</v>
      </c>
      <c r="D277" t="s">
        <v>181</v>
      </c>
      <c r="F277" t="b">
        <v>0</v>
      </c>
      <c r="H277" s="3">
        <v>28099</v>
      </c>
      <c r="I277" t="s">
        <v>203</v>
      </c>
      <c r="P277" t="s">
        <v>203</v>
      </c>
      <c r="Q277" t="s">
        <v>183</v>
      </c>
      <c r="R277" t="s">
        <v>184</v>
      </c>
      <c r="S277" t="s">
        <v>204</v>
      </c>
      <c r="AB277" t="s">
        <v>214</v>
      </c>
      <c r="EK277" s="4" t="s">
        <v>140</v>
      </c>
      <c r="FJ277" s="4" t="s">
        <v>140</v>
      </c>
    </row>
    <row r="278" spans="2:166" x14ac:dyDescent="0.25">
      <c r="B278" t="s">
        <v>1544</v>
      </c>
      <c r="C278">
        <v>104</v>
      </c>
      <c r="D278" t="s">
        <v>181</v>
      </c>
      <c r="F278" t="b">
        <v>0</v>
      </c>
      <c r="H278" s="3">
        <v>26352</v>
      </c>
      <c r="I278" t="s">
        <v>203</v>
      </c>
      <c r="P278" t="s">
        <v>203</v>
      </c>
      <c r="Q278" t="s">
        <v>183</v>
      </c>
      <c r="R278" t="s">
        <v>184</v>
      </c>
      <c r="S278" t="s">
        <v>204</v>
      </c>
      <c r="AB278" t="s">
        <v>214</v>
      </c>
      <c r="EK278" s="4" t="s">
        <v>140</v>
      </c>
      <c r="FJ278" s="4" t="s">
        <v>140</v>
      </c>
    </row>
    <row r="279" spans="2:166" x14ac:dyDescent="0.25">
      <c r="B279" t="s">
        <v>1550</v>
      </c>
      <c r="C279">
        <v>104</v>
      </c>
      <c r="D279" t="s">
        <v>181</v>
      </c>
      <c r="F279" t="b">
        <v>0</v>
      </c>
      <c r="H279" s="3">
        <v>23504</v>
      </c>
      <c r="I279" t="s">
        <v>182</v>
      </c>
      <c r="P279" t="s">
        <v>182</v>
      </c>
      <c r="Q279" t="s">
        <v>183</v>
      </c>
      <c r="R279" t="s">
        <v>184</v>
      </c>
      <c r="S279" t="s">
        <v>204</v>
      </c>
      <c r="AB279" t="s">
        <v>214</v>
      </c>
      <c r="EK279" s="4" t="s">
        <v>140</v>
      </c>
      <c r="FJ279" s="4" t="s">
        <v>140</v>
      </c>
    </row>
    <row r="280" spans="2:166" x14ac:dyDescent="0.25">
      <c r="B280" t="s">
        <v>1567</v>
      </c>
      <c r="C280">
        <v>104</v>
      </c>
      <c r="F280" t="b">
        <v>0</v>
      </c>
      <c r="H280" s="3">
        <v>32892</v>
      </c>
      <c r="I280" t="s">
        <v>182</v>
      </c>
      <c r="P280" t="s">
        <v>182</v>
      </c>
      <c r="Q280" t="s">
        <v>183</v>
      </c>
      <c r="R280" t="s">
        <v>184</v>
      </c>
      <c r="S280" t="s">
        <v>185</v>
      </c>
      <c r="AB280" t="s">
        <v>214</v>
      </c>
      <c r="EK280" s="4" t="s">
        <v>140</v>
      </c>
      <c r="FJ280" s="4" t="s">
        <v>140</v>
      </c>
    </row>
    <row r="281" spans="2:166" x14ac:dyDescent="0.25">
      <c r="B281" t="s">
        <v>1568</v>
      </c>
      <c r="C281">
        <v>104</v>
      </c>
      <c r="D281" t="s">
        <v>181</v>
      </c>
      <c r="F281" t="b">
        <v>0</v>
      </c>
      <c r="H281" s="3">
        <v>27197</v>
      </c>
      <c r="I281" t="s">
        <v>203</v>
      </c>
      <c r="P281" t="s">
        <v>203</v>
      </c>
      <c r="Q281" t="s">
        <v>183</v>
      </c>
      <c r="R281" t="s">
        <v>184</v>
      </c>
      <c r="S281" t="s">
        <v>204</v>
      </c>
      <c r="AB281" t="s">
        <v>214</v>
      </c>
      <c r="EK281" s="4" t="s">
        <v>140</v>
      </c>
      <c r="FJ281" s="4" t="s">
        <v>140</v>
      </c>
    </row>
    <row r="282" spans="2:166" x14ac:dyDescent="0.25">
      <c r="B282" t="s">
        <v>1571</v>
      </c>
      <c r="C282">
        <v>104</v>
      </c>
      <c r="F282" t="b">
        <v>0</v>
      </c>
      <c r="H282" s="3">
        <v>32458</v>
      </c>
      <c r="I282" t="s">
        <v>182</v>
      </c>
      <c r="P282" t="s">
        <v>182</v>
      </c>
      <c r="Q282" t="s">
        <v>183</v>
      </c>
      <c r="R282" t="s">
        <v>184</v>
      </c>
      <c r="S282" t="s">
        <v>185</v>
      </c>
      <c r="AB282" t="s">
        <v>214</v>
      </c>
      <c r="EK282" s="4" t="s">
        <v>140</v>
      </c>
      <c r="FJ282" s="4" t="s">
        <v>140</v>
      </c>
    </row>
    <row r="283" spans="2:166" x14ac:dyDescent="0.25">
      <c r="B283" t="s">
        <v>1572</v>
      </c>
      <c r="C283">
        <v>104</v>
      </c>
      <c r="D283" t="s">
        <v>181</v>
      </c>
      <c r="F283" t="b">
        <v>0</v>
      </c>
      <c r="H283" s="3">
        <v>18585</v>
      </c>
      <c r="I283" t="s">
        <v>182</v>
      </c>
      <c r="P283" t="s">
        <v>182</v>
      </c>
      <c r="Q283" t="s">
        <v>183</v>
      </c>
      <c r="R283" t="s">
        <v>184</v>
      </c>
      <c r="S283" t="s">
        <v>185</v>
      </c>
      <c r="AB283" t="s">
        <v>214</v>
      </c>
      <c r="EK283" s="4" t="s">
        <v>140</v>
      </c>
      <c r="FJ283" s="4" t="s">
        <v>140</v>
      </c>
    </row>
    <row r="284" spans="2:166" x14ac:dyDescent="0.25">
      <c r="B284" t="s">
        <v>1573</v>
      </c>
      <c r="C284">
        <v>104</v>
      </c>
      <c r="F284" t="b">
        <v>0</v>
      </c>
      <c r="H284" s="3">
        <v>31533</v>
      </c>
      <c r="I284" t="s">
        <v>203</v>
      </c>
      <c r="P284" t="s">
        <v>203</v>
      </c>
      <c r="Q284" t="s">
        <v>183</v>
      </c>
      <c r="R284" t="s">
        <v>184</v>
      </c>
      <c r="S284" t="s">
        <v>204</v>
      </c>
      <c r="AB284" t="s">
        <v>214</v>
      </c>
      <c r="EK284" s="4" t="s">
        <v>140</v>
      </c>
      <c r="FJ284" s="4" t="s">
        <v>140</v>
      </c>
    </row>
    <row r="285" spans="2:166" x14ac:dyDescent="0.25">
      <c r="B285" t="s">
        <v>1584</v>
      </c>
      <c r="C285">
        <v>104</v>
      </c>
      <c r="D285" t="s">
        <v>181</v>
      </c>
      <c r="F285" t="b">
        <v>0</v>
      </c>
      <c r="H285" s="3">
        <v>34618</v>
      </c>
      <c r="I285" t="s">
        <v>203</v>
      </c>
      <c r="P285" t="s">
        <v>203</v>
      </c>
      <c r="Q285" t="s">
        <v>183</v>
      </c>
      <c r="R285" t="s">
        <v>184</v>
      </c>
      <c r="S285" t="s">
        <v>204</v>
      </c>
      <c r="AB285" t="s">
        <v>214</v>
      </c>
      <c r="EK285" s="4" t="s">
        <v>140</v>
      </c>
      <c r="FJ285" s="4" t="s">
        <v>140</v>
      </c>
    </row>
    <row r="286" spans="2:166" x14ac:dyDescent="0.25">
      <c r="B286" t="s">
        <v>1643</v>
      </c>
      <c r="C286">
        <v>104</v>
      </c>
      <c r="D286" t="s">
        <v>181</v>
      </c>
      <c r="F286" t="b">
        <v>0</v>
      </c>
      <c r="H286" s="3">
        <v>20388</v>
      </c>
      <c r="I286" t="s">
        <v>203</v>
      </c>
      <c r="P286" t="s">
        <v>203</v>
      </c>
      <c r="Q286" t="s">
        <v>183</v>
      </c>
      <c r="R286" t="s">
        <v>184</v>
      </c>
      <c r="S286" t="s">
        <v>204</v>
      </c>
      <c r="AB286" t="s">
        <v>214</v>
      </c>
      <c r="EK286" s="4" t="s">
        <v>140</v>
      </c>
      <c r="FJ286" s="4" t="s">
        <v>140</v>
      </c>
    </row>
    <row r="287" spans="2:166" x14ac:dyDescent="0.25">
      <c r="B287" t="s">
        <v>1660</v>
      </c>
      <c r="C287">
        <v>104</v>
      </c>
      <c r="D287" t="s">
        <v>181</v>
      </c>
      <c r="F287" t="b">
        <v>0</v>
      </c>
      <c r="H287" s="3">
        <v>27003</v>
      </c>
      <c r="I287" t="s">
        <v>182</v>
      </c>
      <c r="P287" t="s">
        <v>182</v>
      </c>
      <c r="Q287" t="s">
        <v>183</v>
      </c>
      <c r="R287" t="s">
        <v>184</v>
      </c>
      <c r="S287" t="s">
        <v>185</v>
      </c>
      <c r="AB287" t="s">
        <v>214</v>
      </c>
      <c r="EK287" s="4" t="s">
        <v>140</v>
      </c>
      <c r="FJ287" s="4" t="s">
        <v>140</v>
      </c>
    </row>
  </sheetData>
  <autoFilter ref="A1:FY138" xr:uid="{066EBBEF-BE51-482C-B14B-40B42EA701C4}"/>
  <conditionalFormatting sqref="EK2:EK138 FJ2:FJ138 A1:XFD1">
    <cfRule type="duplicateValues" dxfId="51" priority="3"/>
  </conditionalFormatting>
  <conditionalFormatting sqref="EK143:EK149 FJ143:FJ149">
    <cfRule type="duplicateValues" dxfId="50" priority="2"/>
  </conditionalFormatting>
  <conditionalFormatting sqref="EK158:EK287 FJ158:FJ287">
    <cfRule type="duplicateValues" dxfId="4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C9C3-9D92-4800-8C1B-CFF386727353}">
  <dimension ref="A1:FY222"/>
  <sheetViews>
    <sheetView workbookViewId="0">
      <selection activeCell="F18" sqref="F18"/>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44390</v>
      </c>
      <c r="B2" t="s">
        <v>202</v>
      </c>
      <c r="C2">
        <v>105</v>
      </c>
      <c r="F2" t="b">
        <v>0</v>
      </c>
      <c r="H2" s="3">
        <v>30280</v>
      </c>
      <c r="I2" t="s">
        <v>203</v>
      </c>
      <c r="P2" t="s">
        <v>203</v>
      </c>
      <c r="Q2" t="s">
        <v>183</v>
      </c>
      <c r="R2" t="s">
        <v>184</v>
      </c>
      <c r="S2" t="s">
        <v>204</v>
      </c>
      <c r="V2" s="3">
        <v>30280</v>
      </c>
      <c r="W2" s="3">
        <v>30280</v>
      </c>
      <c r="AI2" t="s">
        <v>188</v>
      </c>
      <c r="AN2">
        <v>30010621</v>
      </c>
      <c r="AO2">
        <v>38.6</v>
      </c>
      <c r="AP2">
        <v>77</v>
      </c>
      <c r="AQ2">
        <v>162</v>
      </c>
      <c r="AT2">
        <v>29.34</v>
      </c>
      <c r="AU2">
        <v>1.86</v>
      </c>
      <c r="AW2" t="s">
        <v>188</v>
      </c>
      <c r="AX2" t="s">
        <v>190</v>
      </c>
      <c r="AY2" t="s">
        <v>189</v>
      </c>
      <c r="BA2" t="s">
        <v>188</v>
      </c>
      <c r="BC2" t="s">
        <v>188</v>
      </c>
      <c r="BD2">
        <v>150</v>
      </c>
      <c r="BE2" t="s">
        <v>191</v>
      </c>
      <c r="BF2" t="s">
        <v>189</v>
      </c>
      <c r="BH2" t="s">
        <v>189</v>
      </c>
      <c r="BJ2" t="s">
        <v>189</v>
      </c>
      <c r="BL2" t="s">
        <v>189</v>
      </c>
      <c r="BN2" t="s">
        <v>189</v>
      </c>
      <c r="BP2" t="s">
        <v>189</v>
      </c>
      <c r="BR2" t="s">
        <v>188</v>
      </c>
      <c r="BS2" t="s">
        <v>205</v>
      </c>
      <c r="BZ2" t="s">
        <v>188</v>
      </c>
      <c r="CA2" t="s">
        <v>206</v>
      </c>
      <c r="CD2" t="s">
        <v>189</v>
      </c>
      <c r="CF2" t="s">
        <v>188</v>
      </c>
      <c r="CG2" t="s">
        <v>207</v>
      </c>
      <c r="CH2" t="s">
        <v>189</v>
      </c>
      <c r="CJ2" t="s">
        <v>189</v>
      </c>
      <c r="CL2" t="s">
        <v>189</v>
      </c>
      <c r="CN2" t="s">
        <v>189</v>
      </c>
      <c r="CP2" t="s">
        <v>189</v>
      </c>
      <c r="CR2" t="s">
        <v>189</v>
      </c>
      <c r="CT2" t="s">
        <v>189</v>
      </c>
      <c r="CV2" t="s">
        <v>189</v>
      </c>
      <c r="CZ2" t="s">
        <v>189</v>
      </c>
      <c r="DB2" t="s">
        <v>188</v>
      </c>
      <c r="DC2" t="s">
        <v>208</v>
      </c>
      <c r="DD2" t="s">
        <v>188</v>
      </c>
      <c r="DF2" t="s">
        <v>189</v>
      </c>
      <c r="DH2" t="s">
        <v>189</v>
      </c>
      <c r="DJ2" t="s">
        <v>189</v>
      </c>
      <c r="DL2" t="s">
        <v>189</v>
      </c>
      <c r="EH2">
        <v>2</v>
      </c>
      <c r="EJ2" t="s">
        <v>209</v>
      </c>
      <c r="EK2" s="4" t="s">
        <v>140</v>
      </c>
      <c r="EL2" t="s">
        <v>195</v>
      </c>
      <c r="EM2">
        <v>10</v>
      </c>
      <c r="EN2" t="s">
        <v>196</v>
      </c>
      <c r="EO2" t="s">
        <v>197</v>
      </c>
      <c r="EP2">
        <v>10</v>
      </c>
      <c r="EQ2">
        <v>8</v>
      </c>
      <c r="ER2" t="s">
        <v>195</v>
      </c>
      <c r="ES2">
        <v>5</v>
      </c>
      <c r="ET2" t="s">
        <v>196</v>
      </c>
      <c r="EV2">
        <v>5</v>
      </c>
      <c r="EX2" t="s">
        <v>195</v>
      </c>
      <c r="EY2">
        <v>5</v>
      </c>
      <c r="EZ2" t="s">
        <v>196</v>
      </c>
      <c r="FB2">
        <v>5</v>
      </c>
      <c r="FI2">
        <v>20</v>
      </c>
      <c r="FJ2" s="4" t="s">
        <v>140</v>
      </c>
    </row>
    <row r="3" spans="1:181" x14ac:dyDescent="0.25">
      <c r="A3" s="3">
        <v>45531</v>
      </c>
      <c r="B3" t="s">
        <v>202</v>
      </c>
      <c r="C3">
        <v>105</v>
      </c>
      <c r="F3" t="b">
        <v>0</v>
      </c>
      <c r="H3" s="3">
        <v>30280</v>
      </c>
      <c r="I3" t="s">
        <v>203</v>
      </c>
      <c r="P3" t="s">
        <v>203</v>
      </c>
      <c r="Q3" t="s">
        <v>183</v>
      </c>
      <c r="R3" t="s">
        <v>184</v>
      </c>
      <c r="S3" t="s">
        <v>204</v>
      </c>
      <c r="V3" s="3">
        <v>30280</v>
      </c>
      <c r="W3" s="3">
        <v>30280</v>
      </c>
      <c r="AI3" t="s">
        <v>188</v>
      </c>
      <c r="AN3">
        <v>30022493</v>
      </c>
      <c r="AO3">
        <v>41.8</v>
      </c>
      <c r="AV3" t="s">
        <v>187</v>
      </c>
      <c r="AW3" t="s">
        <v>187</v>
      </c>
      <c r="AX3" t="s">
        <v>190</v>
      </c>
      <c r="AY3" t="s">
        <v>189</v>
      </c>
      <c r="BA3" t="s">
        <v>188</v>
      </c>
      <c r="BB3" t="s">
        <v>210</v>
      </c>
      <c r="BC3" t="s">
        <v>188</v>
      </c>
      <c r="BD3">
        <v>100</v>
      </c>
      <c r="BE3" t="s">
        <v>191</v>
      </c>
      <c r="BF3" t="s">
        <v>189</v>
      </c>
      <c r="BH3" t="s">
        <v>189</v>
      </c>
      <c r="BJ3" t="s">
        <v>189</v>
      </c>
      <c r="BL3" t="s">
        <v>189</v>
      </c>
      <c r="BN3" t="s">
        <v>189</v>
      </c>
      <c r="BP3" t="s">
        <v>189</v>
      </c>
      <c r="BS3" t="s">
        <v>205</v>
      </c>
      <c r="BZ3" t="s">
        <v>188</v>
      </c>
      <c r="CA3" t="s">
        <v>211</v>
      </c>
      <c r="CD3" t="s">
        <v>189</v>
      </c>
      <c r="CF3" t="s">
        <v>188</v>
      </c>
      <c r="CG3" t="s">
        <v>207</v>
      </c>
      <c r="CH3" t="s">
        <v>189</v>
      </c>
      <c r="CJ3" t="s">
        <v>189</v>
      </c>
      <c r="CL3" t="s">
        <v>189</v>
      </c>
      <c r="CN3" t="s">
        <v>189</v>
      </c>
      <c r="CP3" t="s">
        <v>189</v>
      </c>
      <c r="CR3" t="s">
        <v>189</v>
      </c>
      <c r="CT3" t="s">
        <v>189</v>
      </c>
      <c r="CV3" t="s">
        <v>189</v>
      </c>
      <c r="CZ3" t="s">
        <v>189</v>
      </c>
      <c r="DB3" t="s">
        <v>188</v>
      </c>
      <c r="DC3" t="s">
        <v>208</v>
      </c>
      <c r="DD3" t="s">
        <v>188</v>
      </c>
      <c r="DF3" t="s">
        <v>189</v>
      </c>
      <c r="DH3" t="s">
        <v>189</v>
      </c>
      <c r="DJ3" t="s">
        <v>189</v>
      </c>
      <c r="DL3" t="s">
        <v>189</v>
      </c>
      <c r="EG3" t="s">
        <v>188</v>
      </c>
      <c r="EH3">
        <v>2</v>
      </c>
      <c r="EJ3" t="s">
        <v>212</v>
      </c>
      <c r="EK3" s="4" t="s">
        <v>140</v>
      </c>
      <c r="EL3" t="s">
        <v>210</v>
      </c>
      <c r="EM3">
        <v>10</v>
      </c>
      <c r="EN3" t="s">
        <v>196</v>
      </c>
      <c r="EQ3">
        <v>20</v>
      </c>
      <c r="ER3" t="s">
        <v>210</v>
      </c>
      <c r="ES3">
        <v>10</v>
      </c>
      <c r="ET3" t="s">
        <v>196</v>
      </c>
      <c r="EW3">
        <v>8</v>
      </c>
      <c r="FI3">
        <v>0</v>
      </c>
      <c r="FJ3" s="4" t="s">
        <v>140</v>
      </c>
      <c r="FK3">
        <v>2.5</v>
      </c>
      <c r="FN3">
        <v>1.4</v>
      </c>
      <c r="FU3">
        <v>0.4</v>
      </c>
    </row>
    <row r="4" spans="1:181" x14ac:dyDescent="0.25">
      <c r="A4" s="3">
        <v>44575</v>
      </c>
      <c r="B4" t="s">
        <v>202</v>
      </c>
      <c r="C4">
        <v>105</v>
      </c>
      <c r="F4" t="b">
        <v>0</v>
      </c>
      <c r="H4" s="3">
        <v>30280</v>
      </c>
      <c r="I4" t="s">
        <v>203</v>
      </c>
      <c r="P4" t="s">
        <v>203</v>
      </c>
      <c r="Q4" t="s">
        <v>183</v>
      </c>
      <c r="R4" t="s">
        <v>184</v>
      </c>
      <c r="S4" t="s">
        <v>204</v>
      </c>
      <c r="V4" s="3">
        <v>30280</v>
      </c>
      <c r="W4" s="3">
        <v>30280</v>
      </c>
      <c r="AI4" t="s">
        <v>188</v>
      </c>
      <c r="AN4">
        <v>30010622</v>
      </c>
      <c r="AO4">
        <v>39.1</v>
      </c>
      <c r="AP4">
        <v>84</v>
      </c>
      <c r="AW4" t="s">
        <v>188</v>
      </c>
      <c r="AX4" t="s">
        <v>190</v>
      </c>
      <c r="AY4" t="s">
        <v>189</v>
      </c>
      <c r="BA4" t="s">
        <v>188</v>
      </c>
      <c r="BC4" t="s">
        <v>188</v>
      </c>
      <c r="BD4">
        <v>150</v>
      </c>
      <c r="BE4" t="s">
        <v>191</v>
      </c>
      <c r="BF4" t="s">
        <v>189</v>
      </c>
      <c r="BH4" t="s">
        <v>189</v>
      </c>
      <c r="BJ4" t="s">
        <v>189</v>
      </c>
      <c r="BL4" t="s">
        <v>189</v>
      </c>
      <c r="BN4" t="s">
        <v>189</v>
      </c>
      <c r="BP4" t="s">
        <v>189</v>
      </c>
      <c r="BR4" t="s">
        <v>188</v>
      </c>
      <c r="BS4" t="s">
        <v>205</v>
      </c>
      <c r="BZ4" t="s">
        <v>188</v>
      </c>
      <c r="CA4" t="s">
        <v>206</v>
      </c>
      <c r="CD4" t="s">
        <v>189</v>
      </c>
      <c r="CF4" t="s">
        <v>188</v>
      </c>
      <c r="CG4" t="s">
        <v>207</v>
      </c>
      <c r="CH4" t="s">
        <v>189</v>
      </c>
      <c r="CJ4" t="s">
        <v>189</v>
      </c>
      <c r="CL4" t="s">
        <v>189</v>
      </c>
      <c r="CN4" t="s">
        <v>189</v>
      </c>
      <c r="CP4" t="s">
        <v>189</v>
      </c>
      <c r="CR4" t="s">
        <v>189</v>
      </c>
      <c r="CT4" t="s">
        <v>189</v>
      </c>
      <c r="CV4" t="s">
        <v>189</v>
      </c>
      <c r="CZ4" t="s">
        <v>189</v>
      </c>
      <c r="DB4" t="s">
        <v>188</v>
      </c>
      <c r="DC4" t="s">
        <v>208</v>
      </c>
      <c r="DD4" t="s">
        <v>188</v>
      </c>
      <c r="DF4" t="s">
        <v>189</v>
      </c>
      <c r="DH4" t="s">
        <v>189</v>
      </c>
      <c r="DJ4" t="s">
        <v>189</v>
      </c>
      <c r="DL4" t="s">
        <v>189</v>
      </c>
      <c r="EH4">
        <v>2</v>
      </c>
      <c r="EK4" s="4" t="s">
        <v>140</v>
      </c>
      <c r="FJ4" s="4" t="s">
        <v>140</v>
      </c>
    </row>
    <row r="5" spans="1:181" x14ac:dyDescent="0.25">
      <c r="A5" s="3">
        <v>45258</v>
      </c>
      <c r="B5" t="s">
        <v>217</v>
      </c>
      <c r="C5">
        <v>105</v>
      </c>
      <c r="F5" t="b">
        <v>0</v>
      </c>
      <c r="H5" s="3">
        <v>21611</v>
      </c>
      <c r="I5" t="s">
        <v>203</v>
      </c>
      <c r="P5" t="s">
        <v>203</v>
      </c>
      <c r="Q5" t="s">
        <v>183</v>
      </c>
      <c r="R5" t="s">
        <v>184</v>
      </c>
      <c r="S5" t="s">
        <v>218</v>
      </c>
      <c r="V5" s="3">
        <v>21611</v>
      </c>
      <c r="W5" s="3">
        <v>21611</v>
      </c>
      <c r="AN5">
        <v>30022487</v>
      </c>
      <c r="AO5">
        <v>64.7</v>
      </c>
      <c r="AP5">
        <v>73</v>
      </c>
      <c r="AQ5">
        <v>152</v>
      </c>
      <c r="AT5">
        <v>31.6</v>
      </c>
      <c r="AU5">
        <v>1.76</v>
      </c>
      <c r="AV5" t="s">
        <v>187</v>
      </c>
      <c r="AW5" t="s">
        <v>187</v>
      </c>
      <c r="AX5" t="s">
        <v>187</v>
      </c>
      <c r="AY5" t="s">
        <v>189</v>
      </c>
      <c r="AZ5" t="s">
        <v>219</v>
      </c>
      <c r="BA5" t="s">
        <v>188</v>
      </c>
      <c r="BB5" t="s">
        <v>220</v>
      </c>
      <c r="BC5" t="s">
        <v>188</v>
      </c>
      <c r="BD5">
        <v>150</v>
      </c>
      <c r="BE5" t="s">
        <v>191</v>
      </c>
      <c r="BF5" t="s">
        <v>189</v>
      </c>
      <c r="BH5" t="s">
        <v>189</v>
      </c>
      <c r="BJ5" t="s">
        <v>189</v>
      </c>
      <c r="BL5" t="s">
        <v>189</v>
      </c>
      <c r="BN5" t="s">
        <v>189</v>
      </c>
      <c r="BP5" t="s">
        <v>189</v>
      </c>
      <c r="BR5" t="s">
        <v>189</v>
      </c>
      <c r="BZ5" t="s">
        <v>188</v>
      </c>
      <c r="CA5" t="s">
        <v>221</v>
      </c>
      <c r="CB5">
        <v>147</v>
      </c>
      <c r="CC5">
        <v>92</v>
      </c>
      <c r="CD5" t="s">
        <v>189</v>
      </c>
      <c r="CF5" t="s">
        <v>189</v>
      </c>
      <c r="CH5" t="s">
        <v>189</v>
      </c>
      <c r="CJ5" t="s">
        <v>189</v>
      </c>
      <c r="CL5" t="s">
        <v>189</v>
      </c>
      <c r="CN5" t="s">
        <v>189</v>
      </c>
      <c r="CP5" t="s">
        <v>189</v>
      </c>
      <c r="CR5" t="s">
        <v>189</v>
      </c>
      <c r="CT5" t="s">
        <v>189</v>
      </c>
      <c r="CV5" t="s">
        <v>189</v>
      </c>
      <c r="CZ5" t="s">
        <v>189</v>
      </c>
      <c r="DB5" t="s">
        <v>189</v>
      </c>
      <c r="DD5" t="s">
        <v>189</v>
      </c>
      <c r="DF5" t="s">
        <v>189</v>
      </c>
      <c r="DH5" t="s">
        <v>189</v>
      </c>
      <c r="DJ5" t="s">
        <v>189</v>
      </c>
      <c r="DL5" t="s">
        <v>189</v>
      </c>
      <c r="DN5" t="s">
        <v>187</v>
      </c>
      <c r="DX5" t="s">
        <v>187</v>
      </c>
      <c r="EJ5" t="s">
        <v>222</v>
      </c>
      <c r="EK5" s="4" t="s">
        <v>140</v>
      </c>
      <c r="EL5" t="s">
        <v>210</v>
      </c>
      <c r="EM5">
        <v>5</v>
      </c>
      <c r="EN5" t="s">
        <v>196</v>
      </c>
      <c r="EQ5">
        <v>8</v>
      </c>
      <c r="ER5" t="s">
        <v>210</v>
      </c>
      <c r="ES5">
        <v>10</v>
      </c>
      <c r="ET5" t="s">
        <v>196</v>
      </c>
      <c r="EW5">
        <v>23</v>
      </c>
      <c r="FI5">
        <v>0</v>
      </c>
      <c r="FJ5" s="4" t="s">
        <v>140</v>
      </c>
      <c r="FU5">
        <v>0.4</v>
      </c>
    </row>
    <row r="6" spans="1:181" x14ac:dyDescent="0.25">
      <c r="A6" s="3">
        <v>45496</v>
      </c>
      <c r="B6" t="s">
        <v>226</v>
      </c>
      <c r="C6">
        <v>105</v>
      </c>
      <c r="F6" t="b">
        <v>0</v>
      </c>
      <c r="H6" s="3">
        <v>35338</v>
      </c>
      <c r="I6" t="s">
        <v>182</v>
      </c>
      <c r="P6" t="s">
        <v>182</v>
      </c>
      <c r="Q6" t="s">
        <v>183</v>
      </c>
      <c r="R6" t="s">
        <v>184</v>
      </c>
      <c r="S6" t="s">
        <v>227</v>
      </c>
      <c r="V6" s="3">
        <v>35338</v>
      </c>
      <c r="W6" s="3">
        <v>35338</v>
      </c>
      <c r="AN6">
        <v>30022486</v>
      </c>
      <c r="AO6">
        <v>27.8</v>
      </c>
      <c r="AP6">
        <v>139</v>
      </c>
      <c r="AQ6">
        <v>154.94</v>
      </c>
      <c r="AT6">
        <v>57.9</v>
      </c>
      <c r="AU6">
        <v>2.4500000000000002</v>
      </c>
      <c r="AV6" t="s">
        <v>187</v>
      </c>
      <c r="AW6" t="s">
        <v>187</v>
      </c>
      <c r="AX6" t="s">
        <v>190</v>
      </c>
      <c r="AY6" t="s">
        <v>189</v>
      </c>
      <c r="BA6" t="s">
        <v>188</v>
      </c>
      <c r="BB6" t="s">
        <v>228</v>
      </c>
      <c r="BC6" t="s">
        <v>188</v>
      </c>
      <c r="BD6">
        <v>100</v>
      </c>
      <c r="BE6" t="s">
        <v>191</v>
      </c>
      <c r="BF6" t="s">
        <v>189</v>
      </c>
      <c r="BH6" t="s">
        <v>189</v>
      </c>
      <c r="BJ6" t="s">
        <v>188</v>
      </c>
      <c r="BK6" t="s">
        <v>229</v>
      </c>
      <c r="BL6" t="s">
        <v>189</v>
      </c>
      <c r="BN6" t="s">
        <v>189</v>
      </c>
      <c r="BP6" t="s">
        <v>189</v>
      </c>
      <c r="BR6" t="s">
        <v>188</v>
      </c>
      <c r="BS6" t="s">
        <v>230</v>
      </c>
      <c r="BZ6" t="s">
        <v>188</v>
      </c>
      <c r="CA6" t="s">
        <v>231</v>
      </c>
      <c r="CD6" t="s">
        <v>189</v>
      </c>
      <c r="CF6" t="s">
        <v>189</v>
      </c>
      <c r="CH6" t="s">
        <v>189</v>
      </c>
      <c r="CJ6" t="s">
        <v>189</v>
      </c>
      <c r="CL6" t="s">
        <v>189</v>
      </c>
      <c r="CN6" t="s">
        <v>189</v>
      </c>
      <c r="CP6" t="s">
        <v>189</v>
      </c>
      <c r="CR6" t="s">
        <v>189</v>
      </c>
      <c r="CT6" t="s">
        <v>189</v>
      </c>
      <c r="CV6" t="s">
        <v>189</v>
      </c>
      <c r="CX6" t="s">
        <v>193</v>
      </c>
      <c r="CZ6" t="s">
        <v>189</v>
      </c>
      <c r="DB6" t="s">
        <v>188</v>
      </c>
      <c r="DD6" t="s">
        <v>188</v>
      </c>
      <c r="DF6" t="s">
        <v>189</v>
      </c>
      <c r="DH6" t="s">
        <v>189</v>
      </c>
      <c r="DJ6" t="s">
        <v>187</v>
      </c>
      <c r="DL6" t="s">
        <v>189</v>
      </c>
      <c r="DM6" t="s">
        <v>232</v>
      </c>
      <c r="EJ6" t="s">
        <v>233</v>
      </c>
      <c r="EK6" s="4" t="s">
        <v>140</v>
      </c>
      <c r="EL6" t="s">
        <v>210</v>
      </c>
      <c r="EM6">
        <v>10</v>
      </c>
      <c r="EN6" t="s">
        <v>196</v>
      </c>
      <c r="EQ6">
        <v>8</v>
      </c>
      <c r="ER6" t="s">
        <v>210</v>
      </c>
      <c r="ES6">
        <v>20</v>
      </c>
      <c r="ET6" t="s">
        <v>196</v>
      </c>
      <c r="EW6">
        <v>20</v>
      </c>
      <c r="FI6">
        <v>0</v>
      </c>
      <c r="FJ6" s="4" t="s">
        <v>140</v>
      </c>
    </row>
    <row r="7" spans="1:181" x14ac:dyDescent="0.25">
      <c r="A7" s="3">
        <v>44544</v>
      </c>
      <c r="B7" t="s">
        <v>226</v>
      </c>
      <c r="C7">
        <v>105</v>
      </c>
      <c r="F7" t="b">
        <v>0</v>
      </c>
      <c r="H7" s="3">
        <v>35338</v>
      </c>
      <c r="I7" t="s">
        <v>182</v>
      </c>
      <c r="P7" t="s">
        <v>182</v>
      </c>
      <c r="Q7" t="s">
        <v>183</v>
      </c>
      <c r="R7" t="s">
        <v>184</v>
      </c>
      <c r="S7" t="s">
        <v>227</v>
      </c>
      <c r="V7" s="3">
        <v>35338</v>
      </c>
      <c r="W7" s="3">
        <v>35338</v>
      </c>
      <c r="AN7">
        <v>30010649</v>
      </c>
      <c r="AO7">
        <v>25.2</v>
      </c>
      <c r="AX7" t="s">
        <v>190</v>
      </c>
      <c r="AY7" t="s">
        <v>189</v>
      </c>
      <c r="BA7" t="s">
        <v>188</v>
      </c>
      <c r="BB7" t="s">
        <v>234</v>
      </c>
      <c r="BC7" t="s">
        <v>188</v>
      </c>
      <c r="BD7">
        <v>100</v>
      </c>
      <c r="BE7" t="s">
        <v>235</v>
      </c>
      <c r="BF7" t="s">
        <v>189</v>
      </c>
      <c r="BH7" t="s">
        <v>189</v>
      </c>
      <c r="BJ7" t="s">
        <v>189</v>
      </c>
      <c r="BL7" t="s">
        <v>189</v>
      </c>
      <c r="BN7" t="s">
        <v>189</v>
      </c>
      <c r="BP7" t="s">
        <v>189</v>
      </c>
      <c r="BR7" t="s">
        <v>188</v>
      </c>
      <c r="BS7" t="s">
        <v>236</v>
      </c>
      <c r="BZ7" t="s">
        <v>189</v>
      </c>
      <c r="CD7" t="s">
        <v>189</v>
      </c>
      <c r="CF7" t="s">
        <v>189</v>
      </c>
      <c r="CH7" t="s">
        <v>189</v>
      </c>
      <c r="CJ7" t="s">
        <v>189</v>
      </c>
      <c r="CL7" t="s">
        <v>189</v>
      </c>
      <c r="CN7" t="s">
        <v>189</v>
      </c>
      <c r="CP7" t="s">
        <v>189</v>
      </c>
      <c r="CR7" t="s">
        <v>189</v>
      </c>
      <c r="CT7" t="s">
        <v>189</v>
      </c>
      <c r="CV7" t="s">
        <v>189</v>
      </c>
      <c r="CX7" t="s">
        <v>193</v>
      </c>
      <c r="CZ7" t="s">
        <v>189</v>
      </c>
      <c r="DB7" t="s">
        <v>188</v>
      </c>
      <c r="DD7" t="s">
        <v>188</v>
      </c>
      <c r="DF7" t="s">
        <v>189</v>
      </c>
      <c r="DH7" t="s">
        <v>189</v>
      </c>
      <c r="DJ7" t="s">
        <v>187</v>
      </c>
      <c r="DL7" t="s">
        <v>188</v>
      </c>
      <c r="DM7" t="s">
        <v>232</v>
      </c>
      <c r="EJ7" t="s">
        <v>237</v>
      </c>
      <c r="EK7" s="4" t="s">
        <v>140</v>
      </c>
      <c r="FJ7" s="4" t="s">
        <v>140</v>
      </c>
    </row>
    <row r="8" spans="1:181" x14ac:dyDescent="0.25">
      <c r="A8" s="3">
        <v>44179</v>
      </c>
      <c r="B8" t="s">
        <v>245</v>
      </c>
      <c r="C8">
        <v>105</v>
      </c>
      <c r="F8" t="b">
        <v>0</v>
      </c>
      <c r="H8" s="3">
        <v>27395</v>
      </c>
      <c r="I8" t="s">
        <v>203</v>
      </c>
      <c r="P8" t="s">
        <v>203</v>
      </c>
      <c r="Q8" t="s">
        <v>183</v>
      </c>
      <c r="R8" t="s">
        <v>184</v>
      </c>
      <c r="S8" t="s">
        <v>204</v>
      </c>
      <c r="V8" s="3">
        <v>27395</v>
      </c>
      <c r="W8" s="3">
        <v>27395</v>
      </c>
      <c r="AN8">
        <v>3008197</v>
      </c>
      <c r="AO8">
        <v>45.9</v>
      </c>
      <c r="AV8" t="s">
        <v>189</v>
      </c>
      <c r="AW8" t="s">
        <v>187</v>
      </c>
      <c r="AX8" t="s">
        <v>246</v>
      </c>
      <c r="AY8" t="s">
        <v>189</v>
      </c>
      <c r="AZ8" t="s">
        <v>219</v>
      </c>
      <c r="BA8" t="s">
        <v>188</v>
      </c>
      <c r="BC8" t="s">
        <v>189</v>
      </c>
      <c r="BF8" t="s">
        <v>189</v>
      </c>
      <c r="BH8" t="s">
        <v>189</v>
      </c>
      <c r="BJ8" t="s">
        <v>189</v>
      </c>
      <c r="BL8" t="s">
        <v>189</v>
      </c>
      <c r="BN8" t="s">
        <v>189</v>
      </c>
      <c r="BP8" t="s">
        <v>189</v>
      </c>
      <c r="BR8" t="s">
        <v>188</v>
      </c>
      <c r="BS8" t="s">
        <v>247</v>
      </c>
      <c r="BZ8" t="s">
        <v>188</v>
      </c>
      <c r="CA8" t="s">
        <v>248</v>
      </c>
      <c r="CD8" t="s">
        <v>189</v>
      </c>
      <c r="CF8" t="s">
        <v>189</v>
      </c>
      <c r="CH8" t="s">
        <v>189</v>
      </c>
      <c r="CJ8" t="s">
        <v>189</v>
      </c>
      <c r="CL8" t="s">
        <v>189</v>
      </c>
      <c r="CN8" t="s">
        <v>189</v>
      </c>
      <c r="CP8" t="s">
        <v>189</v>
      </c>
      <c r="CR8" t="s">
        <v>189</v>
      </c>
      <c r="CT8" t="s">
        <v>189</v>
      </c>
      <c r="CV8" t="s">
        <v>189</v>
      </c>
      <c r="CZ8" t="s">
        <v>189</v>
      </c>
      <c r="DB8" t="s">
        <v>188</v>
      </c>
      <c r="DD8" t="s">
        <v>189</v>
      </c>
      <c r="DF8" t="s">
        <v>189</v>
      </c>
      <c r="DH8" t="s">
        <v>189</v>
      </c>
      <c r="DJ8" t="s">
        <v>189</v>
      </c>
      <c r="DL8" t="s">
        <v>187</v>
      </c>
      <c r="DN8" t="s">
        <v>187</v>
      </c>
      <c r="DX8" t="s">
        <v>187</v>
      </c>
      <c r="EK8" s="4" t="s">
        <v>140</v>
      </c>
      <c r="EL8" t="s">
        <v>195</v>
      </c>
      <c r="EM8">
        <v>10</v>
      </c>
      <c r="EN8" t="s">
        <v>196</v>
      </c>
      <c r="EO8" t="s">
        <v>197</v>
      </c>
      <c r="EP8">
        <v>10</v>
      </c>
      <c r="EQ8">
        <v>8</v>
      </c>
      <c r="ER8" t="s">
        <v>195</v>
      </c>
      <c r="ES8">
        <v>5</v>
      </c>
      <c r="ET8" t="s">
        <v>196</v>
      </c>
      <c r="EU8" t="s">
        <v>249</v>
      </c>
      <c r="EV8">
        <v>5</v>
      </c>
      <c r="EX8" t="s">
        <v>195</v>
      </c>
      <c r="EY8">
        <v>5</v>
      </c>
      <c r="EZ8" t="s">
        <v>196</v>
      </c>
      <c r="FA8" t="s">
        <v>249</v>
      </c>
      <c r="FB8">
        <v>5</v>
      </c>
      <c r="FC8">
        <v>5</v>
      </c>
      <c r="FI8">
        <v>20</v>
      </c>
      <c r="FJ8" s="4" t="s">
        <v>140</v>
      </c>
    </row>
    <row r="9" spans="1:181" x14ac:dyDescent="0.25">
      <c r="A9" s="3">
        <v>43605</v>
      </c>
      <c r="B9" t="s">
        <v>245</v>
      </c>
      <c r="C9">
        <v>105</v>
      </c>
      <c r="F9" t="b">
        <v>0</v>
      </c>
      <c r="H9" s="3">
        <v>27395</v>
      </c>
      <c r="I9" t="s">
        <v>203</v>
      </c>
      <c r="P9" t="s">
        <v>203</v>
      </c>
      <c r="Q9" t="s">
        <v>183</v>
      </c>
      <c r="R9" t="s">
        <v>184</v>
      </c>
      <c r="S9" t="s">
        <v>204</v>
      </c>
      <c r="V9" s="3">
        <v>27395</v>
      </c>
      <c r="W9" s="3">
        <v>27395</v>
      </c>
      <c r="AN9">
        <v>3006897</v>
      </c>
      <c r="AO9">
        <v>44.3</v>
      </c>
      <c r="AP9">
        <v>110.5</v>
      </c>
      <c r="AV9" t="s">
        <v>189</v>
      </c>
      <c r="AW9" t="s">
        <v>187</v>
      </c>
      <c r="AX9" t="s">
        <v>246</v>
      </c>
      <c r="AY9" t="s">
        <v>189</v>
      </c>
      <c r="AZ9" t="s">
        <v>219</v>
      </c>
      <c r="BA9" t="s">
        <v>188</v>
      </c>
      <c r="BF9" t="s">
        <v>189</v>
      </c>
      <c r="BH9" t="s">
        <v>189</v>
      </c>
      <c r="BJ9" t="s">
        <v>189</v>
      </c>
      <c r="BL9" t="s">
        <v>189</v>
      </c>
      <c r="BN9" t="s">
        <v>189</v>
      </c>
      <c r="BP9" t="s">
        <v>189</v>
      </c>
      <c r="BR9" t="s">
        <v>188</v>
      </c>
      <c r="BS9" t="s">
        <v>247</v>
      </c>
      <c r="BZ9" t="s">
        <v>188</v>
      </c>
      <c r="CA9" t="s">
        <v>248</v>
      </c>
      <c r="CB9">
        <v>123</v>
      </c>
      <c r="CC9">
        <v>69</v>
      </c>
      <c r="CD9" t="s">
        <v>189</v>
      </c>
      <c r="CF9" t="s">
        <v>189</v>
      </c>
      <c r="CH9" t="s">
        <v>189</v>
      </c>
      <c r="CJ9" t="s">
        <v>189</v>
      </c>
      <c r="CL9" t="s">
        <v>189</v>
      </c>
      <c r="CN9" t="s">
        <v>189</v>
      </c>
      <c r="CP9" t="s">
        <v>189</v>
      </c>
      <c r="CR9" t="s">
        <v>189</v>
      </c>
      <c r="CT9" t="s">
        <v>189</v>
      </c>
      <c r="CV9" t="s">
        <v>189</v>
      </c>
      <c r="CZ9" t="s">
        <v>189</v>
      </c>
      <c r="DB9" t="s">
        <v>188</v>
      </c>
      <c r="DD9" t="s">
        <v>189</v>
      </c>
      <c r="DF9" t="s">
        <v>189</v>
      </c>
      <c r="DH9" t="s">
        <v>189</v>
      </c>
      <c r="DJ9" t="s">
        <v>189</v>
      </c>
      <c r="DL9" t="s">
        <v>187</v>
      </c>
      <c r="DN9" t="s">
        <v>187</v>
      </c>
      <c r="DX9" t="s">
        <v>187</v>
      </c>
      <c r="EK9" s="4" t="s">
        <v>140</v>
      </c>
      <c r="EL9" t="s">
        <v>195</v>
      </c>
      <c r="EM9">
        <v>10</v>
      </c>
      <c r="EN9" t="s">
        <v>196</v>
      </c>
      <c r="EP9">
        <v>10</v>
      </c>
      <c r="EQ9">
        <v>7</v>
      </c>
      <c r="ER9" t="s">
        <v>195</v>
      </c>
      <c r="ES9">
        <v>5</v>
      </c>
      <c r="ET9" t="s">
        <v>196</v>
      </c>
      <c r="EV9">
        <v>5</v>
      </c>
      <c r="EW9">
        <v>12</v>
      </c>
      <c r="EX9" t="s">
        <v>195</v>
      </c>
      <c r="EY9">
        <v>5</v>
      </c>
      <c r="EZ9" t="s">
        <v>196</v>
      </c>
      <c r="FB9">
        <v>5</v>
      </c>
      <c r="FC9">
        <v>5</v>
      </c>
      <c r="FI9">
        <v>20</v>
      </c>
      <c r="FJ9" s="4" t="s">
        <v>140</v>
      </c>
    </row>
    <row r="10" spans="1:181" x14ac:dyDescent="0.25">
      <c r="A10" s="3">
        <v>45551</v>
      </c>
      <c r="B10" t="s">
        <v>245</v>
      </c>
      <c r="C10">
        <v>105</v>
      </c>
      <c r="F10" t="b">
        <v>0</v>
      </c>
      <c r="H10" s="3">
        <v>27395</v>
      </c>
      <c r="I10" t="s">
        <v>203</v>
      </c>
      <c r="P10" t="s">
        <v>203</v>
      </c>
      <c r="Q10" t="s">
        <v>183</v>
      </c>
      <c r="R10" t="s">
        <v>184</v>
      </c>
      <c r="S10" t="s">
        <v>204</v>
      </c>
      <c r="V10" s="3">
        <v>27395</v>
      </c>
      <c r="W10" s="3">
        <v>27395</v>
      </c>
      <c r="AN10">
        <v>30022754</v>
      </c>
      <c r="AO10">
        <v>49.7</v>
      </c>
      <c r="AP10">
        <v>117.5</v>
      </c>
      <c r="AV10" t="s">
        <v>187</v>
      </c>
      <c r="AW10" t="s">
        <v>187</v>
      </c>
      <c r="AX10" t="s">
        <v>187</v>
      </c>
      <c r="AY10" t="s">
        <v>187</v>
      </c>
      <c r="AZ10" t="s">
        <v>219</v>
      </c>
      <c r="BA10" t="s">
        <v>188</v>
      </c>
      <c r="BC10" t="s">
        <v>189</v>
      </c>
      <c r="BF10" t="s">
        <v>189</v>
      </c>
      <c r="BH10" t="s">
        <v>188</v>
      </c>
      <c r="BI10" t="s">
        <v>250</v>
      </c>
      <c r="BJ10" t="s">
        <v>189</v>
      </c>
      <c r="BL10" t="s">
        <v>189</v>
      </c>
      <c r="BN10" t="s">
        <v>189</v>
      </c>
      <c r="BP10" t="s">
        <v>189</v>
      </c>
      <c r="BR10" t="s">
        <v>187</v>
      </c>
      <c r="BS10" t="s">
        <v>247</v>
      </c>
      <c r="BZ10" t="s">
        <v>188</v>
      </c>
      <c r="CA10" t="s">
        <v>251</v>
      </c>
      <c r="CB10">
        <v>133</v>
      </c>
      <c r="CC10">
        <v>82</v>
      </c>
      <c r="CD10" t="s">
        <v>189</v>
      </c>
      <c r="CF10" t="s">
        <v>189</v>
      </c>
      <c r="CH10" t="s">
        <v>189</v>
      </c>
      <c r="CJ10" t="s">
        <v>189</v>
      </c>
      <c r="CL10" t="s">
        <v>189</v>
      </c>
      <c r="CN10" t="s">
        <v>189</v>
      </c>
      <c r="CP10" t="s">
        <v>189</v>
      </c>
      <c r="CR10" t="s">
        <v>189</v>
      </c>
      <c r="CT10" t="s">
        <v>189</v>
      </c>
      <c r="CV10" t="s">
        <v>189</v>
      </c>
      <c r="CZ10" t="s">
        <v>189</v>
      </c>
      <c r="DB10" t="s">
        <v>188</v>
      </c>
      <c r="DD10" t="s">
        <v>189</v>
      </c>
      <c r="DF10" t="s">
        <v>189</v>
      </c>
      <c r="DH10" t="s">
        <v>189</v>
      </c>
      <c r="DJ10" t="s">
        <v>189</v>
      </c>
      <c r="DL10" t="s">
        <v>188</v>
      </c>
      <c r="DM10" t="s">
        <v>252</v>
      </c>
      <c r="DN10" t="s">
        <v>188</v>
      </c>
      <c r="DO10" s="3">
        <v>44770</v>
      </c>
      <c r="DP10" t="s">
        <v>201</v>
      </c>
      <c r="DQ10" t="s">
        <v>253</v>
      </c>
      <c r="DX10" t="s">
        <v>187</v>
      </c>
      <c r="EG10" t="s">
        <v>187</v>
      </c>
      <c r="EJ10" t="s">
        <v>254</v>
      </c>
      <c r="EK10" s="4" t="s">
        <v>140</v>
      </c>
      <c r="EL10" t="s">
        <v>195</v>
      </c>
      <c r="EM10">
        <v>10</v>
      </c>
      <c r="EN10" t="s">
        <v>196</v>
      </c>
      <c r="EO10" t="s">
        <v>197</v>
      </c>
      <c r="EP10">
        <v>10</v>
      </c>
      <c r="EQ10">
        <v>8</v>
      </c>
      <c r="ER10" t="s">
        <v>195</v>
      </c>
      <c r="ES10">
        <v>5</v>
      </c>
      <c r="ET10" t="s">
        <v>196</v>
      </c>
      <c r="EU10" t="s">
        <v>197</v>
      </c>
      <c r="EV10">
        <v>5</v>
      </c>
      <c r="EW10">
        <v>12</v>
      </c>
      <c r="EX10" t="s">
        <v>195</v>
      </c>
      <c r="EY10">
        <v>5</v>
      </c>
      <c r="EZ10" t="s">
        <v>196</v>
      </c>
      <c r="FA10" t="s">
        <v>197</v>
      </c>
      <c r="FB10">
        <v>5</v>
      </c>
      <c r="FC10">
        <v>17</v>
      </c>
      <c r="FI10">
        <v>20</v>
      </c>
      <c r="FJ10" s="4" t="s">
        <v>140</v>
      </c>
    </row>
    <row r="11" spans="1:181" x14ac:dyDescent="0.25">
      <c r="A11" s="3">
        <v>44054</v>
      </c>
      <c r="B11" t="s">
        <v>270</v>
      </c>
      <c r="C11">
        <v>105</v>
      </c>
      <c r="D11" t="s">
        <v>181</v>
      </c>
      <c r="E11" s="3">
        <v>39448</v>
      </c>
      <c r="F11" t="b">
        <v>0</v>
      </c>
      <c r="H11" s="3">
        <v>33131</v>
      </c>
      <c r="I11" t="s">
        <v>203</v>
      </c>
      <c r="P11" t="s">
        <v>203</v>
      </c>
      <c r="Q11" t="s">
        <v>183</v>
      </c>
      <c r="R11" t="s">
        <v>184</v>
      </c>
      <c r="S11" t="s">
        <v>204</v>
      </c>
      <c r="W11" s="3">
        <v>39600</v>
      </c>
      <c r="AN11">
        <v>30022477</v>
      </c>
      <c r="AO11">
        <v>29.8</v>
      </c>
      <c r="AV11" t="s">
        <v>189</v>
      </c>
      <c r="AW11" t="s">
        <v>189</v>
      </c>
      <c r="AX11" t="s">
        <v>190</v>
      </c>
      <c r="AY11" t="s">
        <v>188</v>
      </c>
      <c r="AZ11" t="s">
        <v>115</v>
      </c>
      <c r="BA11" t="s">
        <v>188</v>
      </c>
      <c r="BC11" t="s">
        <v>189</v>
      </c>
      <c r="EG11" t="s">
        <v>188</v>
      </c>
      <c r="EH11">
        <v>0</v>
      </c>
      <c r="EK11" s="4" t="s">
        <v>140</v>
      </c>
      <c r="EL11" t="s">
        <v>195</v>
      </c>
      <c r="EM11">
        <v>10</v>
      </c>
      <c r="EN11" t="s">
        <v>196</v>
      </c>
      <c r="EO11" t="s">
        <v>197</v>
      </c>
      <c r="EP11">
        <v>10</v>
      </c>
      <c r="EQ11">
        <v>8</v>
      </c>
      <c r="ER11" t="s">
        <v>216</v>
      </c>
      <c r="ES11">
        <v>2</v>
      </c>
      <c r="ET11" t="s">
        <v>196</v>
      </c>
      <c r="EV11">
        <v>10</v>
      </c>
      <c r="EW11">
        <v>20</v>
      </c>
      <c r="FI11">
        <v>20</v>
      </c>
      <c r="FJ11" s="4" t="s">
        <v>140</v>
      </c>
    </row>
    <row r="12" spans="1:181" x14ac:dyDescent="0.25">
      <c r="A12" s="3">
        <v>43936</v>
      </c>
      <c r="B12" t="s">
        <v>270</v>
      </c>
      <c r="C12">
        <v>105</v>
      </c>
      <c r="D12" t="s">
        <v>181</v>
      </c>
      <c r="E12" s="3">
        <v>39448</v>
      </c>
      <c r="F12" t="b">
        <v>0</v>
      </c>
      <c r="H12" s="3">
        <v>33131</v>
      </c>
      <c r="I12" t="s">
        <v>203</v>
      </c>
      <c r="P12" t="s">
        <v>203</v>
      </c>
      <c r="Q12" t="s">
        <v>183</v>
      </c>
      <c r="R12" t="s">
        <v>184</v>
      </c>
      <c r="S12" t="s">
        <v>204</v>
      </c>
      <c r="W12" s="3">
        <v>39600</v>
      </c>
      <c r="AN12">
        <v>30010647</v>
      </c>
      <c r="AO12">
        <v>29.6</v>
      </c>
      <c r="AV12" t="s">
        <v>189</v>
      </c>
      <c r="AW12" t="s">
        <v>189</v>
      </c>
      <c r="AX12" t="s">
        <v>190</v>
      </c>
      <c r="AY12" t="s">
        <v>189</v>
      </c>
      <c r="BA12" t="s">
        <v>188</v>
      </c>
      <c r="BC12" t="s">
        <v>189</v>
      </c>
      <c r="EG12" t="s">
        <v>188</v>
      </c>
      <c r="EH12">
        <v>0</v>
      </c>
      <c r="EJ12" t="s">
        <v>271</v>
      </c>
      <c r="EK12" s="4" t="s">
        <v>140</v>
      </c>
      <c r="FJ12" s="4" t="s">
        <v>140</v>
      </c>
    </row>
    <row r="13" spans="1:181" x14ac:dyDescent="0.25">
      <c r="A13" s="3">
        <v>43587</v>
      </c>
      <c r="B13" t="s">
        <v>270</v>
      </c>
      <c r="C13">
        <v>105</v>
      </c>
      <c r="D13" t="s">
        <v>181</v>
      </c>
      <c r="E13" s="3">
        <v>39448</v>
      </c>
      <c r="F13" t="b">
        <v>0</v>
      </c>
      <c r="H13" s="3">
        <v>33131</v>
      </c>
      <c r="I13" t="s">
        <v>203</v>
      </c>
      <c r="P13" t="s">
        <v>203</v>
      </c>
      <c r="Q13" t="s">
        <v>183</v>
      </c>
      <c r="R13" t="s">
        <v>184</v>
      </c>
      <c r="S13" t="s">
        <v>204</v>
      </c>
      <c r="W13" s="3">
        <v>39600</v>
      </c>
      <c r="AN13">
        <v>30010646</v>
      </c>
      <c r="AO13">
        <v>28.6</v>
      </c>
      <c r="AX13" t="s">
        <v>190</v>
      </c>
      <c r="AY13" t="s">
        <v>189</v>
      </c>
      <c r="BA13" t="s">
        <v>188</v>
      </c>
      <c r="BC13" t="s">
        <v>189</v>
      </c>
      <c r="EK13" s="4" t="s">
        <v>140</v>
      </c>
      <c r="EL13" t="s">
        <v>195</v>
      </c>
      <c r="EM13">
        <v>10</v>
      </c>
      <c r="EN13" t="s">
        <v>196</v>
      </c>
      <c r="EO13" t="s">
        <v>197</v>
      </c>
      <c r="EP13">
        <v>10</v>
      </c>
      <c r="EQ13">
        <v>8</v>
      </c>
      <c r="ER13" t="s">
        <v>216</v>
      </c>
      <c r="ES13">
        <v>2</v>
      </c>
      <c r="ET13" t="s">
        <v>196</v>
      </c>
      <c r="EV13">
        <v>10</v>
      </c>
      <c r="EW13">
        <v>21</v>
      </c>
      <c r="FI13">
        <v>20</v>
      </c>
      <c r="FJ13" s="4" t="s">
        <v>140</v>
      </c>
    </row>
    <row r="14" spans="1:181" x14ac:dyDescent="0.25">
      <c r="A14" s="3">
        <v>45453</v>
      </c>
      <c r="B14" t="s">
        <v>296</v>
      </c>
      <c r="C14">
        <v>105</v>
      </c>
      <c r="F14" t="b">
        <v>0</v>
      </c>
      <c r="H14" s="3">
        <v>28491</v>
      </c>
      <c r="I14" t="s">
        <v>203</v>
      </c>
      <c r="P14" t="s">
        <v>203</v>
      </c>
      <c r="Q14" t="s">
        <v>297</v>
      </c>
      <c r="R14" t="s">
        <v>184</v>
      </c>
      <c r="S14" t="s">
        <v>204</v>
      </c>
      <c r="V14" s="3">
        <v>28491</v>
      </c>
      <c r="W14" s="3">
        <v>28491</v>
      </c>
      <c r="AN14">
        <v>30022634</v>
      </c>
      <c r="AO14">
        <v>46.4</v>
      </c>
      <c r="AV14" t="s">
        <v>187</v>
      </c>
      <c r="AW14" t="s">
        <v>187</v>
      </c>
      <c r="AX14" t="s">
        <v>187</v>
      </c>
      <c r="AY14" t="s">
        <v>187</v>
      </c>
      <c r="BA14" t="s">
        <v>188</v>
      </c>
      <c r="BC14" t="s">
        <v>189</v>
      </c>
      <c r="BF14" t="s">
        <v>189</v>
      </c>
      <c r="BH14" t="s">
        <v>189</v>
      </c>
      <c r="BJ14" t="s">
        <v>189</v>
      </c>
      <c r="BL14" t="s">
        <v>189</v>
      </c>
      <c r="BN14" t="s">
        <v>189</v>
      </c>
      <c r="BP14" t="s">
        <v>189</v>
      </c>
      <c r="BR14" t="s">
        <v>189</v>
      </c>
      <c r="BZ14" t="s">
        <v>188</v>
      </c>
      <c r="CA14" t="s">
        <v>298</v>
      </c>
      <c r="CJ14" t="s">
        <v>189</v>
      </c>
      <c r="CL14" t="s">
        <v>189</v>
      </c>
      <c r="CN14" t="s">
        <v>189</v>
      </c>
      <c r="CP14" t="s">
        <v>189</v>
      </c>
      <c r="CR14" t="s">
        <v>189</v>
      </c>
      <c r="CT14" t="s">
        <v>189</v>
      </c>
      <c r="CV14" t="s">
        <v>189</v>
      </c>
      <c r="CZ14" t="s">
        <v>189</v>
      </c>
      <c r="DB14" t="s">
        <v>189</v>
      </c>
      <c r="DD14" t="s">
        <v>189</v>
      </c>
      <c r="DF14" t="s">
        <v>189</v>
      </c>
      <c r="DH14" t="s">
        <v>189</v>
      </c>
      <c r="DJ14" t="s">
        <v>187</v>
      </c>
      <c r="DL14" t="s">
        <v>188</v>
      </c>
      <c r="DM14" t="s">
        <v>299</v>
      </c>
      <c r="DN14" t="s">
        <v>188</v>
      </c>
      <c r="DO14" s="3">
        <v>45126</v>
      </c>
      <c r="DP14" t="s">
        <v>201</v>
      </c>
      <c r="DQ14" t="s">
        <v>300</v>
      </c>
      <c r="EG14" t="s">
        <v>189</v>
      </c>
      <c r="EH14">
        <v>3</v>
      </c>
      <c r="EI14">
        <v>2</v>
      </c>
      <c r="EJ14" t="s">
        <v>301</v>
      </c>
      <c r="EK14" s="4" t="s">
        <v>140</v>
      </c>
      <c r="EL14" t="s">
        <v>195</v>
      </c>
      <c r="EM14">
        <v>15</v>
      </c>
      <c r="EN14" t="s">
        <v>196</v>
      </c>
      <c r="EO14" t="s">
        <v>197</v>
      </c>
      <c r="EP14">
        <v>15</v>
      </c>
      <c r="EQ14">
        <v>8</v>
      </c>
      <c r="ER14" t="s">
        <v>195</v>
      </c>
      <c r="ES14">
        <v>10</v>
      </c>
      <c r="ET14" t="s">
        <v>196</v>
      </c>
      <c r="EU14" t="s">
        <v>197</v>
      </c>
      <c r="EV14">
        <v>10</v>
      </c>
      <c r="EW14">
        <v>17</v>
      </c>
      <c r="FI14">
        <v>25</v>
      </c>
      <c r="FJ14" s="4" t="s">
        <v>140</v>
      </c>
    </row>
    <row r="15" spans="1:181" x14ac:dyDescent="0.25">
      <c r="A15" s="3">
        <v>44250</v>
      </c>
      <c r="B15" t="s">
        <v>296</v>
      </c>
      <c r="C15">
        <v>105</v>
      </c>
      <c r="F15" t="b">
        <v>0</v>
      </c>
      <c r="H15" s="3">
        <v>28491</v>
      </c>
      <c r="I15" t="s">
        <v>203</v>
      </c>
      <c r="P15" t="s">
        <v>203</v>
      </c>
      <c r="Q15" t="s">
        <v>297</v>
      </c>
      <c r="R15" t="s">
        <v>184</v>
      </c>
      <c r="S15" t="s">
        <v>204</v>
      </c>
      <c r="V15" s="3">
        <v>28491</v>
      </c>
      <c r="W15" s="3">
        <v>28491</v>
      </c>
      <c r="AN15">
        <v>3008195</v>
      </c>
      <c r="AO15">
        <v>43.1</v>
      </c>
      <c r="AX15" t="s">
        <v>190</v>
      </c>
      <c r="AY15" t="s">
        <v>189</v>
      </c>
      <c r="BA15" t="s">
        <v>188</v>
      </c>
      <c r="BC15" t="s">
        <v>189</v>
      </c>
      <c r="BF15" t="s">
        <v>189</v>
      </c>
      <c r="BH15" t="s">
        <v>189</v>
      </c>
      <c r="BJ15" t="s">
        <v>189</v>
      </c>
      <c r="BL15" t="s">
        <v>189</v>
      </c>
      <c r="BN15" t="s">
        <v>189</v>
      </c>
      <c r="BP15" t="s">
        <v>189</v>
      </c>
      <c r="BR15" t="s">
        <v>189</v>
      </c>
      <c r="BZ15" t="s">
        <v>188</v>
      </c>
      <c r="CA15" t="s">
        <v>298</v>
      </c>
      <c r="CJ15" t="s">
        <v>189</v>
      </c>
      <c r="CL15" t="s">
        <v>189</v>
      </c>
      <c r="CN15" t="s">
        <v>189</v>
      </c>
      <c r="CP15" t="s">
        <v>189</v>
      </c>
      <c r="CR15" t="s">
        <v>189</v>
      </c>
      <c r="CT15" t="s">
        <v>189</v>
      </c>
      <c r="CV15" t="s">
        <v>189</v>
      </c>
      <c r="CZ15" t="s">
        <v>189</v>
      </c>
      <c r="DB15" t="s">
        <v>189</v>
      </c>
      <c r="DD15" t="s">
        <v>189</v>
      </c>
      <c r="DF15" t="s">
        <v>189</v>
      </c>
      <c r="DH15" t="s">
        <v>189</v>
      </c>
      <c r="DJ15" t="s">
        <v>187</v>
      </c>
      <c r="DL15" t="s">
        <v>188</v>
      </c>
      <c r="DM15" t="s">
        <v>299</v>
      </c>
      <c r="EG15" t="s">
        <v>189</v>
      </c>
      <c r="EH15">
        <v>3</v>
      </c>
      <c r="EI15">
        <v>2</v>
      </c>
      <c r="EJ15" t="s">
        <v>302</v>
      </c>
      <c r="EK15" s="4" t="s">
        <v>140</v>
      </c>
      <c r="EL15" t="s">
        <v>195</v>
      </c>
      <c r="EM15">
        <v>10</v>
      </c>
      <c r="EN15" t="s">
        <v>196</v>
      </c>
      <c r="EO15" t="s">
        <v>197</v>
      </c>
      <c r="EP15">
        <v>10</v>
      </c>
      <c r="EQ15">
        <v>8</v>
      </c>
      <c r="ER15" t="s">
        <v>195</v>
      </c>
      <c r="ES15">
        <v>10</v>
      </c>
      <c r="ET15" t="s">
        <v>196</v>
      </c>
      <c r="EU15" t="s">
        <v>197</v>
      </c>
      <c r="EV15">
        <v>10</v>
      </c>
      <c r="FI15">
        <v>20</v>
      </c>
      <c r="FJ15" s="4" t="s">
        <v>140</v>
      </c>
    </row>
    <row r="16" spans="1:181" x14ac:dyDescent="0.25">
      <c r="A16" s="3">
        <v>44230</v>
      </c>
      <c r="B16" t="s">
        <v>307</v>
      </c>
      <c r="C16">
        <v>105</v>
      </c>
      <c r="F16" t="b">
        <v>0</v>
      </c>
      <c r="H16" s="3">
        <v>24910</v>
      </c>
      <c r="I16" t="s">
        <v>182</v>
      </c>
      <c r="P16" t="s">
        <v>182</v>
      </c>
      <c r="Q16" t="s">
        <v>297</v>
      </c>
      <c r="R16" t="s">
        <v>184</v>
      </c>
      <c r="S16" t="s">
        <v>185</v>
      </c>
      <c r="V16" s="3">
        <v>24910</v>
      </c>
      <c r="W16" s="3">
        <v>24910</v>
      </c>
      <c r="AN16">
        <v>30010627</v>
      </c>
      <c r="AO16">
        <v>52.8</v>
      </c>
      <c r="AP16">
        <v>137</v>
      </c>
      <c r="AQ16">
        <v>172</v>
      </c>
      <c r="AT16">
        <v>46.31</v>
      </c>
      <c r="AU16">
        <v>2.56</v>
      </c>
      <c r="AV16" t="s">
        <v>189</v>
      </c>
      <c r="AW16" t="s">
        <v>219</v>
      </c>
      <c r="AX16" t="s">
        <v>190</v>
      </c>
      <c r="AY16" t="s">
        <v>188</v>
      </c>
      <c r="AZ16" t="s">
        <v>219</v>
      </c>
      <c r="BA16" t="s">
        <v>188</v>
      </c>
      <c r="BB16" t="s">
        <v>308</v>
      </c>
      <c r="BC16" t="s">
        <v>188</v>
      </c>
      <c r="BD16">
        <v>100</v>
      </c>
      <c r="BE16" t="s">
        <v>235</v>
      </c>
      <c r="BF16" t="s">
        <v>189</v>
      </c>
      <c r="BH16" t="s">
        <v>189</v>
      </c>
      <c r="BJ16" t="s">
        <v>189</v>
      </c>
      <c r="BL16" t="s">
        <v>189</v>
      </c>
      <c r="BN16" t="s">
        <v>189</v>
      </c>
      <c r="BO16" t="s">
        <v>309</v>
      </c>
      <c r="BP16" t="s">
        <v>189</v>
      </c>
      <c r="BR16" t="s">
        <v>189</v>
      </c>
      <c r="BZ16" t="s">
        <v>188</v>
      </c>
      <c r="CA16" t="s">
        <v>310</v>
      </c>
      <c r="CB16">
        <v>174</v>
      </c>
      <c r="CD16" t="s">
        <v>189</v>
      </c>
      <c r="CF16" t="s">
        <v>188</v>
      </c>
      <c r="CG16" t="s">
        <v>311</v>
      </c>
      <c r="CH16" t="s">
        <v>189</v>
      </c>
      <c r="CJ16" t="s">
        <v>189</v>
      </c>
      <c r="CL16" t="s">
        <v>189</v>
      </c>
      <c r="CN16" t="s">
        <v>189</v>
      </c>
      <c r="CO16" t="s">
        <v>312</v>
      </c>
      <c r="CP16" t="s">
        <v>189</v>
      </c>
      <c r="CR16" t="s">
        <v>189</v>
      </c>
      <c r="CT16" t="s">
        <v>189</v>
      </c>
      <c r="CV16" t="s">
        <v>189</v>
      </c>
      <c r="CX16" t="s">
        <v>193</v>
      </c>
      <c r="CZ16" t="s">
        <v>189</v>
      </c>
      <c r="DB16" t="s">
        <v>189</v>
      </c>
      <c r="DD16" t="s">
        <v>189</v>
      </c>
      <c r="DF16" t="s">
        <v>189</v>
      </c>
      <c r="DH16" t="s">
        <v>189</v>
      </c>
      <c r="DJ16" t="s">
        <v>189</v>
      </c>
      <c r="DL16" t="s">
        <v>188</v>
      </c>
      <c r="DM16" t="s">
        <v>313</v>
      </c>
      <c r="DX16" t="s">
        <v>187</v>
      </c>
      <c r="EK16" s="4" t="s">
        <v>140</v>
      </c>
      <c r="EL16" t="s">
        <v>195</v>
      </c>
      <c r="EM16">
        <v>15</v>
      </c>
      <c r="EN16" t="s">
        <v>196</v>
      </c>
      <c r="EO16" t="s">
        <v>197</v>
      </c>
      <c r="EP16">
        <v>15</v>
      </c>
      <c r="EQ16">
        <v>8</v>
      </c>
      <c r="ER16" t="s">
        <v>195</v>
      </c>
      <c r="ES16">
        <v>5</v>
      </c>
      <c r="ET16" t="s">
        <v>196</v>
      </c>
      <c r="EU16" t="s">
        <v>197</v>
      </c>
      <c r="EV16">
        <v>5</v>
      </c>
      <c r="EW16">
        <v>14</v>
      </c>
      <c r="EX16" t="s">
        <v>216</v>
      </c>
      <c r="EY16">
        <v>1</v>
      </c>
      <c r="EZ16" t="s">
        <v>196</v>
      </c>
      <c r="FB16">
        <v>5</v>
      </c>
      <c r="FC16">
        <v>21</v>
      </c>
      <c r="FI16">
        <v>25</v>
      </c>
      <c r="FJ16" s="4" t="s">
        <v>140</v>
      </c>
    </row>
    <row r="17" spans="1:176" x14ac:dyDescent="0.25">
      <c r="A17" s="3">
        <v>45481</v>
      </c>
      <c r="B17" t="s">
        <v>307</v>
      </c>
      <c r="C17">
        <v>105</v>
      </c>
      <c r="F17" t="b">
        <v>0</v>
      </c>
      <c r="H17" s="3">
        <v>24910</v>
      </c>
      <c r="I17" t="s">
        <v>182</v>
      </c>
      <c r="P17" t="s">
        <v>182</v>
      </c>
      <c r="Q17" t="s">
        <v>297</v>
      </c>
      <c r="R17" t="s">
        <v>184</v>
      </c>
      <c r="S17" t="s">
        <v>185</v>
      </c>
      <c r="V17" s="3">
        <v>24910</v>
      </c>
      <c r="W17" s="3">
        <v>24910</v>
      </c>
      <c r="AN17">
        <v>30022469</v>
      </c>
      <c r="AO17">
        <v>56.3</v>
      </c>
      <c r="AP17">
        <v>142</v>
      </c>
      <c r="AV17" t="s">
        <v>189</v>
      </c>
      <c r="AW17" t="s">
        <v>219</v>
      </c>
      <c r="AX17" t="s">
        <v>187</v>
      </c>
      <c r="AY17" t="s">
        <v>187</v>
      </c>
      <c r="AZ17" t="s">
        <v>219</v>
      </c>
      <c r="BA17" t="s">
        <v>188</v>
      </c>
      <c r="BB17" t="s">
        <v>314</v>
      </c>
      <c r="BC17" t="s">
        <v>188</v>
      </c>
      <c r="BD17">
        <v>100</v>
      </c>
      <c r="BE17" t="s">
        <v>191</v>
      </c>
      <c r="BF17" t="s">
        <v>189</v>
      </c>
      <c r="BH17" t="s">
        <v>189</v>
      </c>
      <c r="BJ17" t="s">
        <v>189</v>
      </c>
      <c r="BL17" t="s">
        <v>189</v>
      </c>
      <c r="BN17" t="s">
        <v>188</v>
      </c>
      <c r="BO17" t="s">
        <v>315</v>
      </c>
      <c r="BP17" t="s">
        <v>189</v>
      </c>
      <c r="BR17" t="s">
        <v>188</v>
      </c>
      <c r="BS17" t="s">
        <v>316</v>
      </c>
      <c r="BZ17" t="s">
        <v>188</v>
      </c>
      <c r="CA17" t="s">
        <v>317</v>
      </c>
      <c r="CB17">
        <v>136</v>
      </c>
      <c r="CC17">
        <v>70</v>
      </c>
      <c r="CD17" t="s">
        <v>189</v>
      </c>
      <c r="CF17" t="s">
        <v>188</v>
      </c>
      <c r="CG17" t="s">
        <v>318</v>
      </c>
      <c r="CH17" t="s">
        <v>189</v>
      </c>
      <c r="CJ17" t="s">
        <v>189</v>
      </c>
      <c r="CL17" t="s">
        <v>189</v>
      </c>
      <c r="CN17" t="s">
        <v>188</v>
      </c>
      <c r="CP17" t="s">
        <v>189</v>
      </c>
      <c r="CR17" t="s">
        <v>189</v>
      </c>
      <c r="CT17" t="s">
        <v>189</v>
      </c>
      <c r="CV17" t="s">
        <v>189</v>
      </c>
      <c r="CZ17" t="s">
        <v>189</v>
      </c>
      <c r="DB17" t="s">
        <v>189</v>
      </c>
      <c r="DD17" t="s">
        <v>189</v>
      </c>
      <c r="DF17" t="s">
        <v>189</v>
      </c>
      <c r="DH17" t="s">
        <v>189</v>
      </c>
      <c r="DJ17" t="s">
        <v>189</v>
      </c>
      <c r="DL17" t="s">
        <v>188</v>
      </c>
      <c r="DM17" t="s">
        <v>319</v>
      </c>
      <c r="DX17" t="s">
        <v>187</v>
      </c>
      <c r="EJ17" t="s">
        <v>320</v>
      </c>
      <c r="EK17" s="4" t="s">
        <v>140</v>
      </c>
      <c r="EL17" t="s">
        <v>210</v>
      </c>
      <c r="EM17">
        <v>15</v>
      </c>
      <c r="EN17" t="s">
        <v>196</v>
      </c>
      <c r="EQ17">
        <v>20</v>
      </c>
      <c r="ES17">
        <v>10</v>
      </c>
      <c r="ET17" t="s">
        <v>196</v>
      </c>
      <c r="EW17">
        <v>8</v>
      </c>
      <c r="FI17">
        <v>0</v>
      </c>
      <c r="FJ17" s="4" t="s">
        <v>140</v>
      </c>
    </row>
    <row r="18" spans="1:176" x14ac:dyDescent="0.25">
      <c r="A18" s="3">
        <v>44538</v>
      </c>
      <c r="B18" t="s">
        <v>307</v>
      </c>
      <c r="C18">
        <v>105</v>
      </c>
      <c r="F18" t="b">
        <v>0</v>
      </c>
      <c r="H18" s="3">
        <v>24910</v>
      </c>
      <c r="I18" t="s">
        <v>182</v>
      </c>
      <c r="P18" t="s">
        <v>182</v>
      </c>
      <c r="Q18" t="s">
        <v>297</v>
      </c>
      <c r="R18" t="s">
        <v>184</v>
      </c>
      <c r="S18" t="s">
        <v>185</v>
      </c>
      <c r="V18" s="3">
        <v>24910</v>
      </c>
      <c r="W18" s="3">
        <v>24910</v>
      </c>
      <c r="AN18">
        <v>30010624</v>
      </c>
      <c r="AO18">
        <v>53.7</v>
      </c>
      <c r="AV18" t="s">
        <v>189</v>
      </c>
      <c r="AW18" t="s">
        <v>219</v>
      </c>
      <c r="AX18" t="s">
        <v>190</v>
      </c>
      <c r="AY18" t="s">
        <v>189</v>
      </c>
      <c r="AZ18" t="s">
        <v>219</v>
      </c>
      <c r="BA18" t="s">
        <v>188</v>
      </c>
      <c r="BB18" t="s">
        <v>308</v>
      </c>
      <c r="BC18" t="s">
        <v>188</v>
      </c>
      <c r="BD18">
        <v>100</v>
      </c>
      <c r="BE18" t="s">
        <v>321</v>
      </c>
      <c r="BF18" t="s">
        <v>189</v>
      </c>
      <c r="BH18" t="s">
        <v>189</v>
      </c>
      <c r="BJ18" t="s">
        <v>189</v>
      </c>
      <c r="BL18" t="s">
        <v>189</v>
      </c>
      <c r="BN18" t="s">
        <v>189</v>
      </c>
      <c r="BO18" t="s">
        <v>309</v>
      </c>
      <c r="BP18" t="s">
        <v>189</v>
      </c>
      <c r="BR18" t="s">
        <v>189</v>
      </c>
      <c r="BZ18" t="s">
        <v>188</v>
      </c>
      <c r="CA18" t="s">
        <v>322</v>
      </c>
      <c r="CD18" t="s">
        <v>189</v>
      </c>
      <c r="CF18" t="s">
        <v>188</v>
      </c>
      <c r="CG18" t="s">
        <v>311</v>
      </c>
      <c r="CH18" t="s">
        <v>189</v>
      </c>
      <c r="CJ18" t="s">
        <v>189</v>
      </c>
      <c r="CL18" t="s">
        <v>189</v>
      </c>
      <c r="CN18" t="s">
        <v>188</v>
      </c>
      <c r="CO18" t="s">
        <v>312</v>
      </c>
      <c r="CP18" t="s">
        <v>189</v>
      </c>
      <c r="CR18" t="s">
        <v>189</v>
      </c>
      <c r="CT18" t="s">
        <v>189</v>
      </c>
      <c r="CV18" t="s">
        <v>189</v>
      </c>
      <c r="CZ18" t="s">
        <v>189</v>
      </c>
      <c r="DB18" t="s">
        <v>189</v>
      </c>
      <c r="DD18" t="s">
        <v>189</v>
      </c>
      <c r="DF18" t="s">
        <v>189</v>
      </c>
      <c r="DH18" t="s">
        <v>189</v>
      </c>
      <c r="DJ18" t="s">
        <v>189</v>
      </c>
      <c r="DL18" t="s">
        <v>188</v>
      </c>
      <c r="DM18" t="s">
        <v>323</v>
      </c>
      <c r="DX18" t="s">
        <v>187</v>
      </c>
      <c r="EK18" s="4" t="s">
        <v>140</v>
      </c>
      <c r="EL18" t="s">
        <v>216</v>
      </c>
      <c r="EM18">
        <v>1</v>
      </c>
      <c r="EN18" t="s">
        <v>196</v>
      </c>
      <c r="EP18">
        <v>5</v>
      </c>
      <c r="EQ18">
        <v>21</v>
      </c>
      <c r="ER18" t="s">
        <v>195</v>
      </c>
      <c r="ES18">
        <v>15</v>
      </c>
      <c r="ET18" t="s">
        <v>196</v>
      </c>
      <c r="EU18" t="s">
        <v>197</v>
      </c>
      <c r="EV18">
        <v>15</v>
      </c>
      <c r="EW18">
        <v>8</v>
      </c>
      <c r="EX18" t="s">
        <v>195</v>
      </c>
      <c r="EY18">
        <v>5</v>
      </c>
      <c r="EZ18" t="s">
        <v>196</v>
      </c>
      <c r="FA18" t="s">
        <v>197</v>
      </c>
      <c r="FB18">
        <v>5</v>
      </c>
      <c r="FC18">
        <v>14</v>
      </c>
      <c r="FI18">
        <v>25</v>
      </c>
      <c r="FJ18" s="4" t="s">
        <v>140</v>
      </c>
    </row>
    <row r="19" spans="1:176" x14ac:dyDescent="0.25">
      <c r="A19" s="3">
        <v>44420</v>
      </c>
      <c r="B19" t="s">
        <v>307</v>
      </c>
      <c r="C19">
        <v>105</v>
      </c>
      <c r="F19" t="b">
        <v>0</v>
      </c>
      <c r="H19" s="3">
        <v>24910</v>
      </c>
      <c r="I19" t="s">
        <v>182</v>
      </c>
      <c r="P19" t="s">
        <v>182</v>
      </c>
      <c r="Q19" t="s">
        <v>297</v>
      </c>
      <c r="R19" t="s">
        <v>184</v>
      </c>
      <c r="S19" t="s">
        <v>185</v>
      </c>
      <c r="V19" s="3">
        <v>24910</v>
      </c>
      <c r="W19" s="3">
        <v>24910</v>
      </c>
      <c r="AN19">
        <v>30010625</v>
      </c>
      <c r="AO19">
        <v>53.4</v>
      </c>
      <c r="AP19">
        <v>140.69999999999999</v>
      </c>
      <c r="AQ19">
        <v>172</v>
      </c>
      <c r="AT19">
        <v>47.56</v>
      </c>
      <c r="AU19">
        <v>2.59</v>
      </c>
      <c r="AV19" t="s">
        <v>189</v>
      </c>
      <c r="AW19" t="s">
        <v>219</v>
      </c>
      <c r="AX19" t="s">
        <v>190</v>
      </c>
      <c r="AY19" t="s">
        <v>189</v>
      </c>
      <c r="AZ19" t="s">
        <v>219</v>
      </c>
      <c r="BA19" t="s">
        <v>188</v>
      </c>
      <c r="BB19" t="s">
        <v>308</v>
      </c>
      <c r="BC19" t="s">
        <v>188</v>
      </c>
      <c r="BD19">
        <v>100</v>
      </c>
      <c r="BE19" t="s">
        <v>191</v>
      </c>
      <c r="BF19" t="s">
        <v>189</v>
      </c>
      <c r="BH19" t="s">
        <v>189</v>
      </c>
      <c r="BJ19" t="s">
        <v>189</v>
      </c>
      <c r="BL19" t="s">
        <v>189</v>
      </c>
      <c r="BN19" t="s">
        <v>189</v>
      </c>
      <c r="BO19" t="s">
        <v>309</v>
      </c>
      <c r="BP19" t="s">
        <v>189</v>
      </c>
      <c r="BR19" t="s">
        <v>189</v>
      </c>
      <c r="BZ19" t="s">
        <v>188</v>
      </c>
      <c r="CA19" t="s">
        <v>324</v>
      </c>
      <c r="CB19">
        <v>127</v>
      </c>
      <c r="CC19">
        <v>80</v>
      </c>
      <c r="CD19" t="s">
        <v>189</v>
      </c>
      <c r="CF19" t="s">
        <v>188</v>
      </c>
      <c r="CG19" t="s">
        <v>311</v>
      </c>
      <c r="CH19" t="s">
        <v>189</v>
      </c>
      <c r="CJ19" t="s">
        <v>189</v>
      </c>
      <c r="CL19" t="s">
        <v>189</v>
      </c>
      <c r="CN19" t="s">
        <v>189</v>
      </c>
      <c r="CO19" t="s">
        <v>312</v>
      </c>
      <c r="CP19" t="s">
        <v>189</v>
      </c>
      <c r="CR19" t="s">
        <v>189</v>
      </c>
      <c r="CT19" t="s">
        <v>189</v>
      </c>
      <c r="CV19" t="s">
        <v>189</v>
      </c>
      <c r="CX19" t="s">
        <v>193</v>
      </c>
      <c r="CZ19" t="s">
        <v>189</v>
      </c>
      <c r="DB19" t="s">
        <v>189</v>
      </c>
      <c r="DD19" t="s">
        <v>188</v>
      </c>
      <c r="DF19" t="s">
        <v>189</v>
      </c>
      <c r="DH19" t="s">
        <v>189</v>
      </c>
      <c r="DJ19" t="s">
        <v>189</v>
      </c>
      <c r="DL19" t="s">
        <v>188</v>
      </c>
      <c r="DM19" t="s">
        <v>323</v>
      </c>
      <c r="DX19" t="s">
        <v>187</v>
      </c>
      <c r="EK19" s="4" t="s">
        <v>140</v>
      </c>
      <c r="EL19" t="s">
        <v>195</v>
      </c>
      <c r="EM19">
        <v>15</v>
      </c>
      <c r="EN19" t="s">
        <v>196</v>
      </c>
      <c r="EO19" t="s">
        <v>197</v>
      </c>
      <c r="EP19">
        <v>15</v>
      </c>
      <c r="EQ19">
        <v>8</v>
      </c>
      <c r="ER19" t="s">
        <v>195</v>
      </c>
      <c r="ES19">
        <v>5</v>
      </c>
      <c r="ET19" t="s">
        <v>196</v>
      </c>
      <c r="EV19">
        <v>5</v>
      </c>
      <c r="EW19">
        <v>14</v>
      </c>
      <c r="EX19" t="s">
        <v>216</v>
      </c>
      <c r="EY19">
        <v>1</v>
      </c>
      <c r="EZ19" t="s">
        <v>196</v>
      </c>
      <c r="FB19">
        <v>5</v>
      </c>
      <c r="FC19">
        <v>21</v>
      </c>
      <c r="FI19">
        <v>25</v>
      </c>
      <c r="FJ19" s="4" t="s">
        <v>140</v>
      </c>
    </row>
    <row r="20" spans="1:176" x14ac:dyDescent="0.25">
      <c r="A20" s="3">
        <v>44124</v>
      </c>
      <c r="B20" t="s">
        <v>307</v>
      </c>
      <c r="C20">
        <v>105</v>
      </c>
      <c r="F20" t="b">
        <v>0</v>
      </c>
      <c r="H20" s="3">
        <v>24910</v>
      </c>
      <c r="I20" t="s">
        <v>182</v>
      </c>
      <c r="P20" t="s">
        <v>182</v>
      </c>
      <c r="Q20" t="s">
        <v>297</v>
      </c>
      <c r="R20" t="s">
        <v>184</v>
      </c>
      <c r="S20" t="s">
        <v>185</v>
      </c>
      <c r="V20" s="3">
        <v>24910</v>
      </c>
      <c r="W20" s="3">
        <v>24910</v>
      </c>
      <c r="AN20">
        <v>30010626</v>
      </c>
      <c r="AO20">
        <v>52.6</v>
      </c>
      <c r="AV20" t="s">
        <v>189</v>
      </c>
      <c r="AW20" t="s">
        <v>219</v>
      </c>
      <c r="AX20" t="s">
        <v>190</v>
      </c>
      <c r="AY20" t="s">
        <v>189</v>
      </c>
      <c r="AZ20" t="s">
        <v>219</v>
      </c>
      <c r="BA20" t="s">
        <v>188</v>
      </c>
      <c r="BB20" t="s">
        <v>308</v>
      </c>
      <c r="BC20" t="s">
        <v>188</v>
      </c>
      <c r="BD20">
        <v>100</v>
      </c>
      <c r="BE20" t="s">
        <v>235</v>
      </c>
      <c r="BF20" t="s">
        <v>189</v>
      </c>
      <c r="BH20" t="s">
        <v>189</v>
      </c>
      <c r="BJ20" t="s">
        <v>189</v>
      </c>
      <c r="BL20" t="s">
        <v>189</v>
      </c>
      <c r="BN20" t="s">
        <v>189</v>
      </c>
      <c r="BO20" t="s">
        <v>309</v>
      </c>
      <c r="BP20" t="s">
        <v>189</v>
      </c>
      <c r="BR20" t="s">
        <v>189</v>
      </c>
      <c r="BZ20" t="s">
        <v>188</v>
      </c>
      <c r="CA20" t="s">
        <v>325</v>
      </c>
      <c r="CD20" t="s">
        <v>189</v>
      </c>
      <c r="CF20" t="s">
        <v>188</v>
      </c>
      <c r="CG20" t="s">
        <v>311</v>
      </c>
      <c r="CH20" t="s">
        <v>189</v>
      </c>
      <c r="CJ20" t="s">
        <v>189</v>
      </c>
      <c r="CL20" t="s">
        <v>189</v>
      </c>
      <c r="CN20" t="s">
        <v>188</v>
      </c>
      <c r="CO20" t="s">
        <v>312</v>
      </c>
      <c r="CP20" t="s">
        <v>189</v>
      </c>
      <c r="CR20" t="s">
        <v>189</v>
      </c>
      <c r="CT20" t="s">
        <v>189</v>
      </c>
      <c r="CV20" t="s">
        <v>189</v>
      </c>
      <c r="CZ20" t="s">
        <v>189</v>
      </c>
      <c r="DB20" t="s">
        <v>189</v>
      </c>
      <c r="DD20" t="s">
        <v>189</v>
      </c>
      <c r="DF20" t="s">
        <v>189</v>
      </c>
      <c r="DH20" t="s">
        <v>189</v>
      </c>
      <c r="DJ20" t="s">
        <v>189</v>
      </c>
      <c r="DL20" t="s">
        <v>188</v>
      </c>
      <c r="DM20" t="s">
        <v>323</v>
      </c>
      <c r="DX20" t="s">
        <v>187</v>
      </c>
      <c r="EK20" s="4" t="s">
        <v>140</v>
      </c>
      <c r="EL20" t="s">
        <v>195</v>
      </c>
      <c r="EM20">
        <v>10</v>
      </c>
      <c r="EN20" t="s">
        <v>196</v>
      </c>
      <c r="EO20" t="s">
        <v>197</v>
      </c>
      <c r="EP20">
        <v>10</v>
      </c>
      <c r="EQ20">
        <v>8</v>
      </c>
      <c r="ER20" t="s">
        <v>195</v>
      </c>
      <c r="ES20">
        <v>5</v>
      </c>
      <c r="ET20" t="s">
        <v>196</v>
      </c>
      <c r="EU20" t="s">
        <v>197</v>
      </c>
      <c r="EV20">
        <v>5</v>
      </c>
      <c r="EX20" t="s">
        <v>195</v>
      </c>
      <c r="EY20">
        <v>5</v>
      </c>
      <c r="EZ20" t="s">
        <v>196</v>
      </c>
      <c r="FA20" t="s">
        <v>197</v>
      </c>
      <c r="FB20">
        <v>5</v>
      </c>
      <c r="FI20">
        <v>20</v>
      </c>
      <c r="FJ20" s="4" t="s">
        <v>140</v>
      </c>
    </row>
    <row r="21" spans="1:176" x14ac:dyDescent="0.25">
      <c r="A21" s="3">
        <v>44718</v>
      </c>
      <c r="B21" t="s">
        <v>307</v>
      </c>
      <c r="C21">
        <v>105</v>
      </c>
      <c r="F21" t="b">
        <v>0</v>
      </c>
      <c r="H21" s="3">
        <v>24910</v>
      </c>
      <c r="I21" t="s">
        <v>182</v>
      </c>
      <c r="P21" t="s">
        <v>182</v>
      </c>
      <c r="Q21" t="s">
        <v>297</v>
      </c>
      <c r="R21" t="s">
        <v>184</v>
      </c>
      <c r="S21" t="s">
        <v>185</v>
      </c>
      <c r="V21" s="3">
        <v>24910</v>
      </c>
      <c r="W21" s="3">
        <v>24910</v>
      </c>
      <c r="AN21">
        <v>30010623</v>
      </c>
      <c r="AO21">
        <v>54.2</v>
      </c>
      <c r="AV21" t="s">
        <v>189</v>
      </c>
      <c r="AW21" t="s">
        <v>219</v>
      </c>
      <c r="AX21" t="s">
        <v>190</v>
      </c>
      <c r="AY21" t="s">
        <v>188</v>
      </c>
      <c r="AZ21" t="s">
        <v>219</v>
      </c>
      <c r="BA21" t="s">
        <v>188</v>
      </c>
      <c r="BB21" t="s">
        <v>308</v>
      </c>
      <c r="BC21" t="s">
        <v>188</v>
      </c>
      <c r="BD21">
        <v>50</v>
      </c>
      <c r="BE21" t="s">
        <v>191</v>
      </c>
      <c r="BF21" t="s">
        <v>189</v>
      </c>
      <c r="BH21" t="s">
        <v>189</v>
      </c>
      <c r="BJ21" t="s">
        <v>189</v>
      </c>
      <c r="BL21" t="s">
        <v>189</v>
      </c>
      <c r="BN21" t="s">
        <v>188</v>
      </c>
      <c r="BO21" t="s">
        <v>309</v>
      </c>
      <c r="BP21" t="s">
        <v>189</v>
      </c>
      <c r="BR21" t="s">
        <v>189</v>
      </c>
      <c r="BZ21" t="s">
        <v>188</v>
      </c>
      <c r="CA21" t="s">
        <v>325</v>
      </c>
      <c r="CD21" t="s">
        <v>189</v>
      </c>
      <c r="CF21" t="s">
        <v>188</v>
      </c>
      <c r="CG21" t="s">
        <v>311</v>
      </c>
      <c r="CH21" t="s">
        <v>189</v>
      </c>
      <c r="CJ21" t="s">
        <v>189</v>
      </c>
      <c r="CL21" t="s">
        <v>189</v>
      </c>
      <c r="CN21" t="s">
        <v>188</v>
      </c>
      <c r="CO21" t="s">
        <v>312</v>
      </c>
      <c r="CP21" t="s">
        <v>189</v>
      </c>
      <c r="CR21" t="s">
        <v>189</v>
      </c>
      <c r="CT21" t="s">
        <v>189</v>
      </c>
      <c r="CV21" t="s">
        <v>189</v>
      </c>
      <c r="CZ21" t="s">
        <v>189</v>
      </c>
      <c r="DB21" t="s">
        <v>189</v>
      </c>
      <c r="DD21" t="s">
        <v>189</v>
      </c>
      <c r="DF21" t="s">
        <v>189</v>
      </c>
      <c r="DH21" t="s">
        <v>189</v>
      </c>
      <c r="DJ21" t="s">
        <v>189</v>
      </c>
      <c r="DL21" t="s">
        <v>188</v>
      </c>
      <c r="DM21" t="s">
        <v>323</v>
      </c>
      <c r="DX21" t="s">
        <v>187</v>
      </c>
      <c r="EK21" s="4" t="s">
        <v>140</v>
      </c>
      <c r="EL21" t="s">
        <v>216</v>
      </c>
      <c r="EM21">
        <v>3</v>
      </c>
      <c r="EN21" t="s">
        <v>196</v>
      </c>
      <c r="EP21">
        <v>15</v>
      </c>
      <c r="EQ21">
        <v>8</v>
      </c>
      <c r="ER21" t="s">
        <v>216</v>
      </c>
      <c r="ES21">
        <v>2</v>
      </c>
      <c r="ET21" t="s">
        <v>196</v>
      </c>
      <c r="EV21">
        <v>10</v>
      </c>
      <c r="EW21">
        <v>14</v>
      </c>
      <c r="FI21">
        <v>25</v>
      </c>
      <c r="FJ21" s="4" t="s">
        <v>140</v>
      </c>
    </row>
    <row r="22" spans="1:176" x14ac:dyDescent="0.25">
      <c r="B22" t="s">
        <v>331</v>
      </c>
      <c r="C22">
        <v>105</v>
      </c>
      <c r="F22" t="b">
        <v>0</v>
      </c>
      <c r="H22" s="3">
        <v>31414</v>
      </c>
      <c r="I22" t="s">
        <v>203</v>
      </c>
      <c r="P22" t="s">
        <v>203</v>
      </c>
      <c r="Q22" t="s">
        <v>183</v>
      </c>
      <c r="R22" t="s">
        <v>184</v>
      </c>
      <c r="S22" t="s">
        <v>204</v>
      </c>
      <c r="V22" s="3">
        <v>31414</v>
      </c>
      <c r="W22" s="3">
        <v>31414</v>
      </c>
      <c r="EK22" s="4" t="s">
        <v>140</v>
      </c>
      <c r="FJ22" s="4" t="s">
        <v>140</v>
      </c>
    </row>
    <row r="23" spans="1:176" x14ac:dyDescent="0.25">
      <c r="A23" s="3">
        <v>44020</v>
      </c>
      <c r="B23" t="s">
        <v>339</v>
      </c>
      <c r="C23">
        <v>105</v>
      </c>
      <c r="F23" t="b">
        <v>0</v>
      </c>
      <c r="H23" s="3">
        <v>32509</v>
      </c>
      <c r="I23" t="s">
        <v>182</v>
      </c>
      <c r="P23" t="s">
        <v>182</v>
      </c>
      <c r="Q23" t="s">
        <v>183</v>
      </c>
      <c r="R23" t="s">
        <v>184</v>
      </c>
      <c r="S23" t="s">
        <v>185</v>
      </c>
      <c r="W23" s="3">
        <v>33253</v>
      </c>
      <c r="Y23" t="s">
        <v>340</v>
      </c>
      <c r="AN23">
        <v>3007394</v>
      </c>
      <c r="AO23">
        <v>31.5</v>
      </c>
      <c r="AV23" t="s">
        <v>189</v>
      </c>
      <c r="AW23" t="s">
        <v>189</v>
      </c>
      <c r="AX23" t="s">
        <v>190</v>
      </c>
      <c r="AY23" t="s">
        <v>189</v>
      </c>
      <c r="AZ23" t="s">
        <v>115</v>
      </c>
      <c r="BA23" t="s">
        <v>188</v>
      </c>
      <c r="BB23" t="s">
        <v>341</v>
      </c>
      <c r="BC23" t="s">
        <v>189</v>
      </c>
      <c r="BF23" t="s">
        <v>189</v>
      </c>
      <c r="BH23" t="s">
        <v>189</v>
      </c>
      <c r="BJ23" t="s">
        <v>189</v>
      </c>
      <c r="BL23" t="s">
        <v>189</v>
      </c>
      <c r="BN23" t="s">
        <v>189</v>
      </c>
      <c r="BP23" t="s">
        <v>189</v>
      </c>
      <c r="BR23" t="s">
        <v>189</v>
      </c>
      <c r="BZ23" t="s">
        <v>189</v>
      </c>
      <c r="CD23" t="s">
        <v>187</v>
      </c>
      <c r="CF23" t="s">
        <v>187</v>
      </c>
      <c r="CH23" t="s">
        <v>187</v>
      </c>
      <c r="CJ23" t="s">
        <v>187</v>
      </c>
      <c r="CL23" t="s">
        <v>187</v>
      </c>
      <c r="CN23" t="s">
        <v>187</v>
      </c>
      <c r="CP23" t="s">
        <v>187</v>
      </c>
      <c r="CR23" t="s">
        <v>187</v>
      </c>
      <c r="CT23" t="s">
        <v>187</v>
      </c>
      <c r="CV23" t="s">
        <v>187</v>
      </c>
      <c r="CZ23" t="s">
        <v>187</v>
      </c>
      <c r="DB23" t="s">
        <v>187</v>
      </c>
      <c r="DD23" t="s">
        <v>187</v>
      </c>
      <c r="DF23" t="s">
        <v>187</v>
      </c>
      <c r="DH23" t="s">
        <v>187</v>
      </c>
      <c r="DJ23" t="s">
        <v>187</v>
      </c>
      <c r="DL23" t="s">
        <v>187</v>
      </c>
      <c r="DN23" t="s">
        <v>187</v>
      </c>
      <c r="DX23" t="s">
        <v>187</v>
      </c>
      <c r="EK23" s="4" t="s">
        <v>140</v>
      </c>
      <c r="FJ23" s="4" t="s">
        <v>140</v>
      </c>
    </row>
    <row r="24" spans="1:176" x14ac:dyDescent="0.25">
      <c r="A24" s="3">
        <v>43509</v>
      </c>
      <c r="B24" t="s">
        <v>339</v>
      </c>
      <c r="C24">
        <v>105</v>
      </c>
      <c r="F24" t="b">
        <v>0</v>
      </c>
      <c r="H24" s="3">
        <v>32509</v>
      </c>
      <c r="I24" t="s">
        <v>182</v>
      </c>
      <c r="P24" t="s">
        <v>182</v>
      </c>
      <c r="Q24" t="s">
        <v>183</v>
      </c>
      <c r="R24" t="s">
        <v>184</v>
      </c>
      <c r="S24" t="s">
        <v>185</v>
      </c>
      <c r="W24" s="3">
        <v>33253</v>
      </c>
      <c r="Y24" t="s">
        <v>340</v>
      </c>
      <c r="AN24">
        <v>3006021</v>
      </c>
      <c r="AO24">
        <v>30.1</v>
      </c>
      <c r="AP24">
        <v>77.900000000000006</v>
      </c>
      <c r="AV24" t="s">
        <v>189</v>
      </c>
      <c r="AW24" t="s">
        <v>189</v>
      </c>
      <c r="AX24" t="s">
        <v>246</v>
      </c>
      <c r="AY24" t="s">
        <v>188</v>
      </c>
      <c r="AZ24" t="s">
        <v>115</v>
      </c>
      <c r="BA24" t="s">
        <v>189</v>
      </c>
      <c r="BC24" t="s">
        <v>189</v>
      </c>
      <c r="CB24">
        <v>144</v>
      </c>
      <c r="CC24">
        <v>82</v>
      </c>
      <c r="CD24" t="s">
        <v>187</v>
      </c>
      <c r="CF24" t="s">
        <v>187</v>
      </c>
      <c r="CH24" t="s">
        <v>187</v>
      </c>
      <c r="CJ24" t="s">
        <v>187</v>
      </c>
      <c r="CL24" t="s">
        <v>187</v>
      </c>
      <c r="CN24" t="s">
        <v>187</v>
      </c>
      <c r="CP24" t="s">
        <v>187</v>
      </c>
      <c r="CR24" t="s">
        <v>187</v>
      </c>
      <c r="CT24" t="s">
        <v>187</v>
      </c>
      <c r="CV24" t="s">
        <v>187</v>
      </c>
      <c r="CZ24" t="s">
        <v>187</v>
      </c>
      <c r="DB24" t="s">
        <v>187</v>
      </c>
      <c r="DD24" t="s">
        <v>187</v>
      </c>
      <c r="DF24" t="s">
        <v>187</v>
      </c>
      <c r="DH24" t="s">
        <v>187</v>
      </c>
      <c r="DJ24" t="s">
        <v>187</v>
      </c>
      <c r="DL24" t="s">
        <v>187</v>
      </c>
      <c r="DN24" t="s">
        <v>187</v>
      </c>
      <c r="DX24" t="s">
        <v>187</v>
      </c>
      <c r="EK24" s="4" t="s">
        <v>140</v>
      </c>
      <c r="FJ24" s="4" t="s">
        <v>140</v>
      </c>
    </row>
    <row r="25" spans="1:176" x14ac:dyDescent="0.25">
      <c r="A25" s="3">
        <v>44412</v>
      </c>
      <c r="B25" t="s">
        <v>339</v>
      </c>
      <c r="C25">
        <v>105</v>
      </c>
      <c r="F25" t="b">
        <v>0</v>
      </c>
      <c r="H25" s="3">
        <v>32509</v>
      </c>
      <c r="I25" t="s">
        <v>182</v>
      </c>
      <c r="P25" t="s">
        <v>182</v>
      </c>
      <c r="Q25" t="s">
        <v>183</v>
      </c>
      <c r="R25" t="s">
        <v>184</v>
      </c>
      <c r="S25" t="s">
        <v>185</v>
      </c>
      <c r="W25" s="3">
        <v>33253</v>
      </c>
      <c r="Y25" t="s">
        <v>340</v>
      </c>
      <c r="AN25">
        <v>30010628</v>
      </c>
      <c r="AO25">
        <v>32.6</v>
      </c>
      <c r="AV25" t="s">
        <v>189</v>
      </c>
      <c r="AW25" t="s">
        <v>189</v>
      </c>
      <c r="AX25" t="s">
        <v>190</v>
      </c>
      <c r="AY25" t="s">
        <v>189</v>
      </c>
      <c r="AZ25" t="s">
        <v>115</v>
      </c>
      <c r="BA25" t="s">
        <v>188</v>
      </c>
      <c r="BB25" t="s">
        <v>341</v>
      </c>
      <c r="BC25" t="s">
        <v>189</v>
      </c>
      <c r="BF25" t="s">
        <v>189</v>
      </c>
      <c r="BH25" t="s">
        <v>189</v>
      </c>
      <c r="BJ25" t="s">
        <v>189</v>
      </c>
      <c r="BL25" t="s">
        <v>189</v>
      </c>
      <c r="BN25" t="s">
        <v>189</v>
      </c>
      <c r="BP25" t="s">
        <v>189</v>
      </c>
      <c r="BR25" t="s">
        <v>189</v>
      </c>
      <c r="BZ25" t="s">
        <v>189</v>
      </c>
      <c r="CD25" t="s">
        <v>187</v>
      </c>
      <c r="CF25" t="s">
        <v>187</v>
      </c>
      <c r="CH25" t="s">
        <v>187</v>
      </c>
      <c r="CJ25" t="s">
        <v>187</v>
      </c>
      <c r="CL25" t="s">
        <v>187</v>
      </c>
      <c r="CN25" t="s">
        <v>187</v>
      </c>
      <c r="CP25" t="s">
        <v>187</v>
      </c>
      <c r="CR25" t="s">
        <v>187</v>
      </c>
      <c r="CT25" t="s">
        <v>187</v>
      </c>
      <c r="CV25" t="s">
        <v>187</v>
      </c>
      <c r="CZ25" t="s">
        <v>187</v>
      </c>
      <c r="DB25" t="s">
        <v>187</v>
      </c>
      <c r="DD25" t="s">
        <v>187</v>
      </c>
      <c r="DF25" t="s">
        <v>187</v>
      </c>
      <c r="DH25" t="s">
        <v>187</v>
      </c>
      <c r="DJ25" t="s">
        <v>187</v>
      </c>
      <c r="DL25" t="s">
        <v>187</v>
      </c>
      <c r="DN25" t="s">
        <v>187</v>
      </c>
      <c r="DX25" t="s">
        <v>187</v>
      </c>
      <c r="EK25" s="4" t="s">
        <v>140</v>
      </c>
      <c r="FJ25" s="4" t="s">
        <v>140</v>
      </c>
    </row>
    <row r="26" spans="1:176" x14ac:dyDescent="0.25">
      <c r="A26" s="3">
        <v>43509</v>
      </c>
      <c r="B26" t="s">
        <v>339</v>
      </c>
      <c r="C26">
        <v>105</v>
      </c>
      <c r="F26" t="b">
        <v>0</v>
      </c>
      <c r="H26" s="3">
        <v>32509</v>
      </c>
      <c r="I26" t="s">
        <v>182</v>
      </c>
      <c r="P26" t="s">
        <v>182</v>
      </c>
      <c r="Q26" t="s">
        <v>183</v>
      </c>
      <c r="R26" t="s">
        <v>184</v>
      </c>
      <c r="S26" t="s">
        <v>185</v>
      </c>
      <c r="W26" s="3">
        <v>33253</v>
      </c>
      <c r="Y26" t="s">
        <v>340</v>
      </c>
      <c r="AN26">
        <v>3006062</v>
      </c>
      <c r="AO26">
        <v>30.1</v>
      </c>
      <c r="AP26">
        <v>77.900000000000006</v>
      </c>
      <c r="AV26" t="s">
        <v>189</v>
      </c>
      <c r="AW26" t="s">
        <v>189</v>
      </c>
      <c r="AX26" t="s">
        <v>246</v>
      </c>
      <c r="AY26" t="s">
        <v>188</v>
      </c>
      <c r="AZ26" t="s">
        <v>115</v>
      </c>
      <c r="BA26" t="s">
        <v>189</v>
      </c>
      <c r="BC26" t="s">
        <v>189</v>
      </c>
      <c r="BF26" t="s">
        <v>189</v>
      </c>
      <c r="BH26" t="s">
        <v>189</v>
      </c>
      <c r="BJ26" t="s">
        <v>189</v>
      </c>
      <c r="BL26" t="s">
        <v>189</v>
      </c>
      <c r="BN26" t="s">
        <v>189</v>
      </c>
      <c r="BP26" t="s">
        <v>189</v>
      </c>
      <c r="BR26" t="s">
        <v>189</v>
      </c>
      <c r="BZ26" t="s">
        <v>189</v>
      </c>
      <c r="CB26">
        <v>144</v>
      </c>
      <c r="CC26">
        <v>82</v>
      </c>
      <c r="CD26" t="s">
        <v>187</v>
      </c>
      <c r="CF26" t="s">
        <v>187</v>
      </c>
      <c r="CH26" t="s">
        <v>187</v>
      </c>
      <c r="CJ26" t="s">
        <v>187</v>
      </c>
      <c r="CL26" t="s">
        <v>187</v>
      </c>
      <c r="CN26" t="s">
        <v>187</v>
      </c>
      <c r="CP26" t="s">
        <v>187</v>
      </c>
      <c r="CR26" t="s">
        <v>187</v>
      </c>
      <c r="CT26" t="s">
        <v>187</v>
      </c>
      <c r="CV26" t="s">
        <v>187</v>
      </c>
      <c r="CZ26" t="s">
        <v>187</v>
      </c>
      <c r="DB26" t="s">
        <v>187</v>
      </c>
      <c r="DD26" t="s">
        <v>187</v>
      </c>
      <c r="DF26" t="s">
        <v>187</v>
      </c>
      <c r="DH26" t="s">
        <v>187</v>
      </c>
      <c r="DJ26" t="s">
        <v>187</v>
      </c>
      <c r="DL26" t="s">
        <v>187</v>
      </c>
      <c r="DX26" t="s">
        <v>187</v>
      </c>
      <c r="EK26" s="4" t="s">
        <v>140</v>
      </c>
      <c r="FJ26" s="4" t="s">
        <v>140</v>
      </c>
    </row>
    <row r="27" spans="1:176" x14ac:dyDescent="0.25">
      <c r="A27" s="3">
        <v>45138</v>
      </c>
      <c r="B27" t="s">
        <v>339</v>
      </c>
      <c r="C27">
        <v>105</v>
      </c>
      <c r="F27" t="b">
        <v>0</v>
      </c>
      <c r="H27" s="3">
        <v>32509</v>
      </c>
      <c r="I27" t="s">
        <v>182</v>
      </c>
      <c r="P27" t="s">
        <v>182</v>
      </c>
      <c r="Q27" t="s">
        <v>183</v>
      </c>
      <c r="R27" t="s">
        <v>184</v>
      </c>
      <c r="S27" t="s">
        <v>185</v>
      </c>
      <c r="W27" s="3">
        <v>33253</v>
      </c>
      <c r="Y27" t="s">
        <v>340</v>
      </c>
      <c r="AN27">
        <v>30022567</v>
      </c>
      <c r="AO27">
        <v>34.5</v>
      </c>
      <c r="AV27" t="s">
        <v>189</v>
      </c>
      <c r="AW27" t="s">
        <v>189</v>
      </c>
      <c r="AX27" t="s">
        <v>187</v>
      </c>
      <c r="AY27" t="s">
        <v>187</v>
      </c>
      <c r="AZ27" t="s">
        <v>115</v>
      </c>
      <c r="BA27" t="s">
        <v>188</v>
      </c>
      <c r="BB27" t="s">
        <v>342</v>
      </c>
      <c r="BC27" t="s">
        <v>189</v>
      </c>
      <c r="BF27" t="s">
        <v>189</v>
      </c>
      <c r="BH27" t="s">
        <v>189</v>
      </c>
      <c r="BJ27" t="s">
        <v>189</v>
      </c>
      <c r="BL27" t="s">
        <v>189</v>
      </c>
      <c r="BN27" t="s">
        <v>189</v>
      </c>
      <c r="BP27" t="s">
        <v>189</v>
      </c>
      <c r="BR27" t="s">
        <v>189</v>
      </c>
      <c r="BZ27" t="s">
        <v>189</v>
      </c>
      <c r="CD27" t="s">
        <v>187</v>
      </c>
      <c r="CF27" t="s">
        <v>187</v>
      </c>
      <c r="CH27" t="s">
        <v>187</v>
      </c>
      <c r="CJ27" t="s">
        <v>187</v>
      </c>
      <c r="CL27" t="s">
        <v>187</v>
      </c>
      <c r="CN27" t="s">
        <v>187</v>
      </c>
      <c r="CP27" t="s">
        <v>187</v>
      </c>
      <c r="CR27" t="s">
        <v>187</v>
      </c>
      <c r="CT27" t="s">
        <v>187</v>
      </c>
      <c r="CV27" t="s">
        <v>187</v>
      </c>
      <c r="CZ27" t="s">
        <v>187</v>
      </c>
      <c r="DB27" t="s">
        <v>187</v>
      </c>
      <c r="DD27" t="s">
        <v>187</v>
      </c>
      <c r="DF27" t="s">
        <v>187</v>
      </c>
      <c r="DH27" t="s">
        <v>187</v>
      </c>
      <c r="DJ27" t="s">
        <v>187</v>
      </c>
      <c r="DL27" t="s">
        <v>187</v>
      </c>
      <c r="DN27" t="s">
        <v>187</v>
      </c>
      <c r="DX27" t="s">
        <v>187</v>
      </c>
      <c r="DY27" t="s">
        <v>189</v>
      </c>
      <c r="DZ27" t="s">
        <v>187</v>
      </c>
      <c r="EC27" t="s">
        <v>187</v>
      </c>
      <c r="EJ27" t="s">
        <v>343</v>
      </c>
      <c r="EK27" s="4" t="s">
        <v>140</v>
      </c>
      <c r="EL27" t="s">
        <v>344</v>
      </c>
      <c r="EM27">
        <v>5</v>
      </c>
      <c r="EN27" t="s">
        <v>196</v>
      </c>
      <c r="EQ27">
        <v>8</v>
      </c>
      <c r="FI27">
        <v>0</v>
      </c>
      <c r="FJ27" s="4" t="s">
        <v>140</v>
      </c>
    </row>
    <row r="28" spans="1:176" x14ac:dyDescent="0.25">
      <c r="A28" s="3">
        <v>45258</v>
      </c>
      <c r="B28" t="s">
        <v>354</v>
      </c>
      <c r="C28">
        <v>105</v>
      </c>
      <c r="F28" t="b">
        <v>0</v>
      </c>
      <c r="H28" s="3">
        <v>20211</v>
      </c>
      <c r="I28" t="s">
        <v>203</v>
      </c>
      <c r="P28" t="s">
        <v>203</v>
      </c>
      <c r="Q28" t="s">
        <v>183</v>
      </c>
      <c r="R28" t="s">
        <v>184</v>
      </c>
      <c r="S28" t="s">
        <v>218</v>
      </c>
      <c r="V28" s="3">
        <v>20211</v>
      </c>
      <c r="W28" s="3">
        <v>20211</v>
      </c>
      <c r="AN28">
        <v>30022491</v>
      </c>
      <c r="AO28">
        <v>68.5</v>
      </c>
      <c r="AV28" t="s">
        <v>187</v>
      </c>
      <c r="AW28" t="s">
        <v>187</v>
      </c>
      <c r="AX28" t="s">
        <v>187</v>
      </c>
      <c r="AY28" t="s">
        <v>187</v>
      </c>
      <c r="BA28" t="s">
        <v>188</v>
      </c>
      <c r="BB28" t="s">
        <v>355</v>
      </c>
      <c r="BC28" t="s">
        <v>189</v>
      </c>
      <c r="BZ28" t="s">
        <v>188</v>
      </c>
      <c r="CA28" t="s">
        <v>356</v>
      </c>
      <c r="CB28">
        <v>130</v>
      </c>
      <c r="CC28">
        <v>70</v>
      </c>
      <c r="EJ28" t="s">
        <v>357</v>
      </c>
      <c r="EK28" s="4" t="s">
        <v>140</v>
      </c>
      <c r="EL28" t="s">
        <v>210</v>
      </c>
      <c r="EM28">
        <v>5</v>
      </c>
      <c r="EN28" t="s">
        <v>196</v>
      </c>
      <c r="EQ28">
        <v>8</v>
      </c>
      <c r="ER28" t="s">
        <v>210</v>
      </c>
      <c r="ES28">
        <v>5</v>
      </c>
      <c r="ET28" t="s">
        <v>196</v>
      </c>
      <c r="EW28">
        <v>17</v>
      </c>
      <c r="FI28">
        <v>0</v>
      </c>
      <c r="FJ28" s="4" t="s">
        <v>140</v>
      </c>
    </row>
    <row r="29" spans="1:176" x14ac:dyDescent="0.25">
      <c r="A29" s="3">
        <v>43536</v>
      </c>
      <c r="B29" t="s">
        <v>358</v>
      </c>
      <c r="C29">
        <v>105</v>
      </c>
      <c r="F29" t="b">
        <v>0</v>
      </c>
      <c r="H29" s="3">
        <v>32884</v>
      </c>
      <c r="I29" t="s">
        <v>182</v>
      </c>
      <c r="P29" t="s">
        <v>182</v>
      </c>
      <c r="Q29" t="s">
        <v>183</v>
      </c>
      <c r="R29" t="s">
        <v>184</v>
      </c>
      <c r="S29" t="s">
        <v>227</v>
      </c>
      <c r="V29" s="3">
        <v>32884</v>
      </c>
      <c r="W29" s="3">
        <v>32884</v>
      </c>
      <c r="AN29">
        <v>3006063</v>
      </c>
      <c r="AO29">
        <v>29.2</v>
      </c>
      <c r="AQ29">
        <v>179</v>
      </c>
      <c r="AT29">
        <v>0.31</v>
      </c>
      <c r="AU29">
        <v>0.22</v>
      </c>
      <c r="AV29" t="s">
        <v>189</v>
      </c>
      <c r="AW29" t="s">
        <v>189</v>
      </c>
      <c r="AX29" t="s">
        <v>246</v>
      </c>
      <c r="AY29" t="s">
        <v>189</v>
      </c>
      <c r="AZ29" t="s">
        <v>219</v>
      </c>
      <c r="BA29" t="s">
        <v>188</v>
      </c>
      <c r="BC29" t="s">
        <v>188</v>
      </c>
      <c r="BD29">
        <v>100</v>
      </c>
      <c r="BE29" t="s">
        <v>191</v>
      </c>
      <c r="BF29" t="s">
        <v>189</v>
      </c>
      <c r="BH29" t="s">
        <v>189</v>
      </c>
      <c r="BJ29" t="s">
        <v>189</v>
      </c>
      <c r="BL29" t="s">
        <v>189</v>
      </c>
      <c r="BN29" t="s">
        <v>189</v>
      </c>
      <c r="BP29" t="s">
        <v>189</v>
      </c>
      <c r="BR29" t="s">
        <v>189</v>
      </c>
      <c r="BZ29" t="s">
        <v>189</v>
      </c>
      <c r="CD29" t="s">
        <v>189</v>
      </c>
      <c r="CF29" t="s">
        <v>189</v>
      </c>
      <c r="CH29" t="s">
        <v>189</v>
      </c>
      <c r="CJ29" t="s">
        <v>189</v>
      </c>
      <c r="CL29" t="s">
        <v>189</v>
      </c>
      <c r="CN29" t="s">
        <v>189</v>
      </c>
      <c r="CP29" t="s">
        <v>189</v>
      </c>
      <c r="CR29" t="s">
        <v>189</v>
      </c>
      <c r="CT29" t="s">
        <v>189</v>
      </c>
      <c r="CV29" t="s">
        <v>189</v>
      </c>
      <c r="CZ29" t="s">
        <v>189</v>
      </c>
      <c r="DB29" t="s">
        <v>189</v>
      </c>
      <c r="DD29" t="s">
        <v>189</v>
      </c>
      <c r="DF29" t="s">
        <v>189</v>
      </c>
      <c r="DH29" t="s">
        <v>189</v>
      </c>
      <c r="DJ29" t="s">
        <v>189</v>
      </c>
      <c r="DL29" t="s">
        <v>189</v>
      </c>
      <c r="DR29">
        <v>5</v>
      </c>
      <c r="DS29">
        <v>5</v>
      </c>
      <c r="DT29">
        <v>3</v>
      </c>
      <c r="DX29" t="s">
        <v>187</v>
      </c>
      <c r="DY29" t="s">
        <v>187</v>
      </c>
      <c r="DZ29" t="s">
        <v>189</v>
      </c>
      <c r="EA29" t="s">
        <v>189</v>
      </c>
      <c r="EC29" t="s">
        <v>189</v>
      </c>
      <c r="EK29" s="4" t="s">
        <v>140</v>
      </c>
      <c r="EL29" t="s">
        <v>195</v>
      </c>
      <c r="EM29">
        <v>2.5</v>
      </c>
      <c r="EN29" t="s">
        <v>196</v>
      </c>
      <c r="EP29">
        <v>2.5</v>
      </c>
      <c r="EQ29">
        <v>6</v>
      </c>
      <c r="ER29" t="s">
        <v>195</v>
      </c>
      <c r="ES29">
        <v>2.5</v>
      </c>
      <c r="ET29" t="s">
        <v>196</v>
      </c>
      <c r="EV29">
        <v>2.5</v>
      </c>
      <c r="EW29">
        <v>20</v>
      </c>
      <c r="FI29">
        <v>5</v>
      </c>
      <c r="FJ29" s="4" t="s">
        <v>140</v>
      </c>
      <c r="FK29">
        <v>309</v>
      </c>
      <c r="FM29" t="s">
        <v>199</v>
      </c>
      <c r="FQ29">
        <v>4</v>
      </c>
      <c r="FS29" t="s">
        <v>201</v>
      </c>
      <c r="FT29">
        <v>0.63</v>
      </c>
    </row>
    <row r="30" spans="1:176" x14ac:dyDescent="0.25">
      <c r="A30" s="3">
        <v>45224</v>
      </c>
      <c r="B30" t="s">
        <v>358</v>
      </c>
      <c r="C30">
        <v>105</v>
      </c>
      <c r="F30" t="b">
        <v>0</v>
      </c>
      <c r="H30" s="3">
        <v>32884</v>
      </c>
      <c r="I30" t="s">
        <v>182</v>
      </c>
      <c r="P30" t="s">
        <v>182</v>
      </c>
      <c r="Q30" t="s">
        <v>183</v>
      </c>
      <c r="R30" t="s">
        <v>184</v>
      </c>
      <c r="S30" t="s">
        <v>227</v>
      </c>
      <c r="V30" s="3">
        <v>32884</v>
      </c>
      <c r="W30" s="3">
        <v>32884</v>
      </c>
      <c r="AN30">
        <v>30022479</v>
      </c>
      <c r="AO30">
        <v>33.799999999999997</v>
      </c>
      <c r="AP30">
        <v>120</v>
      </c>
      <c r="AV30" t="s">
        <v>187</v>
      </c>
      <c r="AW30" t="s">
        <v>187</v>
      </c>
      <c r="AX30" t="s">
        <v>187</v>
      </c>
      <c r="AY30" t="s">
        <v>189</v>
      </c>
      <c r="AZ30" t="s">
        <v>219</v>
      </c>
      <c r="BA30" t="s">
        <v>188</v>
      </c>
      <c r="BC30" t="s">
        <v>188</v>
      </c>
      <c r="BD30">
        <v>100</v>
      </c>
      <c r="BE30" t="s">
        <v>191</v>
      </c>
      <c r="BF30" t="s">
        <v>189</v>
      </c>
      <c r="BH30" t="s">
        <v>189</v>
      </c>
      <c r="BJ30" t="s">
        <v>189</v>
      </c>
      <c r="BL30" t="s">
        <v>189</v>
      </c>
      <c r="BN30" t="s">
        <v>189</v>
      </c>
      <c r="BP30" t="s">
        <v>189</v>
      </c>
      <c r="BR30" t="s">
        <v>189</v>
      </c>
      <c r="BZ30" t="s">
        <v>189</v>
      </c>
      <c r="CB30">
        <v>128</v>
      </c>
      <c r="CC30">
        <v>88</v>
      </c>
      <c r="CD30" t="s">
        <v>189</v>
      </c>
      <c r="CF30" t="s">
        <v>189</v>
      </c>
      <c r="CH30" t="s">
        <v>189</v>
      </c>
      <c r="CJ30" t="s">
        <v>189</v>
      </c>
      <c r="CL30" t="s">
        <v>189</v>
      </c>
      <c r="CN30" t="s">
        <v>189</v>
      </c>
      <c r="CP30" t="s">
        <v>189</v>
      </c>
      <c r="CR30" t="s">
        <v>189</v>
      </c>
      <c r="CT30" t="s">
        <v>189</v>
      </c>
      <c r="CV30" t="s">
        <v>189</v>
      </c>
      <c r="CZ30" t="s">
        <v>189</v>
      </c>
      <c r="DB30" t="s">
        <v>189</v>
      </c>
      <c r="DD30" t="s">
        <v>189</v>
      </c>
      <c r="DF30" t="s">
        <v>189</v>
      </c>
      <c r="DH30" t="s">
        <v>189</v>
      </c>
      <c r="DJ30" t="s">
        <v>189</v>
      </c>
      <c r="DL30" t="s">
        <v>189</v>
      </c>
      <c r="DR30">
        <v>5</v>
      </c>
      <c r="DS30">
        <v>5</v>
      </c>
      <c r="DT30">
        <v>3</v>
      </c>
      <c r="DX30" t="s">
        <v>188</v>
      </c>
      <c r="DY30" t="s">
        <v>188</v>
      </c>
      <c r="DZ30" t="s">
        <v>187</v>
      </c>
      <c r="EA30" t="s">
        <v>189</v>
      </c>
      <c r="EC30" t="s">
        <v>189</v>
      </c>
      <c r="EJ30" t="s">
        <v>359</v>
      </c>
      <c r="EK30" s="4" t="s">
        <v>140</v>
      </c>
      <c r="EL30" t="s">
        <v>216</v>
      </c>
      <c r="EM30">
        <v>2.5</v>
      </c>
      <c r="EN30" t="s">
        <v>196</v>
      </c>
      <c r="EP30">
        <v>12.5</v>
      </c>
      <c r="EQ30">
        <v>8</v>
      </c>
      <c r="ER30" t="s">
        <v>216</v>
      </c>
      <c r="ES30">
        <v>5</v>
      </c>
      <c r="ET30" t="s">
        <v>196</v>
      </c>
      <c r="EV30">
        <v>25</v>
      </c>
      <c r="EW30">
        <v>17</v>
      </c>
      <c r="FI30">
        <v>37.5</v>
      </c>
      <c r="FJ30" s="4" t="s">
        <v>140</v>
      </c>
    </row>
    <row r="31" spans="1:176" x14ac:dyDescent="0.25">
      <c r="A31" s="3">
        <v>45559</v>
      </c>
      <c r="B31" t="s">
        <v>358</v>
      </c>
      <c r="C31">
        <v>105</v>
      </c>
      <c r="F31" t="b">
        <v>0</v>
      </c>
      <c r="H31" s="3">
        <v>32884</v>
      </c>
      <c r="I31" t="s">
        <v>182</v>
      </c>
      <c r="P31" t="s">
        <v>182</v>
      </c>
      <c r="Q31" t="s">
        <v>183</v>
      </c>
      <c r="R31" t="s">
        <v>184</v>
      </c>
      <c r="S31" t="s">
        <v>227</v>
      </c>
      <c r="V31" s="3">
        <v>32884</v>
      </c>
      <c r="W31" s="3">
        <v>32884</v>
      </c>
      <c r="AN31">
        <v>30022756</v>
      </c>
      <c r="AO31">
        <v>34.700000000000003</v>
      </c>
      <c r="AP31">
        <v>120</v>
      </c>
      <c r="AV31" t="s">
        <v>187</v>
      </c>
      <c r="AW31" t="s">
        <v>219</v>
      </c>
      <c r="AX31" t="s">
        <v>187</v>
      </c>
      <c r="AY31" t="s">
        <v>189</v>
      </c>
      <c r="AZ31" t="s">
        <v>219</v>
      </c>
      <c r="BA31" t="s">
        <v>188</v>
      </c>
      <c r="BC31" t="s">
        <v>188</v>
      </c>
      <c r="BD31">
        <v>100</v>
      </c>
      <c r="BE31" t="s">
        <v>191</v>
      </c>
      <c r="BF31" t="s">
        <v>189</v>
      </c>
      <c r="BH31" t="s">
        <v>189</v>
      </c>
      <c r="BJ31" t="s">
        <v>189</v>
      </c>
      <c r="BL31" t="s">
        <v>189</v>
      </c>
      <c r="BN31" t="s">
        <v>189</v>
      </c>
      <c r="BP31" t="s">
        <v>189</v>
      </c>
      <c r="BR31" t="s">
        <v>189</v>
      </c>
      <c r="BZ31" t="s">
        <v>189</v>
      </c>
      <c r="CB31">
        <v>138</v>
      </c>
      <c r="CC31">
        <v>88</v>
      </c>
      <c r="CD31" t="s">
        <v>189</v>
      </c>
      <c r="CF31" t="s">
        <v>189</v>
      </c>
      <c r="CH31" t="s">
        <v>189</v>
      </c>
      <c r="CJ31" t="s">
        <v>189</v>
      </c>
      <c r="CL31" t="s">
        <v>189</v>
      </c>
      <c r="CN31" t="s">
        <v>189</v>
      </c>
      <c r="CP31" t="s">
        <v>189</v>
      </c>
      <c r="CR31" t="s">
        <v>189</v>
      </c>
      <c r="CT31" t="s">
        <v>189</v>
      </c>
      <c r="CV31" t="s">
        <v>189</v>
      </c>
      <c r="CZ31" t="s">
        <v>189</v>
      </c>
      <c r="DB31" t="s">
        <v>189</v>
      </c>
      <c r="DD31" t="s">
        <v>189</v>
      </c>
      <c r="DF31" t="s">
        <v>189</v>
      </c>
      <c r="DH31" t="s">
        <v>189</v>
      </c>
      <c r="DJ31" t="s">
        <v>189</v>
      </c>
      <c r="DL31" t="s">
        <v>189</v>
      </c>
      <c r="DR31">
        <v>5</v>
      </c>
      <c r="DS31">
        <v>5</v>
      </c>
      <c r="DT31">
        <v>3</v>
      </c>
      <c r="DX31" t="s">
        <v>188</v>
      </c>
      <c r="DY31" t="s">
        <v>188</v>
      </c>
      <c r="DZ31" t="s">
        <v>188</v>
      </c>
      <c r="EA31" t="s">
        <v>189</v>
      </c>
      <c r="EC31" t="s">
        <v>189</v>
      </c>
      <c r="EJ31" t="s">
        <v>360</v>
      </c>
      <c r="EK31" s="4" t="s">
        <v>140</v>
      </c>
      <c r="EL31" t="s">
        <v>216</v>
      </c>
      <c r="EM31">
        <v>2.5</v>
      </c>
      <c r="EN31" t="s">
        <v>196</v>
      </c>
      <c r="EP31">
        <v>12.5</v>
      </c>
      <c r="EQ31">
        <v>8</v>
      </c>
      <c r="ER31" t="s">
        <v>216</v>
      </c>
      <c r="ES31">
        <v>2.5</v>
      </c>
      <c r="ET31" t="s">
        <v>196</v>
      </c>
      <c r="EV31">
        <v>12.5</v>
      </c>
      <c r="EW31">
        <v>17</v>
      </c>
      <c r="FI31">
        <v>25</v>
      </c>
      <c r="FJ31" s="4" t="s">
        <v>140</v>
      </c>
    </row>
    <row r="32" spans="1:176" x14ac:dyDescent="0.25">
      <c r="A32" s="3">
        <v>44202</v>
      </c>
      <c r="B32" t="s">
        <v>382</v>
      </c>
      <c r="C32">
        <v>105</v>
      </c>
      <c r="F32" t="b">
        <v>0</v>
      </c>
      <c r="H32" s="3">
        <v>26261</v>
      </c>
      <c r="I32" t="s">
        <v>182</v>
      </c>
      <c r="P32" t="s">
        <v>182</v>
      </c>
      <c r="Q32" t="s">
        <v>297</v>
      </c>
      <c r="R32" t="s">
        <v>184</v>
      </c>
      <c r="S32" t="s">
        <v>185</v>
      </c>
      <c r="V32" s="3">
        <v>26261</v>
      </c>
      <c r="W32" s="3">
        <v>26261</v>
      </c>
      <c r="AN32">
        <v>3008192</v>
      </c>
      <c r="AO32">
        <v>49.1</v>
      </c>
      <c r="AV32" t="s">
        <v>189</v>
      </c>
      <c r="AW32" t="s">
        <v>219</v>
      </c>
      <c r="AX32" t="s">
        <v>190</v>
      </c>
      <c r="AY32" t="s">
        <v>189</v>
      </c>
      <c r="AZ32" t="s">
        <v>219</v>
      </c>
      <c r="BA32" t="s">
        <v>188</v>
      </c>
      <c r="BC32" t="s">
        <v>188</v>
      </c>
      <c r="BD32">
        <v>300</v>
      </c>
      <c r="BE32" t="s">
        <v>321</v>
      </c>
      <c r="BF32" t="s">
        <v>189</v>
      </c>
      <c r="BH32" t="s">
        <v>189</v>
      </c>
      <c r="BJ32" t="s">
        <v>189</v>
      </c>
      <c r="BL32" t="s">
        <v>189</v>
      </c>
      <c r="BN32" t="s">
        <v>189</v>
      </c>
      <c r="BP32" t="s">
        <v>189</v>
      </c>
      <c r="BR32" t="s">
        <v>189</v>
      </c>
      <c r="BZ32" t="s">
        <v>189</v>
      </c>
      <c r="CD32" t="s">
        <v>189</v>
      </c>
      <c r="CF32" t="s">
        <v>187</v>
      </c>
      <c r="CH32" t="s">
        <v>189</v>
      </c>
      <c r="CJ32" t="s">
        <v>189</v>
      </c>
      <c r="CL32" t="s">
        <v>189</v>
      </c>
      <c r="CN32" t="s">
        <v>189</v>
      </c>
      <c r="CP32" t="s">
        <v>189</v>
      </c>
      <c r="CR32" t="s">
        <v>189</v>
      </c>
      <c r="CT32" t="s">
        <v>189</v>
      </c>
      <c r="CV32" t="s">
        <v>189</v>
      </c>
      <c r="CZ32" t="s">
        <v>189</v>
      </c>
      <c r="DB32" t="s">
        <v>189</v>
      </c>
      <c r="DD32" t="s">
        <v>189</v>
      </c>
      <c r="DF32" t="s">
        <v>189</v>
      </c>
      <c r="DH32" t="s">
        <v>189</v>
      </c>
      <c r="DJ32" t="s">
        <v>189</v>
      </c>
      <c r="DL32" t="s">
        <v>189</v>
      </c>
      <c r="DN32" t="s">
        <v>188</v>
      </c>
      <c r="DX32" t="s">
        <v>189</v>
      </c>
      <c r="DZ32" t="s">
        <v>188</v>
      </c>
      <c r="EA32" t="s">
        <v>189</v>
      </c>
      <c r="EC32" t="s">
        <v>189</v>
      </c>
      <c r="EK32" s="4" t="s">
        <v>140</v>
      </c>
      <c r="EL32" t="s">
        <v>383</v>
      </c>
      <c r="EM32">
        <v>0.75</v>
      </c>
      <c r="EN32" t="s">
        <v>196</v>
      </c>
      <c r="EP32">
        <v>60</v>
      </c>
      <c r="EQ32">
        <v>8</v>
      </c>
      <c r="FI32">
        <v>60</v>
      </c>
      <c r="FJ32" s="4" t="s">
        <v>140</v>
      </c>
    </row>
    <row r="33" spans="1:177" x14ac:dyDescent="0.25">
      <c r="A33" s="3">
        <v>45314</v>
      </c>
      <c r="B33" t="s">
        <v>382</v>
      </c>
      <c r="C33">
        <v>105</v>
      </c>
      <c r="F33" t="b">
        <v>0</v>
      </c>
      <c r="H33" s="3">
        <v>26261</v>
      </c>
      <c r="I33" t="s">
        <v>182</v>
      </c>
      <c r="P33" t="s">
        <v>182</v>
      </c>
      <c r="Q33" t="s">
        <v>297</v>
      </c>
      <c r="R33" t="s">
        <v>184</v>
      </c>
      <c r="S33" t="s">
        <v>185</v>
      </c>
      <c r="V33" s="3">
        <v>26261</v>
      </c>
      <c r="W33" s="3">
        <v>26261</v>
      </c>
      <c r="AN33">
        <v>30022471</v>
      </c>
      <c r="AO33">
        <v>52.2</v>
      </c>
      <c r="AP33">
        <v>58.6</v>
      </c>
      <c r="AQ33">
        <v>169</v>
      </c>
      <c r="AT33">
        <v>20.52</v>
      </c>
      <c r="AU33">
        <v>1.66</v>
      </c>
      <c r="AV33" t="s">
        <v>189</v>
      </c>
      <c r="AW33" t="s">
        <v>219</v>
      </c>
      <c r="AX33" t="s">
        <v>190</v>
      </c>
      <c r="AY33" t="s">
        <v>189</v>
      </c>
      <c r="AZ33" t="s">
        <v>219</v>
      </c>
      <c r="BA33" t="s">
        <v>188</v>
      </c>
      <c r="BC33" t="s">
        <v>188</v>
      </c>
      <c r="BD33">
        <v>200</v>
      </c>
      <c r="BE33" t="s">
        <v>191</v>
      </c>
      <c r="BF33" t="s">
        <v>189</v>
      </c>
      <c r="BH33" t="s">
        <v>189</v>
      </c>
      <c r="BJ33" t="s">
        <v>189</v>
      </c>
      <c r="BL33" t="s">
        <v>189</v>
      </c>
      <c r="BN33" t="s">
        <v>189</v>
      </c>
      <c r="BP33" t="s">
        <v>189</v>
      </c>
      <c r="BR33" t="s">
        <v>189</v>
      </c>
      <c r="BZ33" t="s">
        <v>189</v>
      </c>
      <c r="CB33">
        <v>126</v>
      </c>
      <c r="CC33">
        <v>88</v>
      </c>
      <c r="CD33" t="s">
        <v>189</v>
      </c>
      <c r="CF33" t="s">
        <v>188</v>
      </c>
      <c r="CG33" t="s">
        <v>384</v>
      </c>
      <c r="CH33" t="s">
        <v>189</v>
      </c>
      <c r="CJ33" t="s">
        <v>189</v>
      </c>
      <c r="CL33" t="s">
        <v>189</v>
      </c>
      <c r="CN33" t="s">
        <v>189</v>
      </c>
      <c r="CP33" t="s">
        <v>189</v>
      </c>
      <c r="CR33" t="s">
        <v>189</v>
      </c>
      <c r="CT33" t="s">
        <v>189</v>
      </c>
      <c r="CV33" t="s">
        <v>189</v>
      </c>
      <c r="CZ33" t="s">
        <v>189</v>
      </c>
      <c r="DB33" t="s">
        <v>189</v>
      </c>
      <c r="DD33" t="s">
        <v>189</v>
      </c>
      <c r="DF33" t="s">
        <v>189</v>
      </c>
      <c r="DH33" t="s">
        <v>189</v>
      </c>
      <c r="DJ33" t="s">
        <v>189</v>
      </c>
      <c r="DL33" t="s">
        <v>189</v>
      </c>
      <c r="DN33" t="s">
        <v>188</v>
      </c>
      <c r="DO33" s="3">
        <v>43075</v>
      </c>
      <c r="DP33" t="s">
        <v>242</v>
      </c>
      <c r="DQ33" t="s">
        <v>385</v>
      </c>
      <c r="DX33" t="s">
        <v>189</v>
      </c>
      <c r="DZ33" t="s">
        <v>188</v>
      </c>
      <c r="EA33" t="s">
        <v>189</v>
      </c>
      <c r="EC33" t="s">
        <v>189</v>
      </c>
      <c r="EJ33" t="s">
        <v>386</v>
      </c>
      <c r="EK33" s="4" t="s">
        <v>140</v>
      </c>
      <c r="EL33" t="s">
        <v>216</v>
      </c>
      <c r="EM33">
        <v>4</v>
      </c>
      <c r="EN33" t="s">
        <v>196</v>
      </c>
      <c r="EP33">
        <v>20</v>
      </c>
      <c r="FI33">
        <v>20</v>
      </c>
      <c r="FJ33" s="4" t="s">
        <v>140</v>
      </c>
    </row>
    <row r="34" spans="1:177" x14ac:dyDescent="0.25">
      <c r="A34" s="3">
        <v>44308</v>
      </c>
      <c r="B34" t="s">
        <v>387</v>
      </c>
      <c r="C34">
        <v>105</v>
      </c>
      <c r="F34" t="b">
        <v>0</v>
      </c>
      <c r="H34" s="3">
        <v>29184</v>
      </c>
      <c r="I34" t="s">
        <v>203</v>
      </c>
      <c r="P34" t="s">
        <v>203</v>
      </c>
      <c r="Q34" t="s">
        <v>183</v>
      </c>
      <c r="R34" t="s">
        <v>184</v>
      </c>
      <c r="S34" t="s">
        <v>218</v>
      </c>
      <c r="V34" s="3">
        <v>29184</v>
      </c>
      <c r="W34" s="3">
        <v>29184</v>
      </c>
      <c r="AN34">
        <v>30010635</v>
      </c>
      <c r="AO34">
        <v>41.3</v>
      </c>
      <c r="AP34">
        <v>61</v>
      </c>
      <c r="AQ34">
        <v>152</v>
      </c>
      <c r="AT34">
        <v>26.4</v>
      </c>
      <c r="AU34">
        <v>1.6</v>
      </c>
      <c r="AV34" t="s">
        <v>189</v>
      </c>
      <c r="AW34" t="s">
        <v>189</v>
      </c>
      <c r="AX34" t="s">
        <v>190</v>
      </c>
      <c r="AY34" t="s">
        <v>189</v>
      </c>
      <c r="BA34" t="s">
        <v>188</v>
      </c>
      <c r="BC34" t="s">
        <v>188</v>
      </c>
      <c r="BD34">
        <v>150</v>
      </c>
      <c r="BE34" t="s">
        <v>191</v>
      </c>
      <c r="EK34" s="4" t="s">
        <v>140</v>
      </c>
      <c r="EL34" t="s">
        <v>195</v>
      </c>
      <c r="EM34">
        <v>10</v>
      </c>
      <c r="EN34" t="s">
        <v>196</v>
      </c>
      <c r="EO34" t="s">
        <v>197</v>
      </c>
      <c r="EP34">
        <v>10</v>
      </c>
      <c r="EQ34">
        <v>21</v>
      </c>
      <c r="ER34" t="s">
        <v>195</v>
      </c>
      <c r="ES34">
        <v>5</v>
      </c>
      <c r="ET34" t="s">
        <v>196</v>
      </c>
      <c r="EU34" t="s">
        <v>197</v>
      </c>
      <c r="EV34">
        <v>5</v>
      </c>
      <c r="EW34">
        <v>8</v>
      </c>
      <c r="FI34">
        <v>15</v>
      </c>
      <c r="FJ34" s="4" t="s">
        <v>140</v>
      </c>
    </row>
    <row r="35" spans="1:177" x14ac:dyDescent="0.25">
      <c r="A35" s="3">
        <v>43545</v>
      </c>
      <c r="B35" t="s">
        <v>387</v>
      </c>
      <c r="C35">
        <v>105</v>
      </c>
      <c r="F35" t="b">
        <v>0</v>
      </c>
      <c r="H35" s="3">
        <v>29184</v>
      </c>
      <c r="I35" t="s">
        <v>203</v>
      </c>
      <c r="P35" t="s">
        <v>203</v>
      </c>
      <c r="Q35" t="s">
        <v>183</v>
      </c>
      <c r="R35" t="s">
        <v>184</v>
      </c>
      <c r="S35" t="s">
        <v>218</v>
      </c>
      <c r="V35" s="3">
        <v>29184</v>
      </c>
      <c r="W35" s="3">
        <v>29184</v>
      </c>
      <c r="AN35">
        <v>30010636</v>
      </c>
      <c r="AO35">
        <v>39.299999999999997</v>
      </c>
      <c r="AP35">
        <v>63</v>
      </c>
      <c r="AV35" t="s">
        <v>189</v>
      </c>
      <c r="AW35" t="s">
        <v>189</v>
      </c>
      <c r="AX35" t="s">
        <v>190</v>
      </c>
      <c r="AY35" t="s">
        <v>189</v>
      </c>
      <c r="BA35" t="s">
        <v>188</v>
      </c>
      <c r="BC35" t="s">
        <v>188</v>
      </c>
      <c r="BD35">
        <v>150</v>
      </c>
      <c r="BE35" t="s">
        <v>191</v>
      </c>
      <c r="BH35" t="s">
        <v>188</v>
      </c>
      <c r="BI35" t="s">
        <v>388</v>
      </c>
      <c r="BR35" t="s">
        <v>188</v>
      </c>
      <c r="BS35" t="s">
        <v>389</v>
      </c>
      <c r="BZ35" t="s">
        <v>189</v>
      </c>
      <c r="CB35">
        <v>143</v>
      </c>
      <c r="CC35">
        <v>76</v>
      </c>
      <c r="EK35" s="4" t="s">
        <v>140</v>
      </c>
      <c r="FJ35" s="4" t="s">
        <v>140</v>
      </c>
    </row>
    <row r="36" spans="1:177" x14ac:dyDescent="0.25">
      <c r="A36" s="3">
        <v>45456</v>
      </c>
      <c r="B36" t="s">
        <v>387</v>
      </c>
      <c r="C36">
        <v>105</v>
      </c>
      <c r="F36" t="b">
        <v>0</v>
      </c>
      <c r="H36" s="3">
        <v>29184</v>
      </c>
      <c r="I36" t="s">
        <v>203</v>
      </c>
      <c r="P36" t="s">
        <v>203</v>
      </c>
      <c r="Q36" t="s">
        <v>183</v>
      </c>
      <c r="R36" t="s">
        <v>184</v>
      </c>
      <c r="S36" t="s">
        <v>218</v>
      </c>
      <c r="V36" s="3">
        <v>29184</v>
      </c>
      <c r="W36" s="3">
        <v>29184</v>
      </c>
      <c r="AN36">
        <v>30022488</v>
      </c>
      <c r="AO36">
        <v>44.5</v>
      </c>
      <c r="AP36">
        <v>66.8</v>
      </c>
      <c r="AQ36">
        <v>160</v>
      </c>
      <c r="AT36">
        <v>26.09</v>
      </c>
      <c r="AU36">
        <v>1.72</v>
      </c>
      <c r="AV36" t="s">
        <v>187</v>
      </c>
      <c r="AW36" t="s">
        <v>187</v>
      </c>
      <c r="AX36" t="s">
        <v>190</v>
      </c>
      <c r="AY36" t="s">
        <v>189</v>
      </c>
      <c r="BA36" t="s">
        <v>188</v>
      </c>
      <c r="BC36" t="s">
        <v>188</v>
      </c>
      <c r="BD36">
        <v>200</v>
      </c>
      <c r="BE36" t="s">
        <v>191</v>
      </c>
      <c r="BZ36" t="s">
        <v>188</v>
      </c>
      <c r="CA36" t="s">
        <v>390</v>
      </c>
      <c r="CB36">
        <v>129</v>
      </c>
      <c r="CC36">
        <v>80</v>
      </c>
      <c r="EG36" t="s">
        <v>189</v>
      </c>
      <c r="EJ36" t="s">
        <v>391</v>
      </c>
      <c r="EK36" s="4" t="s">
        <v>140</v>
      </c>
      <c r="EL36" t="s">
        <v>195</v>
      </c>
      <c r="EM36">
        <v>5</v>
      </c>
      <c r="EN36" t="s">
        <v>196</v>
      </c>
      <c r="EO36" t="s">
        <v>197</v>
      </c>
      <c r="EP36">
        <v>5</v>
      </c>
      <c r="EQ36">
        <v>8</v>
      </c>
      <c r="ER36" t="s">
        <v>195</v>
      </c>
      <c r="ES36">
        <v>10</v>
      </c>
      <c r="ET36" t="s">
        <v>196</v>
      </c>
      <c r="EU36" t="s">
        <v>197</v>
      </c>
      <c r="EV36">
        <v>10</v>
      </c>
      <c r="EW36">
        <v>14</v>
      </c>
      <c r="FI36">
        <v>15</v>
      </c>
      <c r="FJ36" s="4" t="s">
        <v>140</v>
      </c>
      <c r="FK36">
        <v>394</v>
      </c>
      <c r="FN36">
        <v>65.3</v>
      </c>
      <c r="FU36">
        <v>16.399999999999999</v>
      </c>
    </row>
    <row r="37" spans="1:177" x14ac:dyDescent="0.25">
      <c r="A37" s="3">
        <v>45236</v>
      </c>
      <c r="B37" t="s">
        <v>415</v>
      </c>
      <c r="C37">
        <v>105</v>
      </c>
      <c r="E37" s="3">
        <v>27760</v>
      </c>
      <c r="F37" t="b">
        <v>0</v>
      </c>
      <c r="H37" s="3">
        <v>25569</v>
      </c>
      <c r="I37" t="s">
        <v>182</v>
      </c>
      <c r="P37" t="s">
        <v>182</v>
      </c>
      <c r="Q37" t="s">
        <v>183</v>
      </c>
      <c r="R37" t="s">
        <v>184</v>
      </c>
      <c r="S37" t="s">
        <v>185</v>
      </c>
      <c r="V37" s="3">
        <v>25569</v>
      </c>
      <c r="W37" s="3">
        <v>25569</v>
      </c>
      <c r="AN37">
        <v>30022570</v>
      </c>
      <c r="AO37">
        <v>53.8</v>
      </c>
      <c r="AV37" t="s">
        <v>187</v>
      </c>
      <c r="AW37" t="s">
        <v>187</v>
      </c>
      <c r="AX37" t="s">
        <v>187</v>
      </c>
      <c r="AY37" t="s">
        <v>187</v>
      </c>
      <c r="AZ37" t="s">
        <v>219</v>
      </c>
      <c r="BA37" t="s">
        <v>188</v>
      </c>
      <c r="BB37" t="s">
        <v>416</v>
      </c>
      <c r="BC37" t="s">
        <v>187</v>
      </c>
      <c r="BD37">
        <v>50</v>
      </c>
      <c r="BE37" t="s">
        <v>191</v>
      </c>
      <c r="BF37" t="s">
        <v>189</v>
      </c>
      <c r="BH37" t="s">
        <v>189</v>
      </c>
      <c r="BJ37" t="s">
        <v>189</v>
      </c>
      <c r="BL37" t="s">
        <v>189</v>
      </c>
      <c r="BN37" t="s">
        <v>189</v>
      </c>
      <c r="BP37" t="s">
        <v>189</v>
      </c>
      <c r="BR37" t="s">
        <v>189</v>
      </c>
      <c r="BZ37" t="s">
        <v>189</v>
      </c>
      <c r="CB37">
        <v>156</v>
      </c>
      <c r="CC37">
        <v>96</v>
      </c>
      <c r="CD37" t="s">
        <v>189</v>
      </c>
      <c r="CF37" t="s">
        <v>189</v>
      </c>
      <c r="CH37" t="s">
        <v>189</v>
      </c>
      <c r="CJ37" t="s">
        <v>189</v>
      </c>
      <c r="CL37" t="s">
        <v>189</v>
      </c>
      <c r="CN37" t="s">
        <v>189</v>
      </c>
      <c r="CP37" t="s">
        <v>189</v>
      </c>
      <c r="CR37" t="s">
        <v>189</v>
      </c>
      <c r="CT37" t="s">
        <v>189</v>
      </c>
      <c r="CV37" t="s">
        <v>189</v>
      </c>
      <c r="CX37" t="s">
        <v>193</v>
      </c>
      <c r="CZ37" t="s">
        <v>189</v>
      </c>
      <c r="DB37" t="s">
        <v>189</v>
      </c>
      <c r="DD37" t="s">
        <v>189</v>
      </c>
      <c r="DF37" t="s">
        <v>189</v>
      </c>
      <c r="DH37" t="s">
        <v>189</v>
      </c>
      <c r="DJ37" t="s">
        <v>189</v>
      </c>
      <c r="DL37" t="s">
        <v>188</v>
      </c>
      <c r="DM37" t="s">
        <v>417</v>
      </c>
      <c r="DR37" t="s">
        <v>187</v>
      </c>
      <c r="DS37" t="s">
        <v>187</v>
      </c>
      <c r="DT37" t="s">
        <v>187</v>
      </c>
      <c r="DX37" t="s">
        <v>188</v>
      </c>
      <c r="DY37" t="s">
        <v>189</v>
      </c>
      <c r="DZ37" t="s">
        <v>187</v>
      </c>
      <c r="EA37" t="s">
        <v>189</v>
      </c>
      <c r="EC37" t="s">
        <v>187</v>
      </c>
      <c r="EJ37" t="s">
        <v>418</v>
      </c>
      <c r="EK37" s="4" t="s">
        <v>140</v>
      </c>
      <c r="EL37" t="s">
        <v>210</v>
      </c>
      <c r="EM37">
        <v>5</v>
      </c>
      <c r="EN37" t="s">
        <v>196</v>
      </c>
      <c r="EQ37">
        <v>8</v>
      </c>
      <c r="ER37" t="s">
        <v>210</v>
      </c>
      <c r="ES37">
        <v>20</v>
      </c>
      <c r="ET37" t="s">
        <v>196</v>
      </c>
      <c r="EW37">
        <v>20</v>
      </c>
      <c r="FI37">
        <v>0</v>
      </c>
      <c r="FJ37" s="4" t="s">
        <v>140</v>
      </c>
    </row>
    <row r="38" spans="1:177" x14ac:dyDescent="0.25">
      <c r="B38" t="s">
        <v>466</v>
      </c>
      <c r="C38">
        <v>105</v>
      </c>
      <c r="E38" s="3">
        <v>41101</v>
      </c>
      <c r="F38" t="b">
        <v>1</v>
      </c>
      <c r="G38" t="s">
        <v>467</v>
      </c>
      <c r="H38" s="3">
        <v>35065</v>
      </c>
      <c r="I38" t="s">
        <v>203</v>
      </c>
      <c r="P38" t="s">
        <v>203</v>
      </c>
      <c r="Q38" t="s">
        <v>297</v>
      </c>
      <c r="R38" t="s">
        <v>184</v>
      </c>
      <c r="S38" t="s">
        <v>204</v>
      </c>
      <c r="V38" s="3">
        <v>35065</v>
      </c>
      <c r="W38" s="3">
        <v>35065</v>
      </c>
      <c r="EK38" s="4" t="s">
        <v>140</v>
      </c>
      <c r="FJ38" s="4" t="s">
        <v>140</v>
      </c>
    </row>
    <row r="39" spans="1:177" x14ac:dyDescent="0.25">
      <c r="A39" s="3">
        <v>44677</v>
      </c>
      <c r="B39" t="s">
        <v>597</v>
      </c>
      <c r="C39">
        <v>105</v>
      </c>
      <c r="E39" s="3">
        <v>37622</v>
      </c>
      <c r="F39" t="b">
        <v>0</v>
      </c>
      <c r="H39" s="3">
        <v>35437</v>
      </c>
      <c r="I39" t="s">
        <v>203</v>
      </c>
      <c r="P39" t="s">
        <v>203</v>
      </c>
      <c r="Q39" t="s">
        <v>183</v>
      </c>
      <c r="R39" t="s">
        <v>184</v>
      </c>
      <c r="S39" t="s">
        <v>204</v>
      </c>
      <c r="W39" s="3">
        <v>38142</v>
      </c>
      <c r="Y39" t="s">
        <v>275</v>
      </c>
      <c r="Z39" t="s">
        <v>214</v>
      </c>
      <c r="AA39" t="s">
        <v>598</v>
      </c>
      <c r="AB39" t="s">
        <v>214</v>
      </c>
      <c r="AD39" t="s">
        <v>189</v>
      </c>
      <c r="AN39">
        <v>30010632</v>
      </c>
      <c r="AO39">
        <v>25.3</v>
      </c>
      <c r="AQ39">
        <v>165</v>
      </c>
      <c r="AV39" t="s">
        <v>189</v>
      </c>
      <c r="AW39" t="s">
        <v>189</v>
      </c>
      <c r="AX39" t="s">
        <v>190</v>
      </c>
      <c r="AY39" t="s">
        <v>189</v>
      </c>
      <c r="AZ39" t="s">
        <v>219</v>
      </c>
      <c r="BA39" t="s">
        <v>188</v>
      </c>
      <c r="BC39" t="s">
        <v>189</v>
      </c>
      <c r="BF39" t="s">
        <v>189</v>
      </c>
      <c r="BH39" t="s">
        <v>189</v>
      </c>
      <c r="BI39" t="s">
        <v>599</v>
      </c>
      <c r="BJ39" t="s">
        <v>189</v>
      </c>
      <c r="BL39" t="s">
        <v>189</v>
      </c>
      <c r="BN39" t="s">
        <v>189</v>
      </c>
      <c r="BP39" t="s">
        <v>189</v>
      </c>
      <c r="BR39" t="s">
        <v>189</v>
      </c>
      <c r="BZ39" t="s">
        <v>189</v>
      </c>
      <c r="CD39" t="s">
        <v>189</v>
      </c>
      <c r="CF39" t="s">
        <v>189</v>
      </c>
      <c r="CH39" t="s">
        <v>189</v>
      </c>
      <c r="CJ39" t="s">
        <v>189</v>
      </c>
      <c r="CL39" t="s">
        <v>189</v>
      </c>
      <c r="CN39" t="s">
        <v>189</v>
      </c>
      <c r="CP39" t="s">
        <v>189</v>
      </c>
      <c r="CR39" t="s">
        <v>189</v>
      </c>
      <c r="CT39" t="s">
        <v>189</v>
      </c>
      <c r="CV39" t="s">
        <v>189</v>
      </c>
      <c r="CZ39" t="s">
        <v>189</v>
      </c>
      <c r="DB39" t="s">
        <v>189</v>
      </c>
      <c r="DD39" t="s">
        <v>189</v>
      </c>
      <c r="DF39" t="s">
        <v>189</v>
      </c>
      <c r="DH39" t="s">
        <v>189</v>
      </c>
      <c r="DJ39" t="s">
        <v>189</v>
      </c>
      <c r="DL39" t="s">
        <v>189</v>
      </c>
      <c r="DN39" t="s">
        <v>189</v>
      </c>
      <c r="EG39" t="s">
        <v>188</v>
      </c>
      <c r="EH39">
        <v>0</v>
      </c>
      <c r="EI39">
        <v>0</v>
      </c>
      <c r="EK39" s="4" t="s">
        <v>140</v>
      </c>
      <c r="FJ39" s="4" t="s">
        <v>140</v>
      </c>
    </row>
    <row r="40" spans="1:177" x14ac:dyDescent="0.25">
      <c r="A40" s="3">
        <v>43755</v>
      </c>
      <c r="B40" t="s">
        <v>597</v>
      </c>
      <c r="C40">
        <v>105</v>
      </c>
      <c r="E40" s="3">
        <v>37622</v>
      </c>
      <c r="F40" t="b">
        <v>0</v>
      </c>
      <c r="H40" s="3">
        <v>35437</v>
      </c>
      <c r="I40" t="s">
        <v>203</v>
      </c>
      <c r="P40" t="s">
        <v>203</v>
      </c>
      <c r="Q40" t="s">
        <v>183</v>
      </c>
      <c r="R40" t="s">
        <v>184</v>
      </c>
      <c r="S40" t="s">
        <v>204</v>
      </c>
      <c r="W40" s="3">
        <v>38142</v>
      </c>
      <c r="Y40" t="s">
        <v>275</v>
      </c>
      <c r="Z40" t="s">
        <v>214</v>
      </c>
      <c r="AA40" t="s">
        <v>598</v>
      </c>
      <c r="AB40" t="s">
        <v>214</v>
      </c>
      <c r="AD40" t="s">
        <v>189</v>
      </c>
      <c r="AN40">
        <v>30010630</v>
      </c>
      <c r="AO40">
        <v>22.8</v>
      </c>
      <c r="AV40" t="s">
        <v>189</v>
      </c>
      <c r="AW40" t="s">
        <v>189</v>
      </c>
      <c r="AX40" t="s">
        <v>190</v>
      </c>
      <c r="AY40" t="s">
        <v>189</v>
      </c>
      <c r="AZ40" t="s">
        <v>219</v>
      </c>
      <c r="BA40" t="s">
        <v>188</v>
      </c>
      <c r="BC40" t="s">
        <v>189</v>
      </c>
      <c r="BF40" t="s">
        <v>189</v>
      </c>
      <c r="BH40" t="s">
        <v>188</v>
      </c>
      <c r="BI40" t="s">
        <v>600</v>
      </c>
      <c r="BJ40" t="s">
        <v>189</v>
      </c>
      <c r="BL40" t="s">
        <v>189</v>
      </c>
      <c r="BN40" t="s">
        <v>189</v>
      </c>
      <c r="BP40" t="s">
        <v>189</v>
      </c>
      <c r="BR40" t="s">
        <v>189</v>
      </c>
      <c r="BZ40" t="s">
        <v>189</v>
      </c>
      <c r="CD40" t="s">
        <v>189</v>
      </c>
      <c r="CF40" t="s">
        <v>189</v>
      </c>
      <c r="CH40" t="s">
        <v>189</v>
      </c>
      <c r="CJ40" t="s">
        <v>189</v>
      </c>
      <c r="CL40" t="s">
        <v>189</v>
      </c>
      <c r="CN40" t="s">
        <v>189</v>
      </c>
      <c r="CP40" t="s">
        <v>189</v>
      </c>
      <c r="CR40" t="s">
        <v>189</v>
      </c>
      <c r="CT40" t="s">
        <v>189</v>
      </c>
      <c r="CV40" t="s">
        <v>189</v>
      </c>
      <c r="CZ40" t="s">
        <v>189</v>
      </c>
      <c r="DB40" t="s">
        <v>189</v>
      </c>
      <c r="DD40" t="s">
        <v>189</v>
      </c>
      <c r="DF40" t="s">
        <v>189</v>
      </c>
      <c r="DH40" t="s">
        <v>189</v>
      </c>
      <c r="DJ40" t="s">
        <v>189</v>
      </c>
      <c r="DL40" t="s">
        <v>189</v>
      </c>
      <c r="DN40" t="s">
        <v>189</v>
      </c>
      <c r="EG40" t="s">
        <v>188</v>
      </c>
      <c r="EH40">
        <v>0</v>
      </c>
      <c r="EI40">
        <v>0</v>
      </c>
      <c r="EJ40" t="s">
        <v>601</v>
      </c>
      <c r="EK40" s="4" t="s">
        <v>140</v>
      </c>
      <c r="EL40" t="s">
        <v>195</v>
      </c>
      <c r="EM40">
        <v>10</v>
      </c>
      <c r="EN40" t="s">
        <v>196</v>
      </c>
      <c r="EO40" t="s">
        <v>197</v>
      </c>
      <c r="EP40">
        <v>10</v>
      </c>
      <c r="EQ40">
        <v>8</v>
      </c>
      <c r="ER40" t="s">
        <v>195</v>
      </c>
      <c r="ES40">
        <v>5</v>
      </c>
      <c r="ET40" t="s">
        <v>196</v>
      </c>
      <c r="EU40" t="s">
        <v>197</v>
      </c>
      <c r="EV40">
        <v>5</v>
      </c>
      <c r="EX40" t="s">
        <v>195</v>
      </c>
      <c r="EY40">
        <v>5</v>
      </c>
      <c r="EZ40" t="s">
        <v>196</v>
      </c>
      <c r="FB40">
        <v>5</v>
      </c>
      <c r="FI40">
        <v>20</v>
      </c>
      <c r="FJ40" s="4" t="s">
        <v>140</v>
      </c>
    </row>
    <row r="41" spans="1:177" x14ac:dyDescent="0.25">
      <c r="A41" s="3">
        <v>45419</v>
      </c>
      <c r="B41" t="s">
        <v>597</v>
      </c>
      <c r="C41">
        <v>105</v>
      </c>
      <c r="E41" s="3">
        <v>37622</v>
      </c>
      <c r="F41" t="b">
        <v>0</v>
      </c>
      <c r="H41" s="3">
        <v>35437</v>
      </c>
      <c r="I41" t="s">
        <v>203</v>
      </c>
      <c r="P41" t="s">
        <v>203</v>
      </c>
      <c r="Q41" t="s">
        <v>183</v>
      </c>
      <c r="R41" t="s">
        <v>184</v>
      </c>
      <c r="S41" t="s">
        <v>204</v>
      </c>
      <c r="W41" s="3">
        <v>38142</v>
      </c>
      <c r="Y41" t="s">
        <v>275</v>
      </c>
      <c r="Z41" t="s">
        <v>214</v>
      </c>
      <c r="AA41" t="s">
        <v>598</v>
      </c>
      <c r="AB41" t="s">
        <v>214</v>
      </c>
      <c r="AD41" t="s">
        <v>189</v>
      </c>
      <c r="AN41">
        <v>30022481</v>
      </c>
      <c r="AO41">
        <v>27.3</v>
      </c>
      <c r="AP41">
        <v>58.51</v>
      </c>
      <c r="AQ41">
        <v>166</v>
      </c>
      <c r="AT41">
        <v>21.23</v>
      </c>
      <c r="AU41">
        <v>1.64</v>
      </c>
      <c r="AV41" t="s">
        <v>187</v>
      </c>
      <c r="AW41" t="s">
        <v>187</v>
      </c>
      <c r="AX41" t="s">
        <v>190</v>
      </c>
      <c r="AY41" t="s">
        <v>189</v>
      </c>
      <c r="AZ41" t="s">
        <v>219</v>
      </c>
      <c r="BA41" t="s">
        <v>188</v>
      </c>
      <c r="BC41" t="s">
        <v>189</v>
      </c>
      <c r="BF41" t="s">
        <v>189</v>
      </c>
      <c r="BH41" t="s">
        <v>189</v>
      </c>
      <c r="BI41" t="s">
        <v>599</v>
      </c>
      <c r="BJ41" t="s">
        <v>189</v>
      </c>
      <c r="BL41" t="s">
        <v>189</v>
      </c>
      <c r="BN41" t="s">
        <v>189</v>
      </c>
      <c r="BP41" t="s">
        <v>189</v>
      </c>
      <c r="BR41" t="s">
        <v>189</v>
      </c>
      <c r="BZ41" t="s">
        <v>188</v>
      </c>
      <c r="CA41" t="s">
        <v>602</v>
      </c>
      <c r="CD41" t="s">
        <v>189</v>
      </c>
      <c r="CF41" t="s">
        <v>189</v>
      </c>
      <c r="CH41" t="s">
        <v>189</v>
      </c>
      <c r="CJ41" t="s">
        <v>189</v>
      </c>
      <c r="CL41" t="s">
        <v>189</v>
      </c>
      <c r="CN41" t="s">
        <v>189</v>
      </c>
      <c r="CP41" t="s">
        <v>189</v>
      </c>
      <c r="CR41" t="s">
        <v>189</v>
      </c>
      <c r="CT41" t="s">
        <v>189</v>
      </c>
      <c r="CV41" t="s">
        <v>189</v>
      </c>
      <c r="CZ41" t="s">
        <v>189</v>
      </c>
      <c r="DB41" t="s">
        <v>189</v>
      </c>
      <c r="DD41" t="s">
        <v>189</v>
      </c>
      <c r="DF41" t="s">
        <v>189</v>
      </c>
      <c r="DH41" t="s">
        <v>189</v>
      </c>
      <c r="DJ41" t="s">
        <v>189</v>
      </c>
      <c r="DL41" t="s">
        <v>189</v>
      </c>
      <c r="DN41" t="s">
        <v>189</v>
      </c>
      <c r="EG41" t="s">
        <v>188</v>
      </c>
      <c r="EH41">
        <v>0</v>
      </c>
      <c r="EI41">
        <v>0</v>
      </c>
      <c r="EJ41" t="s">
        <v>603</v>
      </c>
      <c r="EK41" s="4" t="s">
        <v>140</v>
      </c>
      <c r="EL41" t="s">
        <v>195</v>
      </c>
      <c r="EM41">
        <v>10</v>
      </c>
      <c r="EN41" t="s">
        <v>196</v>
      </c>
      <c r="EO41" t="s">
        <v>197</v>
      </c>
      <c r="EP41">
        <v>10</v>
      </c>
      <c r="EQ41">
        <v>8</v>
      </c>
      <c r="ER41" t="s">
        <v>195</v>
      </c>
      <c r="ES41">
        <v>5</v>
      </c>
      <c r="ET41" t="s">
        <v>196</v>
      </c>
      <c r="EU41" t="s">
        <v>197</v>
      </c>
      <c r="EV41">
        <v>5</v>
      </c>
      <c r="EW41">
        <v>12</v>
      </c>
      <c r="EX41" t="s">
        <v>195</v>
      </c>
      <c r="EY41">
        <v>5</v>
      </c>
      <c r="EZ41" t="s">
        <v>196</v>
      </c>
      <c r="FA41" t="s">
        <v>197</v>
      </c>
      <c r="FB41">
        <v>5</v>
      </c>
      <c r="FC41">
        <v>17</v>
      </c>
      <c r="FI41">
        <v>20</v>
      </c>
      <c r="FJ41" s="4" t="s">
        <v>140</v>
      </c>
    </row>
    <row r="42" spans="1:177" x14ac:dyDescent="0.25">
      <c r="A42" s="3">
        <v>44120</v>
      </c>
      <c r="B42" t="s">
        <v>597</v>
      </c>
      <c r="C42">
        <v>105</v>
      </c>
      <c r="E42" s="3">
        <v>37622</v>
      </c>
      <c r="F42" t="b">
        <v>0</v>
      </c>
      <c r="H42" s="3">
        <v>35437</v>
      </c>
      <c r="I42" t="s">
        <v>203</v>
      </c>
      <c r="P42" t="s">
        <v>203</v>
      </c>
      <c r="Q42" t="s">
        <v>183</v>
      </c>
      <c r="R42" t="s">
        <v>184</v>
      </c>
      <c r="S42" t="s">
        <v>204</v>
      </c>
      <c r="W42" s="3">
        <v>38142</v>
      </c>
      <c r="Y42" t="s">
        <v>275</v>
      </c>
      <c r="Z42" t="s">
        <v>214</v>
      </c>
      <c r="AA42" t="s">
        <v>598</v>
      </c>
      <c r="AB42" t="s">
        <v>214</v>
      </c>
      <c r="AD42" t="s">
        <v>189</v>
      </c>
      <c r="AN42">
        <v>30010631</v>
      </c>
      <c r="AO42">
        <v>23.8</v>
      </c>
      <c r="AQ42">
        <v>165</v>
      </c>
      <c r="AX42" t="s">
        <v>190</v>
      </c>
      <c r="AY42" t="s">
        <v>189</v>
      </c>
      <c r="AZ42" t="s">
        <v>219</v>
      </c>
      <c r="BA42" t="s">
        <v>188</v>
      </c>
      <c r="BC42" t="s">
        <v>189</v>
      </c>
      <c r="BF42" t="s">
        <v>189</v>
      </c>
      <c r="BH42" t="s">
        <v>188</v>
      </c>
      <c r="BI42" t="s">
        <v>599</v>
      </c>
      <c r="BJ42" t="s">
        <v>189</v>
      </c>
      <c r="BL42" t="s">
        <v>189</v>
      </c>
      <c r="BN42" t="s">
        <v>189</v>
      </c>
      <c r="BP42" t="s">
        <v>189</v>
      </c>
      <c r="BR42" t="s">
        <v>189</v>
      </c>
      <c r="BZ42" t="s">
        <v>189</v>
      </c>
      <c r="CD42" t="s">
        <v>189</v>
      </c>
      <c r="CF42" t="s">
        <v>189</v>
      </c>
      <c r="CH42" t="s">
        <v>189</v>
      </c>
      <c r="CJ42" t="s">
        <v>189</v>
      </c>
      <c r="CL42" t="s">
        <v>189</v>
      </c>
      <c r="CN42" t="s">
        <v>189</v>
      </c>
      <c r="CP42" t="s">
        <v>189</v>
      </c>
      <c r="CR42" t="s">
        <v>189</v>
      </c>
      <c r="CT42" t="s">
        <v>189</v>
      </c>
      <c r="CV42" t="s">
        <v>189</v>
      </c>
      <c r="CZ42" t="s">
        <v>189</v>
      </c>
      <c r="DB42" t="s">
        <v>189</v>
      </c>
      <c r="DD42" t="s">
        <v>189</v>
      </c>
      <c r="DF42" t="s">
        <v>189</v>
      </c>
      <c r="DH42" t="s">
        <v>189</v>
      </c>
      <c r="DJ42" t="s">
        <v>189</v>
      </c>
      <c r="DL42" t="s">
        <v>189</v>
      </c>
      <c r="DN42" t="s">
        <v>189</v>
      </c>
      <c r="EG42" t="s">
        <v>188</v>
      </c>
      <c r="EH42">
        <v>0</v>
      </c>
      <c r="EI42">
        <v>0</v>
      </c>
      <c r="EK42" s="4" t="s">
        <v>140</v>
      </c>
      <c r="FJ42" s="4" t="s">
        <v>140</v>
      </c>
    </row>
    <row r="43" spans="1:177" x14ac:dyDescent="0.25">
      <c r="A43" s="3">
        <v>45140</v>
      </c>
      <c r="B43" t="s">
        <v>604</v>
      </c>
      <c r="C43">
        <v>105</v>
      </c>
      <c r="F43" t="b">
        <v>0</v>
      </c>
      <c r="H43" s="3">
        <v>31048</v>
      </c>
      <c r="I43" t="s">
        <v>203</v>
      </c>
      <c r="P43" t="s">
        <v>203</v>
      </c>
      <c r="Q43" t="s">
        <v>183</v>
      </c>
      <c r="R43" t="s">
        <v>184</v>
      </c>
      <c r="S43" t="s">
        <v>204</v>
      </c>
      <c r="V43" s="3">
        <v>31048</v>
      </c>
      <c r="W43" s="3">
        <v>31048</v>
      </c>
      <c r="AN43">
        <v>30022572</v>
      </c>
      <c r="AO43">
        <v>38.6</v>
      </c>
      <c r="AV43" t="s">
        <v>187</v>
      </c>
      <c r="AW43" t="s">
        <v>187</v>
      </c>
      <c r="AX43" t="s">
        <v>187</v>
      </c>
      <c r="AY43" t="s">
        <v>187</v>
      </c>
      <c r="AZ43" t="s">
        <v>219</v>
      </c>
      <c r="BA43" t="s">
        <v>188</v>
      </c>
      <c r="BC43" t="s">
        <v>188</v>
      </c>
      <c r="BD43">
        <v>150</v>
      </c>
      <c r="BE43" t="s">
        <v>191</v>
      </c>
      <c r="BF43" t="s">
        <v>187</v>
      </c>
      <c r="BH43" t="s">
        <v>187</v>
      </c>
      <c r="BJ43" t="s">
        <v>187</v>
      </c>
      <c r="BL43" t="s">
        <v>187</v>
      </c>
      <c r="BN43" t="s">
        <v>187</v>
      </c>
      <c r="BP43" t="s">
        <v>187</v>
      </c>
      <c r="BR43" t="s">
        <v>187</v>
      </c>
      <c r="BZ43" t="s">
        <v>188</v>
      </c>
      <c r="CA43" t="s">
        <v>605</v>
      </c>
      <c r="CD43" t="s">
        <v>187</v>
      </c>
      <c r="CF43" t="s">
        <v>188</v>
      </c>
      <c r="CG43" t="s">
        <v>606</v>
      </c>
      <c r="CH43" t="s">
        <v>187</v>
      </c>
      <c r="CJ43" t="s">
        <v>187</v>
      </c>
      <c r="CL43" t="s">
        <v>187</v>
      </c>
      <c r="CN43" t="s">
        <v>187</v>
      </c>
      <c r="CP43" t="s">
        <v>187</v>
      </c>
      <c r="CR43" t="s">
        <v>187</v>
      </c>
      <c r="CT43" t="s">
        <v>187</v>
      </c>
      <c r="CV43" t="s">
        <v>187</v>
      </c>
      <c r="CZ43" t="s">
        <v>187</v>
      </c>
      <c r="DB43" t="s">
        <v>187</v>
      </c>
      <c r="DD43" t="s">
        <v>187</v>
      </c>
      <c r="DF43" t="s">
        <v>187</v>
      </c>
      <c r="DH43" t="s">
        <v>187</v>
      </c>
      <c r="DJ43" t="s">
        <v>187</v>
      </c>
      <c r="DL43" t="s">
        <v>187</v>
      </c>
      <c r="DN43" t="s">
        <v>188</v>
      </c>
      <c r="DO43" s="3">
        <v>44946</v>
      </c>
      <c r="DP43" t="s">
        <v>242</v>
      </c>
      <c r="DQ43" t="s">
        <v>607</v>
      </c>
      <c r="DX43" t="s">
        <v>187</v>
      </c>
      <c r="EG43" t="s">
        <v>189</v>
      </c>
      <c r="EH43">
        <v>2</v>
      </c>
      <c r="EJ43" t="s">
        <v>608</v>
      </c>
      <c r="EK43" s="4" t="s">
        <v>140</v>
      </c>
      <c r="EL43" t="s">
        <v>216</v>
      </c>
      <c r="EM43">
        <v>2.5</v>
      </c>
      <c r="EN43" t="s">
        <v>196</v>
      </c>
      <c r="EP43">
        <v>12.5</v>
      </c>
      <c r="EQ43">
        <v>8</v>
      </c>
      <c r="ER43" t="s">
        <v>216</v>
      </c>
      <c r="ES43">
        <v>2.5</v>
      </c>
      <c r="ET43" t="s">
        <v>196</v>
      </c>
      <c r="EV43">
        <v>12.5</v>
      </c>
      <c r="EW43">
        <v>17</v>
      </c>
      <c r="FI43">
        <v>25</v>
      </c>
      <c r="FJ43" s="4" t="s">
        <v>140</v>
      </c>
    </row>
    <row r="44" spans="1:177" x14ac:dyDescent="0.25">
      <c r="A44" s="3">
        <v>43564</v>
      </c>
      <c r="B44" t="s">
        <v>604</v>
      </c>
      <c r="C44">
        <v>105</v>
      </c>
      <c r="F44" t="b">
        <v>0</v>
      </c>
      <c r="H44" s="3">
        <v>31048</v>
      </c>
      <c r="I44" t="s">
        <v>203</v>
      </c>
      <c r="P44" t="s">
        <v>203</v>
      </c>
      <c r="Q44" t="s">
        <v>183</v>
      </c>
      <c r="R44" t="s">
        <v>184</v>
      </c>
      <c r="S44" t="s">
        <v>204</v>
      </c>
      <c r="V44" s="3">
        <v>31048</v>
      </c>
      <c r="W44" s="3">
        <v>31048</v>
      </c>
      <c r="AN44">
        <v>3006691</v>
      </c>
      <c r="AO44">
        <v>34.299999999999997</v>
      </c>
      <c r="AP44">
        <v>52.7</v>
      </c>
      <c r="AV44" t="s">
        <v>189</v>
      </c>
      <c r="AW44" t="s">
        <v>188</v>
      </c>
      <c r="AX44" t="s">
        <v>190</v>
      </c>
      <c r="AY44" t="s">
        <v>189</v>
      </c>
      <c r="AZ44" t="s">
        <v>219</v>
      </c>
      <c r="BA44" t="s">
        <v>188</v>
      </c>
      <c r="BC44" t="s">
        <v>188</v>
      </c>
      <c r="BD44">
        <v>100</v>
      </c>
      <c r="BE44" t="s">
        <v>191</v>
      </c>
      <c r="BF44" t="s">
        <v>187</v>
      </c>
      <c r="BH44" t="s">
        <v>187</v>
      </c>
      <c r="BJ44" t="s">
        <v>187</v>
      </c>
      <c r="BL44" t="s">
        <v>187</v>
      </c>
      <c r="BN44" t="s">
        <v>187</v>
      </c>
      <c r="BP44" t="s">
        <v>187</v>
      </c>
      <c r="BR44" t="s">
        <v>187</v>
      </c>
      <c r="BZ44" t="s">
        <v>187</v>
      </c>
      <c r="CB44">
        <v>127</v>
      </c>
      <c r="CC44">
        <v>68</v>
      </c>
      <c r="CD44" t="s">
        <v>187</v>
      </c>
      <c r="CF44" t="s">
        <v>187</v>
      </c>
      <c r="CH44" t="s">
        <v>187</v>
      </c>
      <c r="CJ44" t="s">
        <v>187</v>
      </c>
      <c r="CL44" t="s">
        <v>187</v>
      </c>
      <c r="CN44" t="s">
        <v>187</v>
      </c>
      <c r="CP44" t="s">
        <v>187</v>
      </c>
      <c r="CR44" t="s">
        <v>187</v>
      </c>
      <c r="CT44" t="s">
        <v>187</v>
      </c>
      <c r="CV44" t="s">
        <v>187</v>
      </c>
      <c r="CZ44" t="s">
        <v>187</v>
      </c>
      <c r="DB44" t="s">
        <v>187</v>
      </c>
      <c r="DD44" t="s">
        <v>187</v>
      </c>
      <c r="DF44" t="s">
        <v>187</v>
      </c>
      <c r="DH44" t="s">
        <v>187</v>
      </c>
      <c r="DJ44" t="s">
        <v>187</v>
      </c>
      <c r="DL44" t="s">
        <v>187</v>
      </c>
      <c r="DN44" t="s">
        <v>187</v>
      </c>
      <c r="DX44" t="s">
        <v>187</v>
      </c>
      <c r="EK44" s="4" t="s">
        <v>140</v>
      </c>
      <c r="FJ44" s="4" t="s">
        <v>140</v>
      </c>
    </row>
    <row r="45" spans="1:177" x14ac:dyDescent="0.25">
      <c r="A45" s="3">
        <v>43564</v>
      </c>
      <c r="B45" t="s">
        <v>604</v>
      </c>
      <c r="C45">
        <v>105</v>
      </c>
      <c r="F45" t="b">
        <v>0</v>
      </c>
      <c r="H45" s="3">
        <v>31048</v>
      </c>
      <c r="I45" t="s">
        <v>203</v>
      </c>
      <c r="P45" t="s">
        <v>203</v>
      </c>
      <c r="Q45" t="s">
        <v>183</v>
      </c>
      <c r="R45" t="s">
        <v>184</v>
      </c>
      <c r="S45" t="s">
        <v>204</v>
      </c>
      <c r="V45" s="3">
        <v>31048</v>
      </c>
      <c r="W45" s="3">
        <v>31048</v>
      </c>
      <c r="AN45">
        <v>3006690</v>
      </c>
      <c r="AO45">
        <v>34.299999999999997</v>
      </c>
      <c r="AP45">
        <v>52.7</v>
      </c>
      <c r="AV45" t="s">
        <v>189</v>
      </c>
      <c r="AW45" t="s">
        <v>188</v>
      </c>
      <c r="AX45" t="s">
        <v>190</v>
      </c>
      <c r="AY45" t="s">
        <v>189</v>
      </c>
      <c r="AZ45" t="s">
        <v>219</v>
      </c>
      <c r="BA45" t="s">
        <v>188</v>
      </c>
      <c r="BC45" t="s">
        <v>188</v>
      </c>
      <c r="BD45">
        <v>100</v>
      </c>
      <c r="BE45" t="s">
        <v>191</v>
      </c>
      <c r="BF45" t="s">
        <v>187</v>
      </c>
      <c r="BH45" t="s">
        <v>187</v>
      </c>
      <c r="BJ45" t="s">
        <v>187</v>
      </c>
      <c r="BL45" t="s">
        <v>187</v>
      </c>
      <c r="BN45" t="s">
        <v>187</v>
      </c>
      <c r="BP45" t="s">
        <v>187</v>
      </c>
      <c r="BR45" t="s">
        <v>187</v>
      </c>
      <c r="BZ45" t="s">
        <v>187</v>
      </c>
      <c r="CB45">
        <v>127</v>
      </c>
      <c r="CC45">
        <v>68</v>
      </c>
      <c r="CD45" t="s">
        <v>187</v>
      </c>
      <c r="CF45" t="s">
        <v>187</v>
      </c>
      <c r="CH45" t="s">
        <v>187</v>
      </c>
      <c r="CJ45" t="s">
        <v>187</v>
      </c>
      <c r="CL45" t="s">
        <v>187</v>
      </c>
      <c r="CN45" t="s">
        <v>187</v>
      </c>
      <c r="CP45" t="s">
        <v>187</v>
      </c>
      <c r="CR45" t="s">
        <v>187</v>
      </c>
      <c r="CT45" t="s">
        <v>187</v>
      </c>
      <c r="CV45" t="s">
        <v>187</v>
      </c>
      <c r="CZ45" t="s">
        <v>187</v>
      </c>
      <c r="DB45" t="s">
        <v>187</v>
      </c>
      <c r="DD45" t="s">
        <v>187</v>
      </c>
      <c r="DF45" t="s">
        <v>187</v>
      </c>
      <c r="DH45" t="s">
        <v>187</v>
      </c>
      <c r="DJ45" t="s">
        <v>187</v>
      </c>
      <c r="DL45" t="s">
        <v>187</v>
      </c>
      <c r="DN45" t="s">
        <v>187</v>
      </c>
      <c r="DX45" t="s">
        <v>187</v>
      </c>
      <c r="EK45" s="4" t="s">
        <v>140</v>
      </c>
      <c r="FJ45" s="4" t="s">
        <v>140</v>
      </c>
    </row>
    <row r="46" spans="1:177" x14ac:dyDescent="0.25">
      <c r="A46" s="3">
        <v>45448</v>
      </c>
      <c r="B46" t="s">
        <v>610</v>
      </c>
      <c r="C46">
        <v>105</v>
      </c>
      <c r="F46" t="b">
        <v>0</v>
      </c>
      <c r="H46" s="3">
        <v>32098</v>
      </c>
      <c r="I46" t="s">
        <v>203</v>
      </c>
      <c r="P46" t="s">
        <v>203</v>
      </c>
      <c r="Q46" t="s">
        <v>183</v>
      </c>
      <c r="R46" t="s">
        <v>184</v>
      </c>
      <c r="S46" t="s">
        <v>204</v>
      </c>
      <c r="V46" s="3">
        <v>32098</v>
      </c>
      <c r="W46" s="3">
        <v>32098</v>
      </c>
      <c r="AN46">
        <v>30022484</v>
      </c>
      <c r="AO46">
        <v>36.5</v>
      </c>
      <c r="AV46" t="s">
        <v>187</v>
      </c>
      <c r="AW46" t="s">
        <v>187</v>
      </c>
      <c r="AX46" t="s">
        <v>190</v>
      </c>
      <c r="AY46" t="s">
        <v>187</v>
      </c>
      <c r="AZ46" t="s">
        <v>115</v>
      </c>
      <c r="BA46" t="s">
        <v>188</v>
      </c>
      <c r="BC46" t="s">
        <v>188</v>
      </c>
      <c r="BD46">
        <v>100</v>
      </c>
      <c r="BE46" t="s">
        <v>191</v>
      </c>
      <c r="BF46" t="s">
        <v>189</v>
      </c>
      <c r="BH46" t="s">
        <v>189</v>
      </c>
      <c r="BJ46" t="s">
        <v>189</v>
      </c>
      <c r="BL46" t="s">
        <v>189</v>
      </c>
      <c r="BN46" t="s">
        <v>189</v>
      </c>
      <c r="BP46" t="s">
        <v>189</v>
      </c>
      <c r="BR46" t="s">
        <v>189</v>
      </c>
      <c r="BZ46" t="s">
        <v>188</v>
      </c>
      <c r="CA46" t="s">
        <v>602</v>
      </c>
      <c r="CF46" t="s">
        <v>188</v>
      </c>
      <c r="CG46" t="s">
        <v>611</v>
      </c>
      <c r="CH46" t="s">
        <v>189</v>
      </c>
      <c r="CJ46" t="s">
        <v>189</v>
      </c>
      <c r="CL46" t="s">
        <v>189</v>
      </c>
      <c r="CN46" t="s">
        <v>189</v>
      </c>
      <c r="CV46" t="s">
        <v>189</v>
      </c>
      <c r="CX46" t="s">
        <v>193</v>
      </c>
      <c r="CZ46" t="s">
        <v>189</v>
      </c>
      <c r="DB46" t="s">
        <v>189</v>
      </c>
      <c r="DD46" t="s">
        <v>189</v>
      </c>
      <c r="DF46" t="s">
        <v>189</v>
      </c>
      <c r="DH46" t="s">
        <v>189</v>
      </c>
      <c r="DJ46" t="s">
        <v>189</v>
      </c>
      <c r="EJ46" t="s">
        <v>612</v>
      </c>
      <c r="EK46" s="4" t="s">
        <v>140</v>
      </c>
      <c r="EL46" t="s">
        <v>216</v>
      </c>
      <c r="EM46">
        <v>2.5</v>
      </c>
      <c r="EN46" t="s">
        <v>196</v>
      </c>
      <c r="EP46">
        <v>12.5</v>
      </c>
      <c r="EQ46">
        <v>8</v>
      </c>
      <c r="ER46" t="s">
        <v>216</v>
      </c>
      <c r="ES46">
        <v>2.5</v>
      </c>
      <c r="ET46" t="s">
        <v>196</v>
      </c>
      <c r="EV46">
        <v>12.5</v>
      </c>
      <c r="EW46">
        <v>14</v>
      </c>
      <c r="FI46">
        <v>25</v>
      </c>
      <c r="FJ46" s="4" t="s">
        <v>140</v>
      </c>
    </row>
    <row r="47" spans="1:177" x14ac:dyDescent="0.25">
      <c r="A47" s="3">
        <v>44446</v>
      </c>
      <c r="B47" t="s">
        <v>610</v>
      </c>
      <c r="C47">
        <v>105</v>
      </c>
      <c r="F47" t="b">
        <v>0</v>
      </c>
      <c r="H47" s="3">
        <v>32098</v>
      </c>
      <c r="I47" t="s">
        <v>203</v>
      </c>
      <c r="P47" t="s">
        <v>203</v>
      </c>
      <c r="Q47" t="s">
        <v>183</v>
      </c>
      <c r="R47" t="s">
        <v>184</v>
      </c>
      <c r="S47" t="s">
        <v>204</v>
      </c>
      <c r="V47" s="3">
        <v>32098</v>
      </c>
      <c r="W47" s="3">
        <v>32098</v>
      </c>
      <c r="AN47">
        <v>30010648</v>
      </c>
      <c r="AO47">
        <v>33.799999999999997</v>
      </c>
      <c r="AP47">
        <v>72</v>
      </c>
      <c r="AX47" t="s">
        <v>190</v>
      </c>
      <c r="AY47" t="s">
        <v>189</v>
      </c>
      <c r="BA47" t="s">
        <v>188</v>
      </c>
      <c r="BC47" t="s">
        <v>188</v>
      </c>
      <c r="BD47">
        <v>100</v>
      </c>
      <c r="BE47" t="s">
        <v>191</v>
      </c>
      <c r="BF47" t="s">
        <v>189</v>
      </c>
      <c r="BH47" t="s">
        <v>189</v>
      </c>
      <c r="BJ47" t="s">
        <v>189</v>
      </c>
      <c r="BL47" t="s">
        <v>189</v>
      </c>
      <c r="BN47" t="s">
        <v>189</v>
      </c>
      <c r="BP47" t="s">
        <v>189</v>
      </c>
      <c r="BR47" t="s">
        <v>189</v>
      </c>
      <c r="BZ47" t="s">
        <v>189</v>
      </c>
      <c r="CF47" t="s">
        <v>188</v>
      </c>
      <c r="CG47" t="s">
        <v>611</v>
      </c>
      <c r="CH47" t="s">
        <v>189</v>
      </c>
      <c r="CJ47" t="s">
        <v>189</v>
      </c>
      <c r="CL47" t="s">
        <v>189</v>
      </c>
      <c r="CN47" t="s">
        <v>189</v>
      </c>
      <c r="CV47" t="s">
        <v>189</v>
      </c>
      <c r="CX47" t="s">
        <v>193</v>
      </c>
      <c r="CZ47" t="s">
        <v>189</v>
      </c>
      <c r="DB47" t="s">
        <v>189</v>
      </c>
      <c r="DD47" t="s">
        <v>189</v>
      </c>
      <c r="DF47" t="s">
        <v>189</v>
      </c>
      <c r="DH47" t="s">
        <v>189</v>
      </c>
      <c r="DJ47" t="s">
        <v>189</v>
      </c>
      <c r="EK47" s="4" t="s">
        <v>140</v>
      </c>
      <c r="EL47" t="s">
        <v>216</v>
      </c>
      <c r="EM47">
        <v>2.5</v>
      </c>
      <c r="EN47" t="s">
        <v>196</v>
      </c>
      <c r="EP47">
        <v>12.5</v>
      </c>
      <c r="FI47">
        <v>12.5</v>
      </c>
      <c r="FJ47" s="4" t="s">
        <v>140</v>
      </c>
    </row>
    <row r="48" spans="1:177" x14ac:dyDescent="0.25">
      <c r="A48" s="3">
        <v>44336</v>
      </c>
      <c r="B48" t="s">
        <v>621</v>
      </c>
      <c r="C48">
        <v>105</v>
      </c>
      <c r="F48" t="b">
        <v>0</v>
      </c>
      <c r="H48" s="3">
        <v>33237</v>
      </c>
      <c r="I48" t="s">
        <v>203</v>
      </c>
      <c r="P48" t="s">
        <v>203</v>
      </c>
      <c r="Q48" t="s">
        <v>297</v>
      </c>
      <c r="R48" t="s">
        <v>184</v>
      </c>
      <c r="S48" t="s">
        <v>204</v>
      </c>
      <c r="V48" s="3">
        <v>33237</v>
      </c>
      <c r="W48" s="3">
        <v>33237</v>
      </c>
      <c r="AN48">
        <v>3008189</v>
      </c>
      <c r="AO48">
        <v>30.3</v>
      </c>
      <c r="AX48" t="s">
        <v>190</v>
      </c>
      <c r="AY48" t="s">
        <v>188</v>
      </c>
      <c r="AZ48" t="s">
        <v>497</v>
      </c>
      <c r="BA48" t="s">
        <v>188</v>
      </c>
      <c r="BB48" t="s">
        <v>622</v>
      </c>
      <c r="BC48" t="s">
        <v>189</v>
      </c>
      <c r="BF48" t="s">
        <v>189</v>
      </c>
      <c r="BH48" t="s">
        <v>189</v>
      </c>
      <c r="BJ48" t="s">
        <v>189</v>
      </c>
      <c r="BL48" t="s">
        <v>189</v>
      </c>
      <c r="BN48" t="s">
        <v>189</v>
      </c>
      <c r="BP48" t="s">
        <v>189</v>
      </c>
      <c r="BR48" t="s">
        <v>189</v>
      </c>
      <c r="BZ48" t="s">
        <v>188</v>
      </c>
      <c r="CA48" t="s">
        <v>623</v>
      </c>
      <c r="CD48" t="s">
        <v>187</v>
      </c>
      <c r="CF48" t="s">
        <v>187</v>
      </c>
      <c r="CH48" t="s">
        <v>187</v>
      </c>
      <c r="CJ48" t="s">
        <v>187</v>
      </c>
      <c r="CL48" t="s">
        <v>187</v>
      </c>
      <c r="CN48" t="s">
        <v>187</v>
      </c>
      <c r="CP48" t="s">
        <v>187</v>
      </c>
      <c r="CR48" t="s">
        <v>187</v>
      </c>
      <c r="CT48" t="s">
        <v>187</v>
      </c>
      <c r="CV48" t="s">
        <v>187</v>
      </c>
      <c r="CZ48" t="s">
        <v>187</v>
      </c>
      <c r="DB48" t="s">
        <v>187</v>
      </c>
      <c r="DD48" t="s">
        <v>187</v>
      </c>
      <c r="DF48" t="s">
        <v>187</v>
      </c>
      <c r="DH48" t="s">
        <v>187</v>
      </c>
      <c r="DJ48" t="s">
        <v>187</v>
      </c>
      <c r="DL48" t="s">
        <v>187</v>
      </c>
      <c r="DN48" t="s">
        <v>187</v>
      </c>
      <c r="DX48" t="s">
        <v>187</v>
      </c>
      <c r="EI48">
        <v>0</v>
      </c>
      <c r="EK48" s="4" t="s">
        <v>140</v>
      </c>
      <c r="FJ48" s="4" t="s">
        <v>140</v>
      </c>
    </row>
    <row r="49" spans="1:166" x14ac:dyDescent="0.25">
      <c r="A49" s="3">
        <v>43839</v>
      </c>
      <c r="B49" t="s">
        <v>621</v>
      </c>
      <c r="C49">
        <v>105</v>
      </c>
      <c r="F49" t="b">
        <v>0</v>
      </c>
      <c r="H49" s="3">
        <v>33237</v>
      </c>
      <c r="I49" t="s">
        <v>203</v>
      </c>
      <c r="P49" t="s">
        <v>203</v>
      </c>
      <c r="Q49" t="s">
        <v>297</v>
      </c>
      <c r="R49" t="s">
        <v>184</v>
      </c>
      <c r="S49" t="s">
        <v>204</v>
      </c>
      <c r="V49" s="3">
        <v>33237</v>
      </c>
      <c r="W49" s="3">
        <v>33237</v>
      </c>
      <c r="AN49">
        <v>3008188</v>
      </c>
      <c r="AO49">
        <v>29</v>
      </c>
      <c r="AV49" t="s">
        <v>189</v>
      </c>
      <c r="AW49" t="s">
        <v>189</v>
      </c>
      <c r="AX49" t="s">
        <v>190</v>
      </c>
      <c r="AY49" t="s">
        <v>188</v>
      </c>
      <c r="AZ49" t="s">
        <v>497</v>
      </c>
      <c r="BA49" t="s">
        <v>188</v>
      </c>
      <c r="BC49" t="s">
        <v>189</v>
      </c>
      <c r="BF49" t="s">
        <v>189</v>
      </c>
      <c r="BH49" t="s">
        <v>189</v>
      </c>
      <c r="BJ49" t="s">
        <v>189</v>
      </c>
      <c r="BL49" t="s">
        <v>189</v>
      </c>
      <c r="BN49" t="s">
        <v>189</v>
      </c>
      <c r="BP49" t="s">
        <v>189</v>
      </c>
      <c r="BR49" t="s">
        <v>189</v>
      </c>
      <c r="BZ49" t="s">
        <v>188</v>
      </c>
      <c r="CA49" t="s">
        <v>623</v>
      </c>
      <c r="CD49" t="s">
        <v>187</v>
      </c>
      <c r="CF49" t="s">
        <v>187</v>
      </c>
      <c r="CH49" t="s">
        <v>187</v>
      </c>
      <c r="CJ49" t="s">
        <v>187</v>
      </c>
      <c r="CL49" t="s">
        <v>187</v>
      </c>
      <c r="CN49" t="s">
        <v>187</v>
      </c>
      <c r="CP49" t="s">
        <v>187</v>
      </c>
      <c r="CR49" t="s">
        <v>187</v>
      </c>
      <c r="CT49" t="s">
        <v>187</v>
      </c>
      <c r="CV49" t="s">
        <v>187</v>
      </c>
      <c r="CZ49" t="s">
        <v>187</v>
      </c>
      <c r="DB49" t="s">
        <v>187</v>
      </c>
      <c r="DD49" t="s">
        <v>187</v>
      </c>
      <c r="DF49" t="s">
        <v>187</v>
      </c>
      <c r="DH49" t="s">
        <v>187</v>
      </c>
      <c r="DJ49" t="s">
        <v>187</v>
      </c>
      <c r="DL49" t="s">
        <v>187</v>
      </c>
      <c r="DN49" t="s">
        <v>187</v>
      </c>
      <c r="DX49" t="s">
        <v>187</v>
      </c>
      <c r="EI49">
        <v>0</v>
      </c>
      <c r="EK49" s="4" t="s">
        <v>140</v>
      </c>
      <c r="EL49" t="s">
        <v>216</v>
      </c>
      <c r="EM49">
        <v>2.5</v>
      </c>
      <c r="EN49" t="s">
        <v>196</v>
      </c>
      <c r="EP49">
        <v>12.5</v>
      </c>
      <c r="EQ49">
        <v>8</v>
      </c>
      <c r="FI49">
        <v>12.5</v>
      </c>
      <c r="FJ49" s="4" t="s">
        <v>140</v>
      </c>
    </row>
    <row r="50" spans="1:166" x14ac:dyDescent="0.25">
      <c r="A50" s="3">
        <v>45301</v>
      </c>
      <c r="B50" t="s">
        <v>621</v>
      </c>
      <c r="C50">
        <v>105</v>
      </c>
      <c r="F50" t="b">
        <v>0</v>
      </c>
      <c r="H50" s="3">
        <v>33237</v>
      </c>
      <c r="I50" t="s">
        <v>203</v>
      </c>
      <c r="P50" t="s">
        <v>203</v>
      </c>
      <c r="Q50" t="s">
        <v>297</v>
      </c>
      <c r="R50" t="s">
        <v>184</v>
      </c>
      <c r="S50" t="s">
        <v>204</v>
      </c>
      <c r="V50" s="3">
        <v>33237</v>
      </c>
      <c r="W50" s="3">
        <v>33237</v>
      </c>
      <c r="AN50">
        <v>30022468</v>
      </c>
      <c r="AO50">
        <v>33</v>
      </c>
      <c r="AP50">
        <v>50.8</v>
      </c>
      <c r="AQ50">
        <v>152</v>
      </c>
      <c r="AT50">
        <v>21.99</v>
      </c>
      <c r="AU50">
        <v>1.46</v>
      </c>
      <c r="AX50" t="s">
        <v>190</v>
      </c>
      <c r="AY50" t="s">
        <v>189</v>
      </c>
      <c r="AZ50" t="s">
        <v>497</v>
      </c>
      <c r="BA50" t="s">
        <v>188</v>
      </c>
      <c r="BC50" t="s">
        <v>189</v>
      </c>
      <c r="BF50" t="s">
        <v>189</v>
      </c>
      <c r="BH50" t="s">
        <v>189</v>
      </c>
      <c r="BJ50" t="s">
        <v>189</v>
      </c>
      <c r="BL50" t="s">
        <v>189</v>
      </c>
      <c r="BN50" t="s">
        <v>189</v>
      </c>
      <c r="BP50" t="s">
        <v>189</v>
      </c>
      <c r="BR50" t="s">
        <v>189</v>
      </c>
      <c r="BZ50" t="s">
        <v>187</v>
      </c>
      <c r="CA50" t="s">
        <v>623</v>
      </c>
      <c r="CB50">
        <v>94</v>
      </c>
      <c r="CC50">
        <v>63</v>
      </c>
      <c r="CD50" t="s">
        <v>187</v>
      </c>
      <c r="CF50" t="s">
        <v>187</v>
      </c>
      <c r="CH50" t="s">
        <v>187</v>
      </c>
      <c r="CJ50" t="s">
        <v>187</v>
      </c>
      <c r="CL50" t="s">
        <v>187</v>
      </c>
      <c r="CN50" t="s">
        <v>187</v>
      </c>
      <c r="CP50" t="s">
        <v>187</v>
      </c>
      <c r="CR50" t="s">
        <v>187</v>
      </c>
      <c r="CT50" t="s">
        <v>187</v>
      </c>
      <c r="CV50" t="s">
        <v>187</v>
      </c>
      <c r="CZ50" t="s">
        <v>187</v>
      </c>
      <c r="DB50" t="s">
        <v>187</v>
      </c>
      <c r="DD50" t="s">
        <v>187</v>
      </c>
      <c r="DF50" t="s">
        <v>187</v>
      </c>
      <c r="DH50" t="s">
        <v>187</v>
      </c>
      <c r="DJ50" t="s">
        <v>187</v>
      </c>
      <c r="DL50" t="s">
        <v>187</v>
      </c>
      <c r="DN50" t="s">
        <v>187</v>
      </c>
      <c r="DX50" t="s">
        <v>187</v>
      </c>
      <c r="EG50" t="s">
        <v>187</v>
      </c>
      <c r="EI50">
        <v>1</v>
      </c>
      <c r="EJ50" t="s">
        <v>624</v>
      </c>
      <c r="EK50" s="4" t="s">
        <v>140</v>
      </c>
      <c r="EL50" t="s">
        <v>195</v>
      </c>
      <c r="EM50">
        <v>5</v>
      </c>
      <c r="EN50" t="s">
        <v>196</v>
      </c>
      <c r="EO50" t="s">
        <v>197</v>
      </c>
      <c r="EP50">
        <v>5</v>
      </c>
      <c r="EQ50">
        <v>8</v>
      </c>
      <c r="ER50" t="s">
        <v>195</v>
      </c>
      <c r="ES50">
        <v>5</v>
      </c>
      <c r="ET50" t="s">
        <v>196</v>
      </c>
      <c r="EU50" t="s">
        <v>197</v>
      </c>
      <c r="EV50">
        <v>5</v>
      </c>
      <c r="EW50">
        <v>12</v>
      </c>
      <c r="EX50" t="s">
        <v>195</v>
      </c>
      <c r="EY50">
        <v>5</v>
      </c>
      <c r="EZ50" t="s">
        <v>196</v>
      </c>
      <c r="FA50" t="s">
        <v>197</v>
      </c>
      <c r="FB50">
        <v>5</v>
      </c>
      <c r="FC50">
        <v>17</v>
      </c>
      <c r="FI50">
        <v>15</v>
      </c>
      <c r="FJ50" s="4" t="s">
        <v>140</v>
      </c>
    </row>
    <row r="51" spans="1:166" x14ac:dyDescent="0.25">
      <c r="A51" s="3">
        <v>45257</v>
      </c>
      <c r="B51" t="s">
        <v>644</v>
      </c>
      <c r="C51">
        <v>105</v>
      </c>
      <c r="F51" t="b">
        <v>0</v>
      </c>
      <c r="H51" s="3">
        <v>30778</v>
      </c>
      <c r="I51" t="s">
        <v>182</v>
      </c>
      <c r="P51" t="s">
        <v>182</v>
      </c>
      <c r="Q51" t="s">
        <v>183</v>
      </c>
      <c r="R51" t="s">
        <v>184</v>
      </c>
      <c r="S51" t="s">
        <v>227</v>
      </c>
      <c r="V51" s="3">
        <v>30778</v>
      </c>
      <c r="W51" s="3">
        <v>30778</v>
      </c>
      <c r="AN51">
        <v>30022470</v>
      </c>
      <c r="AO51">
        <v>39.6</v>
      </c>
      <c r="AV51" t="s">
        <v>188</v>
      </c>
      <c r="AW51" t="s">
        <v>219</v>
      </c>
      <c r="AX51" t="s">
        <v>187</v>
      </c>
      <c r="AY51" t="s">
        <v>189</v>
      </c>
      <c r="AZ51" t="s">
        <v>219</v>
      </c>
      <c r="BA51" t="s">
        <v>188</v>
      </c>
      <c r="BB51" t="s">
        <v>645</v>
      </c>
      <c r="BC51" t="s">
        <v>188</v>
      </c>
      <c r="BD51">
        <v>300</v>
      </c>
      <c r="BF51" t="s">
        <v>189</v>
      </c>
      <c r="BH51" t="s">
        <v>189</v>
      </c>
      <c r="BJ51" t="s">
        <v>189</v>
      </c>
      <c r="BL51" t="s">
        <v>189</v>
      </c>
      <c r="BN51" t="s">
        <v>189</v>
      </c>
      <c r="BP51" t="s">
        <v>189</v>
      </c>
      <c r="BR51" t="s">
        <v>189</v>
      </c>
      <c r="BZ51" t="s">
        <v>188</v>
      </c>
      <c r="CA51" t="s">
        <v>646</v>
      </c>
      <c r="CB51">
        <v>137</v>
      </c>
      <c r="CC51">
        <v>80</v>
      </c>
      <c r="CD51" t="s">
        <v>189</v>
      </c>
      <c r="CF51" t="s">
        <v>188</v>
      </c>
      <c r="CG51" t="s">
        <v>647</v>
      </c>
      <c r="CH51" t="s">
        <v>189</v>
      </c>
      <c r="CJ51" t="s">
        <v>189</v>
      </c>
      <c r="CL51" t="s">
        <v>189</v>
      </c>
      <c r="CN51" t="s">
        <v>189</v>
      </c>
      <c r="CP51" t="s">
        <v>189</v>
      </c>
      <c r="CR51" t="s">
        <v>189</v>
      </c>
      <c r="CT51" t="s">
        <v>189</v>
      </c>
      <c r="CV51" t="s">
        <v>189</v>
      </c>
      <c r="CX51" t="s">
        <v>293</v>
      </c>
      <c r="CY51" t="s">
        <v>648</v>
      </c>
      <c r="CZ51" t="s">
        <v>188</v>
      </c>
      <c r="DA51" t="s">
        <v>649</v>
      </c>
      <c r="DB51" t="s">
        <v>189</v>
      </c>
      <c r="DD51" t="s">
        <v>189</v>
      </c>
      <c r="DF51" t="s">
        <v>189</v>
      </c>
      <c r="DH51" t="s">
        <v>189</v>
      </c>
      <c r="DJ51" t="s">
        <v>189</v>
      </c>
      <c r="DL51" t="s">
        <v>188</v>
      </c>
      <c r="DM51" t="s">
        <v>650</v>
      </c>
      <c r="DR51">
        <v>5</v>
      </c>
      <c r="DS51">
        <v>5</v>
      </c>
      <c r="DT51">
        <v>3</v>
      </c>
      <c r="DU51">
        <v>12</v>
      </c>
      <c r="DV51">
        <v>12</v>
      </c>
      <c r="DX51" t="s">
        <v>188</v>
      </c>
      <c r="DY51" t="s">
        <v>188</v>
      </c>
      <c r="DZ51" t="s">
        <v>189</v>
      </c>
      <c r="EA51" t="s">
        <v>189</v>
      </c>
      <c r="EC51" t="s">
        <v>189</v>
      </c>
      <c r="EJ51" t="s">
        <v>651</v>
      </c>
      <c r="EK51" s="4" t="s">
        <v>140</v>
      </c>
      <c r="EL51" t="s">
        <v>210</v>
      </c>
      <c r="EM51">
        <v>10</v>
      </c>
      <c r="EN51" t="s">
        <v>196</v>
      </c>
      <c r="EQ51">
        <v>8</v>
      </c>
      <c r="ER51" t="s">
        <v>210</v>
      </c>
      <c r="ES51">
        <v>15</v>
      </c>
      <c r="ET51" t="s">
        <v>196</v>
      </c>
      <c r="EW51">
        <v>20</v>
      </c>
      <c r="FI51">
        <v>0</v>
      </c>
      <c r="FJ51" s="4" t="s">
        <v>140</v>
      </c>
    </row>
    <row r="52" spans="1:166" x14ac:dyDescent="0.25">
      <c r="A52" s="3">
        <v>43520</v>
      </c>
      <c r="B52" t="s">
        <v>685</v>
      </c>
      <c r="C52">
        <v>105</v>
      </c>
      <c r="F52" t="b">
        <v>0</v>
      </c>
      <c r="H52" s="3">
        <v>31386</v>
      </c>
      <c r="I52" t="s">
        <v>182</v>
      </c>
      <c r="P52" t="s">
        <v>182</v>
      </c>
      <c r="Q52" t="s">
        <v>183</v>
      </c>
      <c r="R52" t="s">
        <v>184</v>
      </c>
      <c r="S52" t="s">
        <v>185</v>
      </c>
      <c r="V52" s="3">
        <v>31386</v>
      </c>
      <c r="W52" s="3">
        <v>31386</v>
      </c>
      <c r="AN52">
        <v>3006061</v>
      </c>
      <c r="AO52">
        <v>33.200000000000003</v>
      </c>
      <c r="AP52">
        <v>74</v>
      </c>
      <c r="AQ52">
        <v>167</v>
      </c>
      <c r="AT52">
        <v>26.53</v>
      </c>
      <c r="AU52">
        <v>1.85</v>
      </c>
      <c r="AV52" t="s">
        <v>189</v>
      </c>
      <c r="AW52" t="s">
        <v>219</v>
      </c>
      <c r="AX52" t="s">
        <v>190</v>
      </c>
      <c r="AY52" t="s">
        <v>189</v>
      </c>
      <c r="AZ52" t="s">
        <v>219</v>
      </c>
      <c r="BA52" t="s">
        <v>188</v>
      </c>
      <c r="BC52" t="s">
        <v>188</v>
      </c>
      <c r="BD52">
        <v>200</v>
      </c>
      <c r="BE52" t="s">
        <v>191</v>
      </c>
      <c r="BF52" t="s">
        <v>189</v>
      </c>
      <c r="BH52" t="s">
        <v>189</v>
      </c>
      <c r="BJ52" t="s">
        <v>189</v>
      </c>
      <c r="BL52" t="s">
        <v>189</v>
      </c>
      <c r="BN52" t="s">
        <v>189</v>
      </c>
      <c r="BP52" t="s">
        <v>189</v>
      </c>
      <c r="BR52" t="s">
        <v>189</v>
      </c>
      <c r="BZ52" t="s">
        <v>189</v>
      </c>
      <c r="CB52">
        <v>128</v>
      </c>
      <c r="CC52">
        <v>84</v>
      </c>
      <c r="CD52" t="s">
        <v>189</v>
      </c>
      <c r="CF52" t="s">
        <v>189</v>
      </c>
      <c r="CH52" t="s">
        <v>189</v>
      </c>
      <c r="CJ52" t="s">
        <v>189</v>
      </c>
      <c r="CL52" t="s">
        <v>189</v>
      </c>
      <c r="CN52" t="s">
        <v>189</v>
      </c>
      <c r="CP52" t="s">
        <v>189</v>
      </c>
      <c r="CR52" t="s">
        <v>189</v>
      </c>
      <c r="CT52" t="s">
        <v>189</v>
      </c>
      <c r="CV52" t="s">
        <v>187</v>
      </c>
      <c r="CX52" t="s">
        <v>193</v>
      </c>
      <c r="CZ52" t="s">
        <v>189</v>
      </c>
      <c r="DB52" t="s">
        <v>189</v>
      </c>
      <c r="DD52" t="s">
        <v>189</v>
      </c>
      <c r="DF52" t="s">
        <v>189</v>
      </c>
      <c r="DH52" t="s">
        <v>189</v>
      </c>
      <c r="DJ52" t="s">
        <v>189</v>
      </c>
      <c r="DL52" t="s">
        <v>189</v>
      </c>
      <c r="DX52" t="s">
        <v>187</v>
      </c>
      <c r="EK52" s="4" t="s">
        <v>140</v>
      </c>
      <c r="EL52" t="s">
        <v>195</v>
      </c>
      <c r="EM52">
        <v>10</v>
      </c>
      <c r="EN52" t="s">
        <v>196</v>
      </c>
      <c r="EP52">
        <v>10</v>
      </c>
      <c r="EQ52">
        <v>7</v>
      </c>
      <c r="ER52" t="s">
        <v>195</v>
      </c>
      <c r="ES52">
        <v>10</v>
      </c>
      <c r="ET52" t="s">
        <v>196</v>
      </c>
      <c r="EV52">
        <v>10</v>
      </c>
      <c r="EW52">
        <v>12</v>
      </c>
      <c r="EX52" t="s">
        <v>195</v>
      </c>
      <c r="EY52">
        <v>5</v>
      </c>
      <c r="EZ52" t="s">
        <v>196</v>
      </c>
      <c r="FB52">
        <v>5</v>
      </c>
      <c r="FC52">
        <v>18</v>
      </c>
      <c r="FI52">
        <v>25</v>
      </c>
      <c r="FJ52" s="4" t="s">
        <v>140</v>
      </c>
    </row>
    <row r="53" spans="1:166" x14ac:dyDescent="0.25">
      <c r="A53" s="3">
        <v>44272</v>
      </c>
      <c r="B53" t="s">
        <v>685</v>
      </c>
      <c r="C53">
        <v>105</v>
      </c>
      <c r="F53" t="b">
        <v>0</v>
      </c>
      <c r="H53" s="3">
        <v>31386</v>
      </c>
      <c r="I53" t="s">
        <v>182</v>
      </c>
      <c r="P53" t="s">
        <v>182</v>
      </c>
      <c r="Q53" t="s">
        <v>183</v>
      </c>
      <c r="R53" t="s">
        <v>184</v>
      </c>
      <c r="S53" t="s">
        <v>185</v>
      </c>
      <c r="V53" s="3">
        <v>31386</v>
      </c>
      <c r="W53" s="3">
        <v>31386</v>
      </c>
      <c r="AN53">
        <v>30010638</v>
      </c>
      <c r="AO53">
        <v>35.299999999999997</v>
      </c>
      <c r="AP53">
        <v>58</v>
      </c>
      <c r="AQ53">
        <v>164</v>
      </c>
      <c r="AT53">
        <v>21.56</v>
      </c>
      <c r="AU53">
        <v>1.63</v>
      </c>
      <c r="AV53" t="s">
        <v>189</v>
      </c>
      <c r="AW53" t="s">
        <v>219</v>
      </c>
      <c r="AX53" t="s">
        <v>190</v>
      </c>
      <c r="AY53" t="s">
        <v>189</v>
      </c>
      <c r="AZ53" t="s">
        <v>219</v>
      </c>
      <c r="BA53" t="s">
        <v>188</v>
      </c>
      <c r="BC53" t="s">
        <v>188</v>
      </c>
      <c r="BD53">
        <v>200</v>
      </c>
      <c r="BE53" t="s">
        <v>191</v>
      </c>
      <c r="BF53" t="s">
        <v>189</v>
      </c>
      <c r="BH53" t="s">
        <v>189</v>
      </c>
      <c r="BJ53" t="s">
        <v>189</v>
      </c>
      <c r="BL53" t="s">
        <v>189</v>
      </c>
      <c r="BN53" t="s">
        <v>189</v>
      </c>
      <c r="BP53" t="s">
        <v>189</v>
      </c>
      <c r="BR53" t="s">
        <v>189</v>
      </c>
      <c r="BZ53" t="s">
        <v>189</v>
      </c>
      <c r="CD53" t="s">
        <v>189</v>
      </c>
      <c r="CF53" t="s">
        <v>189</v>
      </c>
      <c r="CH53" t="s">
        <v>189</v>
      </c>
      <c r="CJ53" t="s">
        <v>189</v>
      </c>
      <c r="CL53" t="s">
        <v>189</v>
      </c>
      <c r="CN53" t="s">
        <v>189</v>
      </c>
      <c r="CP53" t="s">
        <v>189</v>
      </c>
      <c r="CR53" t="s">
        <v>189</v>
      </c>
      <c r="CT53" t="s">
        <v>189</v>
      </c>
      <c r="CV53" t="s">
        <v>187</v>
      </c>
      <c r="CX53" t="s">
        <v>193</v>
      </c>
      <c r="CZ53" t="s">
        <v>189</v>
      </c>
      <c r="DB53" t="s">
        <v>189</v>
      </c>
      <c r="DD53" t="s">
        <v>189</v>
      </c>
      <c r="DF53" t="s">
        <v>189</v>
      </c>
      <c r="DH53" t="s">
        <v>189</v>
      </c>
      <c r="DJ53" t="s">
        <v>189</v>
      </c>
      <c r="DL53" t="s">
        <v>189</v>
      </c>
      <c r="DX53" t="s">
        <v>187</v>
      </c>
      <c r="DY53" t="s">
        <v>188</v>
      </c>
      <c r="DZ53" t="s">
        <v>189</v>
      </c>
      <c r="EA53" t="s">
        <v>188</v>
      </c>
      <c r="EC53" t="s">
        <v>189</v>
      </c>
      <c r="EK53" s="4" t="s">
        <v>140</v>
      </c>
      <c r="EL53" t="s">
        <v>195</v>
      </c>
      <c r="EM53">
        <v>10</v>
      </c>
      <c r="EN53" t="s">
        <v>196</v>
      </c>
      <c r="EO53" t="s">
        <v>197</v>
      </c>
      <c r="EP53">
        <v>10</v>
      </c>
      <c r="EQ53">
        <v>8</v>
      </c>
      <c r="ER53" t="s">
        <v>195</v>
      </c>
      <c r="ES53">
        <v>10</v>
      </c>
      <c r="ET53" t="s">
        <v>196</v>
      </c>
      <c r="EU53" t="s">
        <v>197</v>
      </c>
      <c r="EV53">
        <v>10</v>
      </c>
      <c r="EX53" t="s">
        <v>195</v>
      </c>
      <c r="EY53">
        <v>5</v>
      </c>
      <c r="EZ53" t="s">
        <v>196</v>
      </c>
      <c r="FB53">
        <v>5</v>
      </c>
      <c r="FI53">
        <v>25</v>
      </c>
      <c r="FJ53" s="4" t="s">
        <v>140</v>
      </c>
    </row>
    <row r="54" spans="1:166" x14ac:dyDescent="0.25">
      <c r="A54" s="3">
        <v>45117</v>
      </c>
      <c r="B54" t="s">
        <v>685</v>
      </c>
      <c r="C54">
        <v>105</v>
      </c>
      <c r="F54" t="b">
        <v>0</v>
      </c>
      <c r="H54" s="3">
        <v>31386</v>
      </c>
      <c r="I54" t="s">
        <v>182</v>
      </c>
      <c r="P54" t="s">
        <v>182</v>
      </c>
      <c r="Q54" t="s">
        <v>183</v>
      </c>
      <c r="R54" t="s">
        <v>184</v>
      </c>
      <c r="S54" t="s">
        <v>185</v>
      </c>
      <c r="V54" s="3">
        <v>31386</v>
      </c>
      <c r="W54" s="3">
        <v>31386</v>
      </c>
      <c r="AN54">
        <v>30022478</v>
      </c>
      <c r="AO54">
        <v>37.6</v>
      </c>
      <c r="AV54" t="s">
        <v>189</v>
      </c>
      <c r="AW54" t="s">
        <v>219</v>
      </c>
      <c r="AX54" t="s">
        <v>190</v>
      </c>
      <c r="AY54" t="s">
        <v>187</v>
      </c>
      <c r="AZ54" t="s">
        <v>219</v>
      </c>
      <c r="BA54" t="s">
        <v>188</v>
      </c>
      <c r="BC54" t="s">
        <v>188</v>
      </c>
      <c r="BD54">
        <v>200</v>
      </c>
      <c r="BE54" t="s">
        <v>191</v>
      </c>
      <c r="BF54" t="s">
        <v>189</v>
      </c>
      <c r="BH54" t="s">
        <v>189</v>
      </c>
      <c r="BJ54" t="s">
        <v>189</v>
      </c>
      <c r="BL54" t="s">
        <v>189</v>
      </c>
      <c r="BN54" t="s">
        <v>189</v>
      </c>
      <c r="BP54" t="s">
        <v>189</v>
      </c>
      <c r="BR54" t="s">
        <v>189</v>
      </c>
      <c r="BZ54" t="s">
        <v>189</v>
      </c>
      <c r="CB54">
        <v>123</v>
      </c>
      <c r="CC54">
        <v>87</v>
      </c>
      <c r="CD54" t="s">
        <v>189</v>
      </c>
      <c r="CF54" t="s">
        <v>189</v>
      </c>
      <c r="CH54" t="s">
        <v>189</v>
      </c>
      <c r="CJ54" t="s">
        <v>189</v>
      </c>
      <c r="CL54" t="s">
        <v>189</v>
      </c>
      <c r="CN54" t="s">
        <v>189</v>
      </c>
      <c r="CP54" t="s">
        <v>189</v>
      </c>
      <c r="CR54" t="s">
        <v>189</v>
      </c>
      <c r="CT54" t="s">
        <v>189</v>
      </c>
      <c r="CV54" t="s">
        <v>187</v>
      </c>
      <c r="CX54" t="s">
        <v>193</v>
      </c>
      <c r="CZ54" t="s">
        <v>189</v>
      </c>
      <c r="DB54" t="s">
        <v>189</v>
      </c>
      <c r="DD54" t="s">
        <v>189</v>
      </c>
      <c r="DF54" t="s">
        <v>189</v>
      </c>
      <c r="DH54" t="s">
        <v>189</v>
      </c>
      <c r="DJ54" t="s">
        <v>189</v>
      </c>
      <c r="DL54" t="s">
        <v>189</v>
      </c>
      <c r="DN54" t="s">
        <v>188</v>
      </c>
      <c r="DO54" s="3">
        <v>42622</v>
      </c>
      <c r="DQ54" t="s">
        <v>686</v>
      </c>
      <c r="DX54" t="s">
        <v>188</v>
      </c>
      <c r="DY54" t="s">
        <v>189</v>
      </c>
      <c r="DZ54" t="s">
        <v>189</v>
      </c>
      <c r="EA54" t="s">
        <v>187</v>
      </c>
      <c r="EC54" t="s">
        <v>187</v>
      </c>
      <c r="EJ54" t="s">
        <v>687</v>
      </c>
      <c r="EK54" s="4" t="s">
        <v>140</v>
      </c>
      <c r="EL54" t="s">
        <v>195</v>
      </c>
      <c r="EM54">
        <v>10</v>
      </c>
      <c r="EN54" t="s">
        <v>196</v>
      </c>
      <c r="EO54" t="s">
        <v>197</v>
      </c>
      <c r="EP54">
        <v>10</v>
      </c>
      <c r="EQ54">
        <v>8</v>
      </c>
      <c r="ER54" t="s">
        <v>195</v>
      </c>
      <c r="ES54">
        <v>5</v>
      </c>
      <c r="ET54" t="s">
        <v>196</v>
      </c>
      <c r="EU54" t="s">
        <v>197</v>
      </c>
      <c r="EV54">
        <v>5</v>
      </c>
      <c r="EW54">
        <v>12</v>
      </c>
      <c r="EX54" t="s">
        <v>195</v>
      </c>
      <c r="EY54">
        <v>5</v>
      </c>
      <c r="EZ54" t="s">
        <v>196</v>
      </c>
      <c r="FA54" t="s">
        <v>197</v>
      </c>
      <c r="FB54">
        <v>5</v>
      </c>
      <c r="FC54">
        <v>17</v>
      </c>
      <c r="FI54">
        <v>20</v>
      </c>
      <c r="FJ54" s="4" t="s">
        <v>140</v>
      </c>
    </row>
    <row r="55" spans="1:166" x14ac:dyDescent="0.25">
      <c r="B55" t="s">
        <v>706</v>
      </c>
      <c r="C55">
        <v>105</v>
      </c>
      <c r="F55" t="b">
        <v>0</v>
      </c>
      <c r="H55" s="3">
        <v>26755</v>
      </c>
      <c r="I55" t="s">
        <v>203</v>
      </c>
      <c r="P55" t="s">
        <v>203</v>
      </c>
      <c r="Q55" t="s">
        <v>297</v>
      </c>
      <c r="R55" t="s">
        <v>184</v>
      </c>
      <c r="S55" t="s">
        <v>204</v>
      </c>
      <c r="V55" s="3">
        <v>26755</v>
      </c>
      <c r="W55" s="3">
        <v>26755</v>
      </c>
      <c r="EK55" s="4" t="s">
        <v>140</v>
      </c>
      <c r="FJ55" s="4" t="s">
        <v>140</v>
      </c>
    </row>
    <row r="56" spans="1:166" x14ac:dyDescent="0.25">
      <c r="A56" s="3">
        <v>45103</v>
      </c>
      <c r="B56" t="s">
        <v>708</v>
      </c>
      <c r="C56">
        <v>105</v>
      </c>
      <c r="F56" t="b">
        <v>0</v>
      </c>
      <c r="H56" s="3">
        <v>19360</v>
      </c>
      <c r="I56" t="s">
        <v>203</v>
      </c>
      <c r="P56" t="s">
        <v>203</v>
      </c>
      <c r="Q56" t="s">
        <v>183</v>
      </c>
      <c r="R56" t="s">
        <v>184</v>
      </c>
      <c r="S56" t="s">
        <v>204</v>
      </c>
      <c r="V56" s="3">
        <v>19360</v>
      </c>
      <c r="W56" s="3">
        <v>19360</v>
      </c>
      <c r="AN56">
        <v>30022752</v>
      </c>
      <c r="AO56">
        <v>70.400000000000006</v>
      </c>
      <c r="AV56" t="s">
        <v>187</v>
      </c>
      <c r="AW56" t="s">
        <v>187</v>
      </c>
      <c r="AX56" t="s">
        <v>187</v>
      </c>
      <c r="AY56" t="s">
        <v>187</v>
      </c>
      <c r="AZ56" t="s">
        <v>258</v>
      </c>
      <c r="BA56" t="s">
        <v>188</v>
      </c>
      <c r="BC56" t="s">
        <v>189</v>
      </c>
      <c r="BF56" t="s">
        <v>189</v>
      </c>
      <c r="BH56" t="s">
        <v>189</v>
      </c>
      <c r="BJ56" t="s">
        <v>189</v>
      </c>
      <c r="BL56" t="s">
        <v>189</v>
      </c>
      <c r="BN56" t="s">
        <v>188</v>
      </c>
      <c r="BO56" t="s">
        <v>709</v>
      </c>
      <c r="BP56" t="s">
        <v>189</v>
      </c>
      <c r="BR56" t="s">
        <v>187</v>
      </c>
      <c r="BS56" t="s">
        <v>710</v>
      </c>
      <c r="BZ56" t="s">
        <v>188</v>
      </c>
      <c r="CA56" t="s">
        <v>711</v>
      </c>
      <c r="CB56">
        <v>130</v>
      </c>
      <c r="CC56">
        <v>70</v>
      </c>
      <c r="CD56" t="s">
        <v>187</v>
      </c>
      <c r="CF56" t="s">
        <v>187</v>
      </c>
      <c r="CH56" t="s">
        <v>187</v>
      </c>
      <c r="CJ56" t="s">
        <v>189</v>
      </c>
      <c r="CL56" t="s">
        <v>189</v>
      </c>
      <c r="CN56" t="s">
        <v>187</v>
      </c>
      <c r="CP56" t="s">
        <v>189</v>
      </c>
      <c r="CR56" t="s">
        <v>187</v>
      </c>
      <c r="CT56" t="s">
        <v>187</v>
      </c>
      <c r="CV56" t="s">
        <v>187</v>
      </c>
      <c r="CZ56" t="s">
        <v>187</v>
      </c>
      <c r="DB56" t="s">
        <v>187</v>
      </c>
      <c r="DD56" t="s">
        <v>187</v>
      </c>
      <c r="DF56" t="s">
        <v>187</v>
      </c>
      <c r="DH56" t="s">
        <v>187</v>
      </c>
      <c r="DJ56" t="s">
        <v>187</v>
      </c>
      <c r="DL56" t="s">
        <v>188</v>
      </c>
      <c r="DM56" t="s">
        <v>712</v>
      </c>
      <c r="DN56" t="s">
        <v>188</v>
      </c>
      <c r="DO56" s="3">
        <v>42685</v>
      </c>
      <c r="DP56" t="s">
        <v>201</v>
      </c>
      <c r="DQ56" t="s">
        <v>713</v>
      </c>
      <c r="DX56" t="s">
        <v>187</v>
      </c>
      <c r="EG56" t="s">
        <v>187</v>
      </c>
      <c r="EJ56" t="s">
        <v>714</v>
      </c>
      <c r="EK56" s="4" t="s">
        <v>140</v>
      </c>
      <c r="EL56" t="s">
        <v>216</v>
      </c>
      <c r="EM56">
        <v>2</v>
      </c>
      <c r="EN56" t="s">
        <v>196</v>
      </c>
      <c r="EP56">
        <v>10</v>
      </c>
      <c r="EQ56">
        <v>8</v>
      </c>
      <c r="ER56" t="s">
        <v>216</v>
      </c>
      <c r="ES56">
        <v>1</v>
      </c>
      <c r="ET56" t="s">
        <v>196</v>
      </c>
      <c r="EV56">
        <v>5</v>
      </c>
      <c r="EW56">
        <v>17</v>
      </c>
      <c r="FI56">
        <v>15</v>
      </c>
      <c r="FJ56" s="4" t="s">
        <v>140</v>
      </c>
    </row>
    <row r="57" spans="1:166" x14ac:dyDescent="0.25">
      <c r="A57" s="3">
        <v>45481</v>
      </c>
      <c r="B57" t="s">
        <v>770</v>
      </c>
      <c r="C57">
        <v>105</v>
      </c>
      <c r="F57" t="b">
        <v>0</v>
      </c>
      <c r="H57" s="3">
        <v>26834</v>
      </c>
      <c r="I57" t="s">
        <v>182</v>
      </c>
      <c r="P57" t="s">
        <v>182</v>
      </c>
      <c r="Q57" t="s">
        <v>183</v>
      </c>
      <c r="R57" t="s">
        <v>184</v>
      </c>
      <c r="S57" t="s">
        <v>185</v>
      </c>
      <c r="V57" s="3">
        <v>26834</v>
      </c>
      <c r="W57" s="3">
        <v>26834</v>
      </c>
      <c r="AN57">
        <v>30022482</v>
      </c>
      <c r="AO57">
        <v>51</v>
      </c>
      <c r="AV57" t="s">
        <v>187</v>
      </c>
      <c r="AW57" t="s">
        <v>219</v>
      </c>
      <c r="AX57" t="s">
        <v>190</v>
      </c>
      <c r="AY57" t="s">
        <v>189</v>
      </c>
      <c r="AZ57" t="s">
        <v>219</v>
      </c>
      <c r="BA57" t="s">
        <v>188</v>
      </c>
      <c r="BC57" t="s">
        <v>188</v>
      </c>
      <c r="BD57">
        <v>50</v>
      </c>
      <c r="BE57" t="s">
        <v>191</v>
      </c>
      <c r="BF57" t="s">
        <v>189</v>
      </c>
      <c r="BH57" t="s">
        <v>189</v>
      </c>
      <c r="BJ57" t="s">
        <v>188</v>
      </c>
      <c r="BK57" t="s">
        <v>771</v>
      </c>
      <c r="BL57" t="s">
        <v>189</v>
      </c>
      <c r="BN57" t="s">
        <v>189</v>
      </c>
      <c r="BP57" t="s">
        <v>189</v>
      </c>
      <c r="BR57" t="s">
        <v>189</v>
      </c>
      <c r="BZ57" t="s">
        <v>189</v>
      </c>
      <c r="CB57">
        <v>125</v>
      </c>
      <c r="CC57">
        <v>83</v>
      </c>
      <c r="CD57" t="s">
        <v>189</v>
      </c>
      <c r="CF57" t="s">
        <v>189</v>
      </c>
      <c r="CH57" t="s">
        <v>189</v>
      </c>
      <c r="CJ57" t="s">
        <v>189</v>
      </c>
      <c r="CL57" t="s">
        <v>189</v>
      </c>
      <c r="CM57" t="s">
        <v>772</v>
      </c>
      <c r="CN57" t="s">
        <v>188</v>
      </c>
      <c r="CO57" t="s">
        <v>773</v>
      </c>
      <c r="CP57" t="s">
        <v>189</v>
      </c>
      <c r="CR57" t="s">
        <v>189</v>
      </c>
      <c r="CT57" t="s">
        <v>189</v>
      </c>
      <c r="CV57" t="s">
        <v>189</v>
      </c>
      <c r="CW57" t="s">
        <v>774</v>
      </c>
      <c r="CX57" t="s">
        <v>293</v>
      </c>
      <c r="CZ57" t="s">
        <v>189</v>
      </c>
      <c r="DB57" t="s">
        <v>189</v>
      </c>
      <c r="DD57" t="s">
        <v>188</v>
      </c>
      <c r="DE57" t="s">
        <v>775</v>
      </c>
      <c r="DF57" t="s">
        <v>189</v>
      </c>
      <c r="DH57" t="s">
        <v>189</v>
      </c>
      <c r="DJ57" t="s">
        <v>189</v>
      </c>
      <c r="DL57" t="s">
        <v>188</v>
      </c>
      <c r="DM57" t="s">
        <v>776</v>
      </c>
      <c r="DX57" t="s">
        <v>188</v>
      </c>
      <c r="DY57" t="s">
        <v>188</v>
      </c>
      <c r="DZ57" t="s">
        <v>189</v>
      </c>
      <c r="EA57" t="s">
        <v>189</v>
      </c>
      <c r="EC57" t="s">
        <v>189</v>
      </c>
      <c r="EJ57" t="s">
        <v>777</v>
      </c>
      <c r="EK57" s="4" t="s">
        <v>140</v>
      </c>
      <c r="EL57" t="s">
        <v>195</v>
      </c>
      <c r="EM57">
        <v>10</v>
      </c>
      <c r="EN57" t="s">
        <v>196</v>
      </c>
      <c r="EO57" t="s">
        <v>197</v>
      </c>
      <c r="EP57">
        <v>10</v>
      </c>
      <c r="EQ57">
        <v>8</v>
      </c>
      <c r="ER57" t="s">
        <v>195</v>
      </c>
      <c r="ES57">
        <v>5</v>
      </c>
      <c r="ET57" t="s">
        <v>196</v>
      </c>
      <c r="EU57" t="s">
        <v>197</v>
      </c>
      <c r="EV57">
        <v>5</v>
      </c>
      <c r="EW57">
        <v>12</v>
      </c>
      <c r="EX57" t="s">
        <v>195</v>
      </c>
      <c r="EY57">
        <v>5</v>
      </c>
      <c r="EZ57" t="s">
        <v>196</v>
      </c>
      <c r="FA57" t="s">
        <v>197</v>
      </c>
      <c r="FB57">
        <v>5</v>
      </c>
      <c r="FC57">
        <v>17</v>
      </c>
      <c r="FI57">
        <v>20</v>
      </c>
      <c r="FJ57" s="4" t="s">
        <v>140</v>
      </c>
    </row>
    <row r="58" spans="1:166" x14ac:dyDescent="0.25">
      <c r="A58" s="3">
        <v>43542</v>
      </c>
      <c r="B58" t="s">
        <v>770</v>
      </c>
      <c r="C58">
        <v>105</v>
      </c>
      <c r="F58" t="b">
        <v>0</v>
      </c>
      <c r="H58" s="3">
        <v>26834</v>
      </c>
      <c r="I58" t="s">
        <v>182</v>
      </c>
      <c r="P58" t="s">
        <v>182</v>
      </c>
      <c r="Q58" t="s">
        <v>183</v>
      </c>
      <c r="R58" t="s">
        <v>184</v>
      </c>
      <c r="S58" t="s">
        <v>185</v>
      </c>
      <c r="V58" s="3">
        <v>26834</v>
      </c>
      <c r="W58" s="3">
        <v>26834</v>
      </c>
      <c r="AN58">
        <v>3006064</v>
      </c>
      <c r="AO58">
        <v>45.7</v>
      </c>
      <c r="AP58">
        <v>81.8</v>
      </c>
      <c r="AQ58">
        <v>157</v>
      </c>
      <c r="AT58">
        <v>33.19</v>
      </c>
      <c r="AU58">
        <v>1.89</v>
      </c>
      <c r="AV58" t="s">
        <v>189</v>
      </c>
      <c r="AW58" t="s">
        <v>188</v>
      </c>
      <c r="AX58" t="s">
        <v>190</v>
      </c>
      <c r="AY58" t="s">
        <v>189</v>
      </c>
      <c r="AZ58" t="s">
        <v>219</v>
      </c>
      <c r="BA58" t="s">
        <v>188</v>
      </c>
      <c r="BC58" t="s">
        <v>188</v>
      </c>
      <c r="BD58">
        <v>50</v>
      </c>
      <c r="BE58" t="s">
        <v>191</v>
      </c>
      <c r="BF58" t="s">
        <v>189</v>
      </c>
      <c r="BH58" t="s">
        <v>189</v>
      </c>
      <c r="BJ58" t="s">
        <v>188</v>
      </c>
      <c r="BL58" t="s">
        <v>189</v>
      </c>
      <c r="BN58" t="s">
        <v>189</v>
      </c>
      <c r="BP58" t="s">
        <v>189</v>
      </c>
      <c r="BR58" t="s">
        <v>189</v>
      </c>
      <c r="BZ58" t="s">
        <v>189</v>
      </c>
      <c r="CB58">
        <v>146</v>
      </c>
      <c r="CC58">
        <v>81</v>
      </c>
      <c r="CD58" t="s">
        <v>189</v>
      </c>
      <c r="CF58" t="s">
        <v>189</v>
      </c>
      <c r="CH58" t="s">
        <v>189</v>
      </c>
      <c r="CJ58" t="s">
        <v>189</v>
      </c>
      <c r="CL58" t="s">
        <v>189</v>
      </c>
      <c r="CM58" t="s">
        <v>772</v>
      </c>
      <c r="CN58" t="s">
        <v>188</v>
      </c>
      <c r="CO58" t="s">
        <v>773</v>
      </c>
      <c r="CP58" t="s">
        <v>189</v>
      </c>
      <c r="CR58" t="s">
        <v>189</v>
      </c>
      <c r="CT58" t="s">
        <v>189</v>
      </c>
      <c r="CV58" t="s">
        <v>189</v>
      </c>
      <c r="CW58" t="s">
        <v>774</v>
      </c>
      <c r="CX58" t="s">
        <v>293</v>
      </c>
      <c r="CZ58" t="s">
        <v>189</v>
      </c>
      <c r="DB58" t="s">
        <v>189</v>
      </c>
      <c r="DD58" t="s">
        <v>188</v>
      </c>
      <c r="DE58" t="s">
        <v>775</v>
      </c>
      <c r="DF58" t="s">
        <v>189</v>
      </c>
      <c r="DH58" t="s">
        <v>189</v>
      </c>
      <c r="DJ58" t="s">
        <v>189</v>
      </c>
      <c r="DL58" t="s">
        <v>189</v>
      </c>
      <c r="DX58" t="s">
        <v>188</v>
      </c>
      <c r="DY58" t="s">
        <v>188</v>
      </c>
      <c r="DZ58" t="s">
        <v>189</v>
      </c>
      <c r="EA58" t="s">
        <v>189</v>
      </c>
      <c r="EC58" t="s">
        <v>189</v>
      </c>
      <c r="EK58" s="4" t="s">
        <v>140</v>
      </c>
      <c r="EL58" t="s">
        <v>195</v>
      </c>
      <c r="EM58">
        <v>10</v>
      </c>
      <c r="EN58" t="s">
        <v>196</v>
      </c>
      <c r="EP58">
        <v>10</v>
      </c>
      <c r="EQ58">
        <v>6</v>
      </c>
      <c r="ER58" t="s">
        <v>195</v>
      </c>
      <c r="ES58">
        <v>5</v>
      </c>
      <c r="ET58" t="s">
        <v>196</v>
      </c>
      <c r="EV58">
        <v>5</v>
      </c>
      <c r="EW58">
        <v>12</v>
      </c>
      <c r="EX58" t="s">
        <v>195</v>
      </c>
      <c r="EY58">
        <v>5</v>
      </c>
      <c r="EZ58" t="s">
        <v>196</v>
      </c>
      <c r="FB58">
        <v>5</v>
      </c>
      <c r="FC58">
        <v>18.5</v>
      </c>
      <c r="FI58">
        <v>20</v>
      </c>
      <c r="FJ58" s="4" t="s">
        <v>140</v>
      </c>
    </row>
    <row r="59" spans="1:166" x14ac:dyDescent="0.25">
      <c r="A59" s="3">
        <v>44293</v>
      </c>
      <c r="B59" t="s">
        <v>770</v>
      </c>
      <c r="C59">
        <v>105</v>
      </c>
      <c r="F59" t="b">
        <v>0</v>
      </c>
      <c r="H59" s="3">
        <v>26834</v>
      </c>
      <c r="I59" t="s">
        <v>182</v>
      </c>
      <c r="P59" t="s">
        <v>182</v>
      </c>
      <c r="Q59" t="s">
        <v>183</v>
      </c>
      <c r="R59" t="s">
        <v>184</v>
      </c>
      <c r="S59" t="s">
        <v>185</v>
      </c>
      <c r="V59" s="3">
        <v>26834</v>
      </c>
      <c r="W59" s="3">
        <v>26834</v>
      </c>
      <c r="AN59">
        <v>30010637</v>
      </c>
      <c r="AO59">
        <v>47.8</v>
      </c>
      <c r="AP59">
        <v>76</v>
      </c>
      <c r="AV59" t="s">
        <v>189</v>
      </c>
      <c r="AW59" t="s">
        <v>219</v>
      </c>
      <c r="AX59" t="s">
        <v>190</v>
      </c>
      <c r="AY59" t="s">
        <v>189</v>
      </c>
      <c r="AZ59" t="s">
        <v>219</v>
      </c>
      <c r="BA59" t="s">
        <v>188</v>
      </c>
      <c r="BC59" t="s">
        <v>188</v>
      </c>
      <c r="BD59">
        <v>50</v>
      </c>
      <c r="BE59" t="s">
        <v>191</v>
      </c>
      <c r="BF59" t="s">
        <v>189</v>
      </c>
      <c r="BH59" t="s">
        <v>189</v>
      </c>
      <c r="BJ59" t="s">
        <v>188</v>
      </c>
      <c r="BK59" t="s">
        <v>778</v>
      </c>
      <c r="BL59" t="s">
        <v>189</v>
      </c>
      <c r="BN59" t="s">
        <v>189</v>
      </c>
      <c r="BP59" t="s">
        <v>189</v>
      </c>
      <c r="BR59" t="s">
        <v>189</v>
      </c>
      <c r="BZ59" t="s">
        <v>189</v>
      </c>
      <c r="CB59">
        <v>135</v>
      </c>
      <c r="CC59">
        <v>80</v>
      </c>
      <c r="CD59" t="s">
        <v>189</v>
      </c>
      <c r="CF59" t="s">
        <v>189</v>
      </c>
      <c r="CH59" t="s">
        <v>189</v>
      </c>
      <c r="CJ59" t="s">
        <v>189</v>
      </c>
      <c r="CL59" t="s">
        <v>189</v>
      </c>
      <c r="CM59" t="s">
        <v>772</v>
      </c>
      <c r="CN59" t="s">
        <v>188</v>
      </c>
      <c r="CO59" t="s">
        <v>773</v>
      </c>
      <c r="CP59" t="s">
        <v>189</v>
      </c>
      <c r="CR59" t="s">
        <v>189</v>
      </c>
      <c r="CT59" t="s">
        <v>189</v>
      </c>
      <c r="CV59" t="s">
        <v>189</v>
      </c>
      <c r="CW59" t="s">
        <v>774</v>
      </c>
      <c r="CX59" t="s">
        <v>293</v>
      </c>
      <c r="CZ59" t="s">
        <v>189</v>
      </c>
      <c r="DB59" t="s">
        <v>189</v>
      </c>
      <c r="DD59" t="s">
        <v>188</v>
      </c>
      <c r="DE59" t="s">
        <v>775</v>
      </c>
      <c r="DF59" t="s">
        <v>189</v>
      </c>
      <c r="DH59" t="s">
        <v>189</v>
      </c>
      <c r="DJ59" t="s">
        <v>189</v>
      </c>
      <c r="DL59" t="s">
        <v>188</v>
      </c>
      <c r="DM59" t="s">
        <v>776</v>
      </c>
      <c r="DX59" t="s">
        <v>188</v>
      </c>
      <c r="DY59" t="s">
        <v>188</v>
      </c>
      <c r="DZ59" t="s">
        <v>189</v>
      </c>
      <c r="EA59" t="s">
        <v>189</v>
      </c>
      <c r="EC59" t="s">
        <v>189</v>
      </c>
      <c r="EK59" s="4" t="s">
        <v>140</v>
      </c>
      <c r="FJ59" s="4" t="s">
        <v>140</v>
      </c>
    </row>
    <row r="60" spans="1:166" x14ac:dyDescent="0.25">
      <c r="A60" s="3">
        <v>45145</v>
      </c>
      <c r="B60" t="s">
        <v>780</v>
      </c>
      <c r="C60">
        <v>105</v>
      </c>
      <c r="E60" s="3">
        <v>28581</v>
      </c>
      <c r="F60" t="b">
        <v>0</v>
      </c>
      <c r="H60" s="3">
        <v>28491</v>
      </c>
      <c r="I60" t="s">
        <v>203</v>
      </c>
      <c r="P60" t="s">
        <v>203</v>
      </c>
      <c r="Q60" t="s">
        <v>297</v>
      </c>
      <c r="R60" t="s">
        <v>184</v>
      </c>
      <c r="S60" t="s">
        <v>204</v>
      </c>
      <c r="V60" s="3">
        <v>28491</v>
      </c>
      <c r="W60" s="3">
        <v>28491</v>
      </c>
      <c r="AN60">
        <v>30022635</v>
      </c>
      <c r="AO60">
        <v>45.6</v>
      </c>
      <c r="AV60" t="s">
        <v>187</v>
      </c>
      <c r="AW60" t="s">
        <v>187</v>
      </c>
      <c r="AX60" t="s">
        <v>187</v>
      </c>
      <c r="AY60" t="s">
        <v>187</v>
      </c>
      <c r="AZ60" t="s">
        <v>219</v>
      </c>
      <c r="BA60" t="s">
        <v>188</v>
      </c>
      <c r="BC60" t="s">
        <v>188</v>
      </c>
      <c r="BD60">
        <v>100</v>
      </c>
      <c r="BE60" t="s">
        <v>191</v>
      </c>
      <c r="BF60" t="s">
        <v>189</v>
      </c>
      <c r="BH60" t="s">
        <v>189</v>
      </c>
      <c r="BJ60" t="s">
        <v>189</v>
      </c>
      <c r="BL60" t="s">
        <v>189</v>
      </c>
      <c r="BN60" t="s">
        <v>189</v>
      </c>
      <c r="BP60" t="s">
        <v>189</v>
      </c>
      <c r="BR60" t="s">
        <v>189</v>
      </c>
      <c r="BZ60" t="s">
        <v>188</v>
      </c>
      <c r="CA60" t="s">
        <v>781</v>
      </c>
      <c r="CD60" t="s">
        <v>189</v>
      </c>
      <c r="CF60" t="s">
        <v>188</v>
      </c>
      <c r="CG60" t="s">
        <v>782</v>
      </c>
      <c r="CH60" t="s">
        <v>189</v>
      </c>
      <c r="CJ60" t="s">
        <v>189</v>
      </c>
      <c r="CL60" t="s">
        <v>189</v>
      </c>
      <c r="CN60" t="s">
        <v>189</v>
      </c>
      <c r="CP60" t="s">
        <v>188</v>
      </c>
      <c r="CQ60" t="s">
        <v>783</v>
      </c>
      <c r="CR60" t="s">
        <v>189</v>
      </c>
      <c r="CT60" t="s">
        <v>189</v>
      </c>
      <c r="CV60" t="s">
        <v>187</v>
      </c>
      <c r="CZ60" t="s">
        <v>189</v>
      </c>
      <c r="DB60" t="s">
        <v>189</v>
      </c>
      <c r="DD60" t="s">
        <v>189</v>
      </c>
      <c r="DF60" t="s">
        <v>189</v>
      </c>
      <c r="DH60" t="s">
        <v>189</v>
      </c>
      <c r="DJ60" t="s">
        <v>189</v>
      </c>
      <c r="DL60" t="s">
        <v>188</v>
      </c>
      <c r="DM60" t="s">
        <v>784</v>
      </c>
      <c r="DN60" t="s">
        <v>187</v>
      </c>
      <c r="DX60" t="s">
        <v>187</v>
      </c>
      <c r="ED60">
        <v>5</v>
      </c>
      <c r="EE60" t="s">
        <v>371</v>
      </c>
      <c r="EF60">
        <v>11</v>
      </c>
      <c r="EG60" t="s">
        <v>188</v>
      </c>
      <c r="EH60">
        <v>1</v>
      </c>
      <c r="EI60">
        <v>0</v>
      </c>
      <c r="EJ60" t="s">
        <v>785</v>
      </c>
      <c r="EK60" s="4" t="s">
        <v>140</v>
      </c>
      <c r="EL60" t="s">
        <v>195</v>
      </c>
      <c r="EM60">
        <v>10</v>
      </c>
      <c r="EN60" t="s">
        <v>196</v>
      </c>
      <c r="EO60" t="s">
        <v>197</v>
      </c>
      <c r="EP60">
        <v>10</v>
      </c>
      <c r="EQ60">
        <v>8</v>
      </c>
      <c r="ER60" t="s">
        <v>195</v>
      </c>
      <c r="ES60">
        <v>5</v>
      </c>
      <c r="ET60" t="s">
        <v>196</v>
      </c>
      <c r="EU60" t="s">
        <v>197</v>
      </c>
      <c r="EV60">
        <v>5</v>
      </c>
      <c r="EW60">
        <v>12</v>
      </c>
      <c r="EX60" t="s">
        <v>195</v>
      </c>
      <c r="EY60">
        <v>2.5</v>
      </c>
      <c r="EZ60" t="s">
        <v>196</v>
      </c>
      <c r="FA60" t="s">
        <v>197</v>
      </c>
      <c r="FB60">
        <v>2.5</v>
      </c>
      <c r="FC60">
        <v>17</v>
      </c>
      <c r="FI60">
        <v>17.5</v>
      </c>
      <c r="FJ60" s="4" t="s">
        <v>140</v>
      </c>
    </row>
    <row r="61" spans="1:166" x14ac:dyDescent="0.25">
      <c r="B61" t="s">
        <v>827</v>
      </c>
      <c r="C61">
        <v>105</v>
      </c>
      <c r="E61" s="3">
        <v>39448</v>
      </c>
      <c r="F61" t="b">
        <v>0</v>
      </c>
      <c r="H61" s="3">
        <v>32874</v>
      </c>
      <c r="I61" t="s">
        <v>203</v>
      </c>
      <c r="P61" t="s">
        <v>203</v>
      </c>
      <c r="Q61" t="s">
        <v>183</v>
      </c>
      <c r="R61" t="s">
        <v>184</v>
      </c>
      <c r="S61" t="s">
        <v>218</v>
      </c>
      <c r="V61" s="3">
        <v>32874</v>
      </c>
      <c r="W61" s="3">
        <v>32874</v>
      </c>
      <c r="EK61" s="4" t="s">
        <v>140</v>
      </c>
      <c r="FJ61" s="4" t="s">
        <v>140</v>
      </c>
    </row>
    <row r="62" spans="1:166" x14ac:dyDescent="0.25">
      <c r="A62" s="3">
        <v>44245</v>
      </c>
      <c r="B62" t="s">
        <v>943</v>
      </c>
      <c r="C62">
        <v>105</v>
      </c>
      <c r="F62" t="b">
        <v>0</v>
      </c>
      <c r="H62" s="3">
        <v>13572</v>
      </c>
      <c r="I62" t="s">
        <v>203</v>
      </c>
      <c r="P62" t="s">
        <v>203</v>
      </c>
      <c r="Q62" t="s">
        <v>183</v>
      </c>
      <c r="R62" t="s">
        <v>184</v>
      </c>
      <c r="S62" t="s">
        <v>218</v>
      </c>
      <c r="V62" s="3">
        <v>13572</v>
      </c>
      <c r="W62" s="3">
        <v>13572</v>
      </c>
      <c r="AN62">
        <v>30010642</v>
      </c>
      <c r="AO62">
        <v>83.9</v>
      </c>
      <c r="AV62" t="s">
        <v>189</v>
      </c>
      <c r="AW62" t="s">
        <v>189</v>
      </c>
      <c r="AY62" t="s">
        <v>189</v>
      </c>
      <c r="AZ62" t="s">
        <v>219</v>
      </c>
      <c r="BA62" t="s">
        <v>188</v>
      </c>
      <c r="BC62" t="s">
        <v>189</v>
      </c>
      <c r="BF62" t="s">
        <v>189</v>
      </c>
      <c r="BH62" t="s">
        <v>189</v>
      </c>
      <c r="BJ62" t="s">
        <v>189</v>
      </c>
      <c r="BL62" t="s">
        <v>189</v>
      </c>
      <c r="BN62" t="s">
        <v>188</v>
      </c>
      <c r="BO62" t="s">
        <v>944</v>
      </c>
      <c r="BP62" t="s">
        <v>189</v>
      </c>
      <c r="BR62" t="s">
        <v>189</v>
      </c>
      <c r="BZ62" t="s">
        <v>188</v>
      </c>
      <c r="CA62" t="s">
        <v>945</v>
      </c>
      <c r="CD62" t="s">
        <v>189</v>
      </c>
      <c r="CF62" t="s">
        <v>189</v>
      </c>
      <c r="CH62" t="s">
        <v>189</v>
      </c>
      <c r="CJ62" t="s">
        <v>189</v>
      </c>
      <c r="CL62" t="s">
        <v>188</v>
      </c>
      <c r="CM62" t="s">
        <v>946</v>
      </c>
      <c r="CN62" t="s">
        <v>188</v>
      </c>
      <c r="CP62" t="s">
        <v>189</v>
      </c>
      <c r="CR62" t="s">
        <v>189</v>
      </c>
      <c r="CT62" t="s">
        <v>189</v>
      </c>
      <c r="CV62" t="s">
        <v>188</v>
      </c>
      <c r="CW62" t="s">
        <v>947</v>
      </c>
      <c r="CZ62" t="s">
        <v>188</v>
      </c>
      <c r="DA62" t="s">
        <v>948</v>
      </c>
      <c r="DB62" t="s">
        <v>189</v>
      </c>
      <c r="DD62" t="s">
        <v>189</v>
      </c>
      <c r="DF62" t="s">
        <v>189</v>
      </c>
      <c r="DH62" t="s">
        <v>189</v>
      </c>
      <c r="DJ62" t="s">
        <v>189</v>
      </c>
      <c r="DL62" t="s">
        <v>188</v>
      </c>
      <c r="DM62" t="s">
        <v>949</v>
      </c>
      <c r="DN62" t="s">
        <v>188</v>
      </c>
      <c r="DO62" s="3">
        <v>42076</v>
      </c>
      <c r="DP62" t="s">
        <v>201</v>
      </c>
      <c r="EE62" t="s">
        <v>187</v>
      </c>
      <c r="EK62" s="4" t="s">
        <v>140</v>
      </c>
      <c r="EL62" t="s">
        <v>195</v>
      </c>
      <c r="EM62">
        <v>10</v>
      </c>
      <c r="EN62" t="s">
        <v>196</v>
      </c>
      <c r="EO62" t="s">
        <v>197</v>
      </c>
      <c r="EP62">
        <v>10</v>
      </c>
      <c r="EQ62">
        <v>8</v>
      </c>
      <c r="ER62" t="s">
        <v>195</v>
      </c>
      <c r="ES62">
        <v>5</v>
      </c>
      <c r="ET62" t="s">
        <v>196</v>
      </c>
      <c r="EU62" t="s">
        <v>197</v>
      </c>
      <c r="EV62">
        <v>5</v>
      </c>
      <c r="EX62" t="s">
        <v>195</v>
      </c>
      <c r="EY62">
        <v>5</v>
      </c>
      <c r="EZ62" t="s">
        <v>196</v>
      </c>
      <c r="FB62">
        <v>5</v>
      </c>
      <c r="FI62">
        <v>20</v>
      </c>
      <c r="FJ62" s="4" t="s">
        <v>140</v>
      </c>
    </row>
    <row r="63" spans="1:166" x14ac:dyDescent="0.25">
      <c r="A63" s="3">
        <v>45019</v>
      </c>
      <c r="B63" t="s">
        <v>943</v>
      </c>
      <c r="C63">
        <v>105</v>
      </c>
      <c r="F63" t="b">
        <v>0</v>
      </c>
      <c r="H63" s="3">
        <v>13572</v>
      </c>
      <c r="I63" t="s">
        <v>203</v>
      </c>
      <c r="P63" t="s">
        <v>203</v>
      </c>
      <c r="Q63" t="s">
        <v>183</v>
      </c>
      <c r="R63" t="s">
        <v>184</v>
      </c>
      <c r="S63" t="s">
        <v>218</v>
      </c>
      <c r="V63" s="3">
        <v>13572</v>
      </c>
      <c r="W63" s="3">
        <v>13572</v>
      </c>
      <c r="AN63">
        <v>30022494</v>
      </c>
      <c r="AO63">
        <v>86.1</v>
      </c>
      <c r="AV63" t="s">
        <v>187</v>
      </c>
      <c r="AW63" t="s">
        <v>187</v>
      </c>
      <c r="AX63" t="s">
        <v>187</v>
      </c>
      <c r="AY63" t="s">
        <v>187</v>
      </c>
      <c r="AZ63" t="s">
        <v>219</v>
      </c>
      <c r="BA63" t="s">
        <v>188</v>
      </c>
      <c r="BC63" t="s">
        <v>189</v>
      </c>
      <c r="BF63" t="s">
        <v>189</v>
      </c>
      <c r="BH63" t="s">
        <v>189</v>
      </c>
      <c r="BJ63" t="s">
        <v>189</v>
      </c>
      <c r="BL63" t="s">
        <v>189</v>
      </c>
      <c r="BN63" t="s">
        <v>187</v>
      </c>
      <c r="BO63" t="s">
        <v>944</v>
      </c>
      <c r="BP63" t="s">
        <v>189</v>
      </c>
      <c r="BR63" t="s">
        <v>189</v>
      </c>
      <c r="BZ63" t="s">
        <v>187</v>
      </c>
      <c r="CA63" t="s">
        <v>945</v>
      </c>
      <c r="CB63">
        <v>115</v>
      </c>
      <c r="CC63">
        <v>78</v>
      </c>
      <c r="CD63" t="s">
        <v>189</v>
      </c>
      <c r="CF63" t="s">
        <v>189</v>
      </c>
      <c r="CH63" t="s">
        <v>189</v>
      </c>
      <c r="CJ63" t="s">
        <v>189</v>
      </c>
      <c r="CL63" t="s">
        <v>188</v>
      </c>
      <c r="CM63" t="s">
        <v>946</v>
      </c>
      <c r="CN63" t="s">
        <v>188</v>
      </c>
      <c r="CP63" t="s">
        <v>189</v>
      </c>
      <c r="CR63" t="s">
        <v>189</v>
      </c>
      <c r="CT63" t="s">
        <v>189</v>
      </c>
      <c r="CV63" t="s">
        <v>188</v>
      </c>
      <c r="CW63" t="s">
        <v>947</v>
      </c>
      <c r="CZ63" t="s">
        <v>188</v>
      </c>
      <c r="DA63" t="s">
        <v>948</v>
      </c>
      <c r="DB63" t="s">
        <v>189</v>
      </c>
      <c r="DD63" t="s">
        <v>189</v>
      </c>
      <c r="DF63" t="s">
        <v>189</v>
      </c>
      <c r="DH63" t="s">
        <v>189</v>
      </c>
      <c r="DJ63" t="s">
        <v>189</v>
      </c>
      <c r="DL63" t="s">
        <v>188</v>
      </c>
      <c r="DM63" t="s">
        <v>950</v>
      </c>
      <c r="DN63" t="s">
        <v>188</v>
      </c>
      <c r="DO63" s="3">
        <v>42076</v>
      </c>
      <c r="DP63" t="s">
        <v>201</v>
      </c>
      <c r="EE63" t="s">
        <v>187</v>
      </c>
      <c r="EJ63" t="s">
        <v>951</v>
      </c>
      <c r="EK63" s="4" t="s">
        <v>140</v>
      </c>
      <c r="EL63" t="s">
        <v>195</v>
      </c>
      <c r="EM63">
        <v>10</v>
      </c>
      <c r="EN63" t="s">
        <v>196</v>
      </c>
      <c r="EO63" t="s">
        <v>197</v>
      </c>
      <c r="EP63">
        <v>10</v>
      </c>
      <c r="EQ63">
        <v>8</v>
      </c>
      <c r="ER63" t="s">
        <v>195</v>
      </c>
      <c r="ES63">
        <v>5</v>
      </c>
      <c r="ET63" t="s">
        <v>196</v>
      </c>
      <c r="EU63" t="s">
        <v>197</v>
      </c>
      <c r="EV63">
        <v>5</v>
      </c>
      <c r="EW63">
        <v>12</v>
      </c>
      <c r="EX63" t="s">
        <v>195</v>
      </c>
      <c r="EY63">
        <v>5</v>
      </c>
      <c r="EZ63" t="s">
        <v>196</v>
      </c>
      <c r="FA63" t="s">
        <v>197</v>
      </c>
      <c r="FB63">
        <v>5</v>
      </c>
      <c r="FC63">
        <v>17</v>
      </c>
      <c r="FI63">
        <v>20</v>
      </c>
      <c r="FJ63" s="4" t="s">
        <v>140</v>
      </c>
    </row>
    <row r="64" spans="1:166" x14ac:dyDescent="0.25">
      <c r="A64" s="3">
        <v>44634</v>
      </c>
      <c r="B64" t="s">
        <v>943</v>
      </c>
      <c r="C64">
        <v>105</v>
      </c>
      <c r="F64" t="b">
        <v>0</v>
      </c>
      <c r="H64" s="3">
        <v>13572</v>
      </c>
      <c r="I64" t="s">
        <v>203</v>
      </c>
      <c r="P64" t="s">
        <v>203</v>
      </c>
      <c r="Q64" t="s">
        <v>183</v>
      </c>
      <c r="R64" t="s">
        <v>184</v>
      </c>
      <c r="S64" t="s">
        <v>218</v>
      </c>
      <c r="V64" s="3">
        <v>13572</v>
      </c>
      <c r="W64" s="3">
        <v>13572</v>
      </c>
      <c r="AN64">
        <v>30010643</v>
      </c>
      <c r="AO64">
        <v>85</v>
      </c>
      <c r="AX64" t="s">
        <v>190</v>
      </c>
      <c r="AY64" t="s">
        <v>189</v>
      </c>
      <c r="AZ64" t="s">
        <v>219</v>
      </c>
      <c r="BA64" t="s">
        <v>188</v>
      </c>
      <c r="BC64" t="s">
        <v>189</v>
      </c>
      <c r="BF64" t="s">
        <v>189</v>
      </c>
      <c r="BH64" t="s">
        <v>189</v>
      </c>
      <c r="BJ64" t="s">
        <v>189</v>
      </c>
      <c r="BL64" t="s">
        <v>189</v>
      </c>
      <c r="BN64" t="s">
        <v>188</v>
      </c>
      <c r="BO64" t="s">
        <v>944</v>
      </c>
      <c r="BP64" t="s">
        <v>189</v>
      </c>
      <c r="BR64" t="s">
        <v>189</v>
      </c>
      <c r="BZ64" t="s">
        <v>188</v>
      </c>
      <c r="CA64" t="s">
        <v>945</v>
      </c>
      <c r="CD64" t="s">
        <v>189</v>
      </c>
      <c r="CF64" t="s">
        <v>189</v>
      </c>
      <c r="CH64" t="s">
        <v>189</v>
      </c>
      <c r="CJ64" t="s">
        <v>189</v>
      </c>
      <c r="CL64" t="s">
        <v>188</v>
      </c>
      <c r="CM64" t="s">
        <v>946</v>
      </c>
      <c r="CN64" t="s">
        <v>188</v>
      </c>
      <c r="CP64" t="s">
        <v>189</v>
      </c>
      <c r="CR64" t="s">
        <v>189</v>
      </c>
      <c r="CT64" t="s">
        <v>189</v>
      </c>
      <c r="CV64" t="s">
        <v>188</v>
      </c>
      <c r="CW64" t="s">
        <v>947</v>
      </c>
      <c r="CZ64" t="s">
        <v>188</v>
      </c>
      <c r="DA64" t="s">
        <v>948</v>
      </c>
      <c r="DB64" t="s">
        <v>189</v>
      </c>
      <c r="DD64" t="s">
        <v>189</v>
      </c>
      <c r="DF64" t="s">
        <v>189</v>
      </c>
      <c r="DH64" t="s">
        <v>189</v>
      </c>
      <c r="DJ64" t="s">
        <v>189</v>
      </c>
      <c r="DL64" t="s">
        <v>188</v>
      </c>
      <c r="DM64" t="s">
        <v>952</v>
      </c>
      <c r="DN64" t="s">
        <v>188</v>
      </c>
      <c r="DO64" s="3">
        <v>42076</v>
      </c>
      <c r="DP64" t="s">
        <v>201</v>
      </c>
      <c r="EE64" t="s">
        <v>187</v>
      </c>
      <c r="EK64" s="4" t="s">
        <v>140</v>
      </c>
      <c r="FJ64" s="4" t="s">
        <v>140</v>
      </c>
    </row>
    <row r="65" spans="1:177" x14ac:dyDescent="0.25">
      <c r="A65" s="3">
        <v>45496</v>
      </c>
      <c r="B65" t="s">
        <v>971</v>
      </c>
      <c r="C65">
        <v>105</v>
      </c>
      <c r="F65" t="b">
        <v>0</v>
      </c>
      <c r="H65" s="3">
        <v>31481</v>
      </c>
      <c r="I65" t="s">
        <v>203</v>
      </c>
      <c r="P65" t="s">
        <v>203</v>
      </c>
      <c r="Q65" t="s">
        <v>183</v>
      </c>
      <c r="R65" t="s">
        <v>184</v>
      </c>
      <c r="S65" t="s">
        <v>204</v>
      </c>
      <c r="V65" s="3">
        <v>31481</v>
      </c>
      <c r="W65" s="3">
        <v>31481</v>
      </c>
      <c r="AN65">
        <v>30022480</v>
      </c>
      <c r="AO65">
        <v>38.299999999999997</v>
      </c>
      <c r="AP65">
        <v>101.9</v>
      </c>
      <c r="AV65" t="s">
        <v>187</v>
      </c>
      <c r="AW65" t="s">
        <v>187</v>
      </c>
      <c r="AX65" t="s">
        <v>187</v>
      </c>
      <c r="AY65" t="s">
        <v>187</v>
      </c>
      <c r="AZ65" t="s">
        <v>115</v>
      </c>
      <c r="BA65" t="s">
        <v>188</v>
      </c>
      <c r="BB65" t="s">
        <v>972</v>
      </c>
      <c r="BC65" t="s">
        <v>188</v>
      </c>
      <c r="BD65">
        <v>250</v>
      </c>
      <c r="BE65" t="s">
        <v>191</v>
      </c>
      <c r="BF65" t="s">
        <v>189</v>
      </c>
      <c r="BH65" t="s">
        <v>189</v>
      </c>
      <c r="BJ65" t="s">
        <v>189</v>
      </c>
      <c r="BL65" t="s">
        <v>189</v>
      </c>
      <c r="BN65" t="s">
        <v>189</v>
      </c>
      <c r="BP65" t="s">
        <v>189</v>
      </c>
      <c r="BR65" t="s">
        <v>189</v>
      </c>
      <c r="BZ65" t="s">
        <v>189</v>
      </c>
      <c r="CB65">
        <v>129</v>
      </c>
      <c r="CC65">
        <v>91</v>
      </c>
      <c r="CD65" t="s">
        <v>189</v>
      </c>
      <c r="CF65" t="s">
        <v>188</v>
      </c>
      <c r="CG65" t="s">
        <v>973</v>
      </c>
      <c r="CH65" t="s">
        <v>189</v>
      </c>
      <c r="CJ65" t="s">
        <v>189</v>
      </c>
      <c r="CL65" t="s">
        <v>189</v>
      </c>
      <c r="CN65" t="s">
        <v>189</v>
      </c>
      <c r="CP65" t="s">
        <v>189</v>
      </c>
      <c r="CR65" t="s">
        <v>189</v>
      </c>
      <c r="CT65" t="s">
        <v>189</v>
      </c>
      <c r="CV65" t="s">
        <v>189</v>
      </c>
      <c r="CX65" t="s">
        <v>193</v>
      </c>
      <c r="CZ65" t="s">
        <v>189</v>
      </c>
      <c r="DB65" t="s">
        <v>189</v>
      </c>
      <c r="DD65" t="s">
        <v>189</v>
      </c>
      <c r="DF65" t="s">
        <v>189</v>
      </c>
      <c r="DH65" t="s">
        <v>189</v>
      </c>
      <c r="DJ65" t="s">
        <v>189</v>
      </c>
      <c r="DL65" t="s">
        <v>189</v>
      </c>
      <c r="DN65" t="s">
        <v>189</v>
      </c>
      <c r="EE65" t="s">
        <v>371</v>
      </c>
      <c r="EG65" t="s">
        <v>189</v>
      </c>
      <c r="EH65">
        <v>0</v>
      </c>
      <c r="EJ65" t="s">
        <v>974</v>
      </c>
      <c r="EK65" s="4" t="s">
        <v>140</v>
      </c>
      <c r="EL65" t="s">
        <v>210</v>
      </c>
      <c r="EM65">
        <v>10</v>
      </c>
      <c r="EN65" t="s">
        <v>196</v>
      </c>
      <c r="EQ65">
        <v>7</v>
      </c>
      <c r="ER65" t="s">
        <v>210</v>
      </c>
      <c r="ES65">
        <v>20</v>
      </c>
      <c r="ET65" t="s">
        <v>196</v>
      </c>
      <c r="EW65">
        <v>23</v>
      </c>
      <c r="FI65">
        <v>0</v>
      </c>
      <c r="FJ65" s="4" t="s">
        <v>140</v>
      </c>
      <c r="FN65">
        <v>9.1999999999999993</v>
      </c>
      <c r="FU65">
        <v>2.8</v>
      </c>
    </row>
    <row r="66" spans="1:177" x14ac:dyDescent="0.25">
      <c r="A66" s="3">
        <v>45334</v>
      </c>
      <c r="B66" t="s">
        <v>980</v>
      </c>
      <c r="C66">
        <v>105</v>
      </c>
      <c r="E66" s="3">
        <v>33970</v>
      </c>
      <c r="F66" t="b">
        <v>0</v>
      </c>
      <c r="H66" s="3">
        <v>31778</v>
      </c>
      <c r="I66" t="s">
        <v>182</v>
      </c>
      <c r="P66" t="s">
        <v>182</v>
      </c>
      <c r="Q66" t="s">
        <v>183</v>
      </c>
      <c r="R66" t="s">
        <v>184</v>
      </c>
      <c r="S66" t="s">
        <v>185</v>
      </c>
      <c r="V66" s="3">
        <v>31778</v>
      </c>
      <c r="W66" s="3">
        <v>31778</v>
      </c>
      <c r="AN66">
        <v>30022755</v>
      </c>
      <c r="AO66">
        <v>37.1</v>
      </c>
      <c r="AQ66">
        <v>170</v>
      </c>
      <c r="AV66" t="s">
        <v>187</v>
      </c>
      <c r="AW66" t="s">
        <v>187</v>
      </c>
      <c r="AX66" t="s">
        <v>187</v>
      </c>
      <c r="AY66" t="s">
        <v>187</v>
      </c>
      <c r="AZ66" t="s">
        <v>219</v>
      </c>
      <c r="BA66" t="s">
        <v>188</v>
      </c>
      <c r="BB66" t="s">
        <v>981</v>
      </c>
      <c r="BC66" t="s">
        <v>188</v>
      </c>
      <c r="BD66">
        <v>100</v>
      </c>
      <c r="BE66" t="s">
        <v>191</v>
      </c>
      <c r="BF66" t="s">
        <v>189</v>
      </c>
      <c r="BH66" t="s">
        <v>189</v>
      </c>
      <c r="BJ66" t="s">
        <v>188</v>
      </c>
      <c r="BK66" t="s">
        <v>982</v>
      </c>
      <c r="BL66" t="s">
        <v>189</v>
      </c>
      <c r="BN66" t="s">
        <v>189</v>
      </c>
      <c r="BP66" t="s">
        <v>189</v>
      </c>
      <c r="BR66" t="s">
        <v>189</v>
      </c>
      <c r="BZ66" t="s">
        <v>189</v>
      </c>
      <c r="CD66" t="s">
        <v>189</v>
      </c>
      <c r="CF66" t="s">
        <v>189</v>
      </c>
      <c r="CH66" t="s">
        <v>189</v>
      </c>
      <c r="CJ66" t="s">
        <v>189</v>
      </c>
      <c r="CL66" t="s">
        <v>189</v>
      </c>
      <c r="CN66" t="s">
        <v>189</v>
      </c>
      <c r="CP66" t="s">
        <v>189</v>
      </c>
      <c r="CR66" t="s">
        <v>189</v>
      </c>
      <c r="CT66" t="s">
        <v>189</v>
      </c>
      <c r="CV66" t="s">
        <v>189</v>
      </c>
      <c r="CX66" t="s">
        <v>193</v>
      </c>
      <c r="CZ66" t="s">
        <v>189</v>
      </c>
      <c r="DB66" t="s">
        <v>189</v>
      </c>
      <c r="DD66" t="s">
        <v>189</v>
      </c>
      <c r="DF66" t="s">
        <v>189</v>
      </c>
      <c r="DH66" t="s">
        <v>189</v>
      </c>
      <c r="DJ66" t="s">
        <v>189</v>
      </c>
      <c r="DL66" t="s">
        <v>189</v>
      </c>
      <c r="DN66" t="s">
        <v>187</v>
      </c>
      <c r="DR66">
        <v>5</v>
      </c>
      <c r="DS66">
        <v>5</v>
      </c>
      <c r="DX66" t="s">
        <v>189</v>
      </c>
      <c r="DY66" t="s">
        <v>189</v>
      </c>
      <c r="DZ66" t="s">
        <v>188</v>
      </c>
      <c r="EA66" t="s">
        <v>189</v>
      </c>
      <c r="EC66" t="s">
        <v>189</v>
      </c>
      <c r="EJ66" t="s">
        <v>983</v>
      </c>
      <c r="EK66" s="4" t="s">
        <v>140</v>
      </c>
      <c r="EL66" t="s">
        <v>210</v>
      </c>
      <c r="EM66">
        <v>5</v>
      </c>
      <c r="EN66" t="s">
        <v>196</v>
      </c>
      <c r="EQ66">
        <v>8</v>
      </c>
      <c r="ER66" t="s">
        <v>210</v>
      </c>
      <c r="ES66">
        <v>5</v>
      </c>
      <c r="ET66" t="s">
        <v>196</v>
      </c>
      <c r="EW66">
        <v>17</v>
      </c>
      <c r="FI66">
        <v>0</v>
      </c>
      <c r="FJ66" s="4" t="s">
        <v>140</v>
      </c>
    </row>
    <row r="67" spans="1:177" x14ac:dyDescent="0.25">
      <c r="A67" s="3">
        <v>44641</v>
      </c>
      <c r="B67" t="s">
        <v>999</v>
      </c>
      <c r="C67">
        <v>105</v>
      </c>
      <c r="F67" t="b">
        <v>0</v>
      </c>
      <c r="H67" s="3">
        <v>33672</v>
      </c>
      <c r="I67" t="s">
        <v>203</v>
      </c>
      <c r="P67" t="s">
        <v>203</v>
      </c>
      <c r="Q67" t="s">
        <v>183</v>
      </c>
      <c r="R67" t="s">
        <v>184</v>
      </c>
      <c r="S67" t="s">
        <v>218</v>
      </c>
      <c r="V67" s="3">
        <v>33672</v>
      </c>
      <c r="W67" s="3">
        <v>33672</v>
      </c>
      <c r="AN67">
        <v>30022492</v>
      </c>
      <c r="AO67">
        <v>30</v>
      </c>
      <c r="AV67" t="s">
        <v>187</v>
      </c>
      <c r="AW67" t="s">
        <v>187</v>
      </c>
      <c r="AX67" t="s">
        <v>187</v>
      </c>
      <c r="AY67" t="s">
        <v>187</v>
      </c>
      <c r="AZ67" t="s">
        <v>219</v>
      </c>
      <c r="BA67" t="s">
        <v>188</v>
      </c>
      <c r="BB67" t="s">
        <v>1000</v>
      </c>
      <c r="BC67" t="s">
        <v>188</v>
      </c>
      <c r="BD67">
        <v>300</v>
      </c>
      <c r="BE67" t="s">
        <v>235</v>
      </c>
      <c r="BF67" t="s">
        <v>189</v>
      </c>
      <c r="BH67" t="s">
        <v>189</v>
      </c>
      <c r="BJ67" t="s">
        <v>189</v>
      </c>
      <c r="BL67" t="s">
        <v>189</v>
      </c>
      <c r="BN67" t="s">
        <v>189</v>
      </c>
      <c r="BP67" t="s">
        <v>189</v>
      </c>
      <c r="BR67" t="s">
        <v>189</v>
      </c>
      <c r="BZ67" t="s">
        <v>188</v>
      </c>
      <c r="CA67" t="s">
        <v>1001</v>
      </c>
      <c r="CD67" t="s">
        <v>189</v>
      </c>
      <c r="CF67" t="s">
        <v>188</v>
      </c>
      <c r="CG67" t="s">
        <v>1002</v>
      </c>
      <c r="CH67" t="s">
        <v>189</v>
      </c>
      <c r="CJ67" t="s">
        <v>189</v>
      </c>
      <c r="CL67" t="s">
        <v>189</v>
      </c>
      <c r="CN67" t="s">
        <v>189</v>
      </c>
      <c r="CP67" t="s">
        <v>188</v>
      </c>
      <c r="CQ67" t="s">
        <v>1003</v>
      </c>
      <c r="CR67" t="s">
        <v>189</v>
      </c>
      <c r="CT67" t="s">
        <v>189</v>
      </c>
      <c r="CV67" t="s">
        <v>189</v>
      </c>
      <c r="CX67" t="s">
        <v>193</v>
      </c>
      <c r="CZ67" t="s">
        <v>189</v>
      </c>
      <c r="DB67" t="s">
        <v>189</v>
      </c>
      <c r="DD67" t="s">
        <v>189</v>
      </c>
      <c r="DF67" t="s">
        <v>189</v>
      </c>
      <c r="DH67" t="s">
        <v>189</v>
      </c>
      <c r="DJ67" t="s">
        <v>189</v>
      </c>
      <c r="DL67" t="s">
        <v>188</v>
      </c>
      <c r="DM67" t="s">
        <v>1004</v>
      </c>
      <c r="DN67" t="s">
        <v>188</v>
      </c>
      <c r="DO67" s="3">
        <v>45363</v>
      </c>
      <c r="DP67" t="s">
        <v>242</v>
      </c>
      <c r="DQ67" t="s">
        <v>1005</v>
      </c>
      <c r="ED67">
        <v>5</v>
      </c>
      <c r="EE67" t="s">
        <v>371</v>
      </c>
      <c r="EF67">
        <v>14</v>
      </c>
      <c r="EG67" t="s">
        <v>187</v>
      </c>
      <c r="EH67">
        <v>0</v>
      </c>
      <c r="EI67">
        <v>0</v>
      </c>
      <c r="EK67" s="4" t="s">
        <v>140</v>
      </c>
      <c r="EL67" t="s">
        <v>344</v>
      </c>
      <c r="EM67">
        <v>20</v>
      </c>
      <c r="EN67" t="s">
        <v>196</v>
      </c>
      <c r="EQ67">
        <v>8</v>
      </c>
      <c r="ER67" t="s">
        <v>344</v>
      </c>
      <c r="ES67">
        <v>10</v>
      </c>
      <c r="ET67" t="s">
        <v>196</v>
      </c>
      <c r="EW67">
        <v>14</v>
      </c>
      <c r="FI67">
        <v>0</v>
      </c>
      <c r="FJ67" s="4" t="s">
        <v>140</v>
      </c>
    </row>
    <row r="68" spans="1:177" x14ac:dyDescent="0.25">
      <c r="A68" s="3">
        <v>44235</v>
      </c>
      <c r="B68" t="s">
        <v>999</v>
      </c>
      <c r="C68">
        <v>105</v>
      </c>
      <c r="F68" t="b">
        <v>0</v>
      </c>
      <c r="H68" s="3">
        <v>33672</v>
      </c>
      <c r="I68" t="s">
        <v>203</v>
      </c>
      <c r="P68" t="s">
        <v>203</v>
      </c>
      <c r="Q68" t="s">
        <v>183</v>
      </c>
      <c r="R68" t="s">
        <v>184</v>
      </c>
      <c r="S68" t="s">
        <v>218</v>
      </c>
      <c r="V68" s="3">
        <v>33672</v>
      </c>
      <c r="W68" s="3">
        <v>33672</v>
      </c>
      <c r="AN68">
        <v>30010641</v>
      </c>
      <c r="AO68">
        <v>28.9</v>
      </c>
      <c r="AV68" t="s">
        <v>189</v>
      </c>
      <c r="AW68" t="s">
        <v>188</v>
      </c>
      <c r="AX68" t="s">
        <v>246</v>
      </c>
      <c r="AY68" t="s">
        <v>189</v>
      </c>
      <c r="AZ68" t="s">
        <v>219</v>
      </c>
      <c r="BA68" t="s">
        <v>188</v>
      </c>
      <c r="BC68" t="s">
        <v>188</v>
      </c>
      <c r="BD68">
        <v>300</v>
      </c>
      <c r="BE68" t="s">
        <v>235</v>
      </c>
      <c r="BF68" t="s">
        <v>189</v>
      </c>
      <c r="BH68" t="s">
        <v>189</v>
      </c>
      <c r="BJ68" t="s">
        <v>189</v>
      </c>
      <c r="BL68" t="s">
        <v>189</v>
      </c>
      <c r="BN68" t="s">
        <v>189</v>
      </c>
      <c r="BP68" t="s">
        <v>189</v>
      </c>
      <c r="BR68" t="s">
        <v>189</v>
      </c>
      <c r="BZ68" t="s">
        <v>188</v>
      </c>
      <c r="CA68" t="s">
        <v>1006</v>
      </c>
      <c r="CD68" t="s">
        <v>189</v>
      </c>
      <c r="CF68" t="s">
        <v>188</v>
      </c>
      <c r="CG68" t="s">
        <v>1002</v>
      </c>
      <c r="CH68" t="s">
        <v>189</v>
      </c>
      <c r="CJ68" t="s">
        <v>189</v>
      </c>
      <c r="CL68" t="s">
        <v>189</v>
      </c>
      <c r="CN68" t="s">
        <v>189</v>
      </c>
      <c r="CP68" t="s">
        <v>188</v>
      </c>
      <c r="CQ68" t="s">
        <v>1007</v>
      </c>
      <c r="CR68" t="s">
        <v>189</v>
      </c>
      <c r="CT68" t="s">
        <v>189</v>
      </c>
      <c r="CV68" t="s">
        <v>189</v>
      </c>
      <c r="CX68" t="s">
        <v>193</v>
      </c>
      <c r="CZ68" t="s">
        <v>189</v>
      </c>
      <c r="DB68" t="s">
        <v>189</v>
      </c>
      <c r="DD68" t="s">
        <v>189</v>
      </c>
      <c r="DF68" t="s">
        <v>189</v>
      </c>
      <c r="DH68" t="s">
        <v>189</v>
      </c>
      <c r="DJ68" t="s">
        <v>189</v>
      </c>
      <c r="DL68" t="s">
        <v>189</v>
      </c>
      <c r="DN68" t="s">
        <v>189</v>
      </c>
      <c r="ED68">
        <v>5</v>
      </c>
      <c r="EE68" t="s">
        <v>371</v>
      </c>
      <c r="EF68">
        <v>14</v>
      </c>
      <c r="EG68" t="s">
        <v>188</v>
      </c>
      <c r="EH68">
        <v>0</v>
      </c>
      <c r="EI68">
        <v>0</v>
      </c>
      <c r="EJ68" t="s">
        <v>1008</v>
      </c>
      <c r="EK68" s="4" t="s">
        <v>140</v>
      </c>
      <c r="EL68" t="s">
        <v>344</v>
      </c>
      <c r="EM68">
        <v>20</v>
      </c>
      <c r="EN68" t="s">
        <v>196</v>
      </c>
      <c r="FI68">
        <v>0</v>
      </c>
      <c r="FJ68" s="4" t="s">
        <v>140</v>
      </c>
    </row>
    <row r="69" spans="1:177" x14ac:dyDescent="0.25">
      <c r="A69" s="3">
        <v>45160</v>
      </c>
      <c r="B69" t="s">
        <v>1014</v>
      </c>
      <c r="C69">
        <v>105</v>
      </c>
      <c r="F69" t="b">
        <v>0</v>
      </c>
      <c r="H69" s="3">
        <v>33745</v>
      </c>
      <c r="I69" t="s">
        <v>203</v>
      </c>
      <c r="P69" t="s">
        <v>203</v>
      </c>
      <c r="Q69" t="s">
        <v>183</v>
      </c>
      <c r="R69" t="s">
        <v>184</v>
      </c>
      <c r="S69" t="s">
        <v>218</v>
      </c>
      <c r="W69" s="3">
        <v>33624</v>
      </c>
      <c r="AN69">
        <v>30022495</v>
      </c>
      <c r="AO69">
        <v>31.3</v>
      </c>
      <c r="AP69">
        <v>52.1</v>
      </c>
      <c r="AQ69">
        <v>151</v>
      </c>
      <c r="AT69">
        <v>22.85</v>
      </c>
      <c r="AU69">
        <v>1.48</v>
      </c>
      <c r="AV69" t="s">
        <v>187</v>
      </c>
      <c r="AW69" t="s">
        <v>187</v>
      </c>
      <c r="AX69" t="s">
        <v>187</v>
      </c>
      <c r="AY69" t="s">
        <v>187</v>
      </c>
      <c r="BA69" t="s">
        <v>188</v>
      </c>
      <c r="BC69" t="s">
        <v>188</v>
      </c>
      <c r="BD69">
        <v>100</v>
      </c>
      <c r="BE69" t="s">
        <v>191</v>
      </c>
      <c r="BF69" t="s">
        <v>189</v>
      </c>
      <c r="BH69" t="s">
        <v>189</v>
      </c>
      <c r="BJ69" t="s">
        <v>189</v>
      </c>
      <c r="BL69" t="s">
        <v>189</v>
      </c>
      <c r="BN69" t="s">
        <v>189</v>
      </c>
      <c r="BP69" t="s">
        <v>189</v>
      </c>
      <c r="BR69" t="s">
        <v>189</v>
      </c>
      <c r="BZ69" t="s">
        <v>188</v>
      </c>
      <c r="CA69" t="s">
        <v>1015</v>
      </c>
      <c r="CB69">
        <v>132</v>
      </c>
      <c r="CC69">
        <v>87</v>
      </c>
      <c r="CF69" t="s">
        <v>188</v>
      </c>
      <c r="CG69" t="s">
        <v>1016</v>
      </c>
      <c r="CH69" t="s">
        <v>189</v>
      </c>
      <c r="CJ69" t="s">
        <v>189</v>
      </c>
      <c r="CL69" t="s">
        <v>189</v>
      </c>
      <c r="CN69" t="s">
        <v>188</v>
      </c>
      <c r="CP69" t="s">
        <v>189</v>
      </c>
      <c r="CR69" t="s">
        <v>189</v>
      </c>
      <c r="CT69" t="s">
        <v>189</v>
      </c>
      <c r="CV69" t="s">
        <v>189</v>
      </c>
      <c r="CZ69" t="s">
        <v>189</v>
      </c>
      <c r="DB69" t="s">
        <v>189</v>
      </c>
      <c r="DD69" t="s">
        <v>189</v>
      </c>
      <c r="DF69" t="s">
        <v>189</v>
      </c>
      <c r="DH69" t="s">
        <v>188</v>
      </c>
      <c r="DI69" t="s">
        <v>1017</v>
      </c>
      <c r="DJ69" t="s">
        <v>187</v>
      </c>
      <c r="DL69" t="s">
        <v>188</v>
      </c>
      <c r="DM69" t="s">
        <v>1018</v>
      </c>
      <c r="DN69" t="s">
        <v>188</v>
      </c>
      <c r="DO69" s="3">
        <v>44848</v>
      </c>
      <c r="DP69" t="s">
        <v>242</v>
      </c>
      <c r="DQ69" t="s">
        <v>1019</v>
      </c>
      <c r="EG69" t="s">
        <v>187</v>
      </c>
      <c r="EJ69" t="s">
        <v>1020</v>
      </c>
      <c r="EK69" s="4" t="s">
        <v>140</v>
      </c>
      <c r="EL69" t="s">
        <v>216</v>
      </c>
      <c r="EM69">
        <v>1</v>
      </c>
      <c r="EN69" t="s">
        <v>196</v>
      </c>
      <c r="EP69">
        <v>5</v>
      </c>
      <c r="EQ69">
        <v>8</v>
      </c>
      <c r="ER69" t="s">
        <v>216</v>
      </c>
      <c r="ES69">
        <v>1</v>
      </c>
      <c r="ET69" t="s">
        <v>196</v>
      </c>
      <c r="EV69">
        <v>5</v>
      </c>
      <c r="EW69">
        <v>17</v>
      </c>
      <c r="FI69">
        <v>10</v>
      </c>
      <c r="FJ69" s="4" t="s">
        <v>140</v>
      </c>
    </row>
    <row r="70" spans="1:177" x14ac:dyDescent="0.25">
      <c r="A70" s="3">
        <v>44266</v>
      </c>
      <c r="B70" t="s">
        <v>1014</v>
      </c>
      <c r="C70">
        <v>105</v>
      </c>
      <c r="F70" t="b">
        <v>0</v>
      </c>
      <c r="H70" s="3">
        <v>33745</v>
      </c>
      <c r="I70" t="s">
        <v>203</v>
      </c>
      <c r="P70" t="s">
        <v>203</v>
      </c>
      <c r="Q70" t="s">
        <v>183</v>
      </c>
      <c r="R70" t="s">
        <v>184</v>
      </c>
      <c r="S70" t="s">
        <v>218</v>
      </c>
      <c r="W70" s="3">
        <v>33624</v>
      </c>
      <c r="AN70">
        <v>3008201</v>
      </c>
      <c r="AO70">
        <v>28.8</v>
      </c>
      <c r="AP70">
        <v>49</v>
      </c>
      <c r="AQ70">
        <v>1.55</v>
      </c>
      <c r="AT70">
        <v>203954</v>
      </c>
      <c r="AU70">
        <v>0.15</v>
      </c>
      <c r="AW70" t="s">
        <v>188</v>
      </c>
      <c r="AY70" t="s">
        <v>189</v>
      </c>
      <c r="BA70" t="s">
        <v>188</v>
      </c>
      <c r="BC70" t="s">
        <v>188</v>
      </c>
      <c r="BD70">
        <v>100</v>
      </c>
      <c r="BE70" t="s">
        <v>191</v>
      </c>
      <c r="BF70" t="s">
        <v>189</v>
      </c>
      <c r="BH70" t="s">
        <v>189</v>
      </c>
      <c r="BJ70" t="s">
        <v>189</v>
      </c>
      <c r="BL70" t="s">
        <v>189</v>
      </c>
      <c r="BN70" t="s">
        <v>189</v>
      </c>
      <c r="BP70" t="s">
        <v>189</v>
      </c>
      <c r="BR70" t="s">
        <v>189</v>
      </c>
      <c r="BZ70" t="s">
        <v>188</v>
      </c>
      <c r="CA70" t="s">
        <v>1021</v>
      </c>
      <c r="CB70">
        <v>134</v>
      </c>
      <c r="CC70">
        <v>100</v>
      </c>
      <c r="CF70" t="s">
        <v>188</v>
      </c>
      <c r="CG70" t="s">
        <v>1016</v>
      </c>
      <c r="CH70" t="s">
        <v>189</v>
      </c>
      <c r="CJ70" t="s">
        <v>189</v>
      </c>
      <c r="CL70" t="s">
        <v>189</v>
      </c>
      <c r="CN70" t="s">
        <v>188</v>
      </c>
      <c r="CP70" t="s">
        <v>189</v>
      </c>
      <c r="CR70" t="s">
        <v>189</v>
      </c>
      <c r="CT70" t="s">
        <v>189</v>
      </c>
      <c r="CV70" t="s">
        <v>189</v>
      </c>
      <c r="CZ70" t="s">
        <v>189</v>
      </c>
      <c r="DB70" t="s">
        <v>189</v>
      </c>
      <c r="DD70" t="s">
        <v>189</v>
      </c>
      <c r="DF70" t="s">
        <v>189</v>
      </c>
      <c r="DH70" t="s">
        <v>188</v>
      </c>
      <c r="DI70" t="s">
        <v>1017</v>
      </c>
      <c r="DJ70" t="s">
        <v>187</v>
      </c>
      <c r="DL70" t="s">
        <v>188</v>
      </c>
      <c r="DM70" t="s">
        <v>1018</v>
      </c>
      <c r="EK70" s="4" t="s">
        <v>140</v>
      </c>
      <c r="EL70" t="s">
        <v>216</v>
      </c>
      <c r="EM70">
        <v>2.5</v>
      </c>
      <c r="EN70" t="s">
        <v>196</v>
      </c>
      <c r="EP70">
        <v>12.5</v>
      </c>
      <c r="FI70">
        <v>12.5</v>
      </c>
      <c r="FJ70" s="4" t="s">
        <v>140</v>
      </c>
    </row>
    <row r="71" spans="1:177" x14ac:dyDescent="0.25">
      <c r="A71" s="3">
        <v>45496</v>
      </c>
      <c r="B71" t="s">
        <v>1022</v>
      </c>
      <c r="C71">
        <v>105</v>
      </c>
      <c r="E71" s="3">
        <v>32888</v>
      </c>
      <c r="F71" t="b">
        <v>0</v>
      </c>
      <c r="H71" s="3">
        <v>32874</v>
      </c>
      <c r="I71" t="s">
        <v>182</v>
      </c>
      <c r="P71" t="s">
        <v>182</v>
      </c>
      <c r="Q71" t="s">
        <v>183</v>
      </c>
      <c r="R71" t="s">
        <v>184</v>
      </c>
      <c r="S71" t="s">
        <v>185</v>
      </c>
      <c r="V71" s="3">
        <v>32874</v>
      </c>
      <c r="W71" s="3">
        <v>32874</v>
      </c>
      <c r="AN71">
        <v>30022571</v>
      </c>
      <c r="AO71">
        <v>34.5</v>
      </c>
      <c r="AP71">
        <v>96</v>
      </c>
      <c r="AV71" t="s">
        <v>189</v>
      </c>
      <c r="AW71" t="s">
        <v>219</v>
      </c>
      <c r="AX71" t="s">
        <v>190</v>
      </c>
      <c r="AY71" t="s">
        <v>187</v>
      </c>
      <c r="AZ71" t="s">
        <v>219</v>
      </c>
      <c r="BA71" t="s">
        <v>188</v>
      </c>
      <c r="BC71" t="s">
        <v>188</v>
      </c>
      <c r="BD71">
        <v>200</v>
      </c>
      <c r="BE71" t="s">
        <v>235</v>
      </c>
      <c r="BF71" t="s">
        <v>189</v>
      </c>
      <c r="BH71" t="s">
        <v>189</v>
      </c>
      <c r="BJ71" t="s">
        <v>189</v>
      </c>
      <c r="BL71" t="s">
        <v>189</v>
      </c>
      <c r="BN71" t="s">
        <v>189</v>
      </c>
      <c r="BP71" t="s">
        <v>188</v>
      </c>
      <c r="BQ71" t="s">
        <v>1023</v>
      </c>
      <c r="BR71" t="s">
        <v>188</v>
      </c>
      <c r="BS71" t="s">
        <v>379</v>
      </c>
      <c r="BZ71" t="s">
        <v>188</v>
      </c>
      <c r="CA71" t="s">
        <v>1024</v>
      </c>
      <c r="CB71">
        <v>160</v>
      </c>
      <c r="CC71">
        <v>105</v>
      </c>
      <c r="CD71" t="s">
        <v>189</v>
      </c>
      <c r="CF71" t="s">
        <v>188</v>
      </c>
      <c r="CH71" t="s">
        <v>189</v>
      </c>
      <c r="CJ71" t="s">
        <v>189</v>
      </c>
      <c r="CL71" t="s">
        <v>188</v>
      </c>
      <c r="CM71" t="s">
        <v>1025</v>
      </c>
      <c r="CN71" t="s">
        <v>189</v>
      </c>
      <c r="CP71" t="s">
        <v>189</v>
      </c>
      <c r="CR71" t="s">
        <v>189</v>
      </c>
      <c r="CT71" t="s">
        <v>189</v>
      </c>
      <c r="CV71" t="s">
        <v>189</v>
      </c>
      <c r="CZ71" t="s">
        <v>189</v>
      </c>
      <c r="DB71" t="s">
        <v>189</v>
      </c>
      <c r="DD71" t="s">
        <v>189</v>
      </c>
      <c r="DF71" t="s">
        <v>189</v>
      </c>
      <c r="DH71" t="s">
        <v>189</v>
      </c>
      <c r="DJ71" t="s">
        <v>189</v>
      </c>
      <c r="DL71" t="s">
        <v>189</v>
      </c>
      <c r="DX71" t="s">
        <v>187</v>
      </c>
      <c r="DY71" t="s">
        <v>187</v>
      </c>
      <c r="DZ71" t="s">
        <v>189</v>
      </c>
      <c r="EA71" t="s">
        <v>187</v>
      </c>
      <c r="EC71" t="s">
        <v>187</v>
      </c>
      <c r="EJ71" t="s">
        <v>1026</v>
      </c>
      <c r="EK71" s="4" t="s">
        <v>140</v>
      </c>
      <c r="EL71" t="s">
        <v>216</v>
      </c>
      <c r="EM71">
        <v>3</v>
      </c>
      <c r="EN71" t="s">
        <v>196</v>
      </c>
      <c r="EP71">
        <v>15</v>
      </c>
      <c r="EQ71">
        <v>8</v>
      </c>
      <c r="ER71" t="s">
        <v>216</v>
      </c>
      <c r="ES71">
        <v>2.5</v>
      </c>
      <c r="ET71" t="s">
        <v>196</v>
      </c>
      <c r="EV71">
        <v>12.5</v>
      </c>
      <c r="EW71">
        <v>17</v>
      </c>
      <c r="FI71">
        <v>27.5</v>
      </c>
      <c r="FJ71" s="4" t="s">
        <v>140</v>
      </c>
      <c r="FK71">
        <v>2.7</v>
      </c>
      <c r="FN71">
        <v>2.2999999999999998</v>
      </c>
      <c r="FU71">
        <v>16.2</v>
      </c>
    </row>
    <row r="72" spans="1:177" x14ac:dyDescent="0.25">
      <c r="A72" s="3">
        <v>44368</v>
      </c>
      <c r="B72" t="s">
        <v>1022</v>
      </c>
      <c r="C72">
        <v>105</v>
      </c>
      <c r="E72" s="3">
        <v>32888</v>
      </c>
      <c r="F72" t="b">
        <v>0</v>
      </c>
      <c r="H72" s="3">
        <v>32874</v>
      </c>
      <c r="I72" t="s">
        <v>182</v>
      </c>
      <c r="P72" t="s">
        <v>182</v>
      </c>
      <c r="Q72" t="s">
        <v>183</v>
      </c>
      <c r="R72" t="s">
        <v>184</v>
      </c>
      <c r="S72" t="s">
        <v>185</v>
      </c>
      <c r="V72" s="3">
        <v>32874</v>
      </c>
      <c r="W72" s="3">
        <v>32874</v>
      </c>
      <c r="AN72">
        <v>30010634</v>
      </c>
      <c r="AO72">
        <v>31.4</v>
      </c>
      <c r="AP72">
        <v>87</v>
      </c>
      <c r="AQ72">
        <v>171</v>
      </c>
      <c r="AT72">
        <v>29.75</v>
      </c>
      <c r="AU72">
        <v>2.0299999999999998</v>
      </c>
      <c r="AV72" t="s">
        <v>189</v>
      </c>
      <c r="AW72" t="s">
        <v>219</v>
      </c>
      <c r="AX72" t="s">
        <v>190</v>
      </c>
      <c r="AY72" t="s">
        <v>189</v>
      </c>
      <c r="AZ72" t="s">
        <v>219</v>
      </c>
      <c r="BA72" t="s">
        <v>188</v>
      </c>
      <c r="BC72" t="s">
        <v>188</v>
      </c>
      <c r="BD72">
        <v>200</v>
      </c>
      <c r="BE72" t="s">
        <v>235</v>
      </c>
      <c r="BF72" t="s">
        <v>189</v>
      </c>
      <c r="BH72" t="s">
        <v>189</v>
      </c>
      <c r="BJ72" t="s">
        <v>189</v>
      </c>
      <c r="BL72" t="s">
        <v>189</v>
      </c>
      <c r="BN72" t="s">
        <v>189</v>
      </c>
      <c r="BP72" t="s">
        <v>188</v>
      </c>
      <c r="BQ72" t="s">
        <v>1027</v>
      </c>
      <c r="BR72" t="s">
        <v>188</v>
      </c>
      <c r="BS72" t="s">
        <v>379</v>
      </c>
      <c r="BZ72" t="s">
        <v>189</v>
      </c>
      <c r="CD72" t="s">
        <v>189</v>
      </c>
      <c r="CF72" t="s">
        <v>188</v>
      </c>
      <c r="CH72" t="s">
        <v>189</v>
      </c>
      <c r="CJ72" t="s">
        <v>189</v>
      </c>
      <c r="CL72" t="s">
        <v>188</v>
      </c>
      <c r="CM72" t="s">
        <v>1025</v>
      </c>
      <c r="CN72" t="s">
        <v>189</v>
      </c>
      <c r="CP72" t="s">
        <v>189</v>
      </c>
      <c r="CR72" t="s">
        <v>189</v>
      </c>
      <c r="CT72" t="s">
        <v>189</v>
      </c>
      <c r="CV72" t="s">
        <v>189</v>
      </c>
      <c r="CZ72" t="s">
        <v>189</v>
      </c>
      <c r="DB72" t="s">
        <v>189</v>
      </c>
      <c r="DD72" t="s">
        <v>189</v>
      </c>
      <c r="DF72" t="s">
        <v>189</v>
      </c>
      <c r="DH72" t="s">
        <v>189</v>
      </c>
      <c r="DJ72" t="s">
        <v>189</v>
      </c>
      <c r="DL72" t="s">
        <v>189</v>
      </c>
      <c r="DX72" t="s">
        <v>188</v>
      </c>
      <c r="DY72" t="s">
        <v>188</v>
      </c>
      <c r="DZ72" t="s">
        <v>189</v>
      </c>
      <c r="EA72" t="s">
        <v>188</v>
      </c>
      <c r="EC72" t="s">
        <v>189</v>
      </c>
      <c r="EK72" s="4" t="s">
        <v>140</v>
      </c>
      <c r="EL72" t="s">
        <v>216</v>
      </c>
      <c r="EM72">
        <v>3</v>
      </c>
      <c r="EN72" t="s">
        <v>196</v>
      </c>
      <c r="EP72">
        <v>15</v>
      </c>
      <c r="EQ72">
        <v>8</v>
      </c>
      <c r="ER72" t="s">
        <v>216</v>
      </c>
      <c r="ES72">
        <v>2.5</v>
      </c>
      <c r="ET72" t="s">
        <v>196</v>
      </c>
      <c r="EV72">
        <v>12.5</v>
      </c>
      <c r="EW72">
        <v>21</v>
      </c>
      <c r="FI72">
        <v>27.5</v>
      </c>
      <c r="FJ72" s="4" t="s">
        <v>140</v>
      </c>
    </row>
    <row r="73" spans="1:177" x14ac:dyDescent="0.25">
      <c r="B73" t="s">
        <v>1029</v>
      </c>
      <c r="C73">
        <v>105</v>
      </c>
      <c r="E73" s="3">
        <v>36540</v>
      </c>
      <c r="F73" t="b">
        <v>0</v>
      </c>
      <c r="H73" s="3">
        <v>36526</v>
      </c>
      <c r="I73" t="s">
        <v>182</v>
      </c>
      <c r="P73" t="s">
        <v>182</v>
      </c>
      <c r="Q73" t="s">
        <v>183</v>
      </c>
      <c r="R73" t="s">
        <v>184</v>
      </c>
      <c r="S73" t="s">
        <v>185</v>
      </c>
      <c r="V73" s="3">
        <v>36526</v>
      </c>
      <c r="W73" s="3">
        <v>36526</v>
      </c>
      <c r="EK73" s="4" t="s">
        <v>140</v>
      </c>
      <c r="FJ73" s="4" t="s">
        <v>140</v>
      </c>
    </row>
    <row r="74" spans="1:177" x14ac:dyDescent="0.25">
      <c r="B74" t="s">
        <v>1070</v>
      </c>
      <c r="C74">
        <v>105</v>
      </c>
      <c r="F74" t="b">
        <v>0</v>
      </c>
      <c r="H74" s="3">
        <v>35373</v>
      </c>
      <c r="I74" t="s">
        <v>182</v>
      </c>
      <c r="P74" t="s">
        <v>182</v>
      </c>
      <c r="Q74" t="s">
        <v>183</v>
      </c>
      <c r="R74" t="s">
        <v>184</v>
      </c>
      <c r="S74" t="s">
        <v>227</v>
      </c>
      <c r="V74" s="3">
        <v>35373</v>
      </c>
      <c r="W74" s="3">
        <v>35373</v>
      </c>
      <c r="EK74" s="4" t="s">
        <v>140</v>
      </c>
      <c r="FJ74" s="4" t="s">
        <v>140</v>
      </c>
    </row>
    <row r="75" spans="1:177" x14ac:dyDescent="0.25">
      <c r="A75" s="3">
        <v>44272</v>
      </c>
      <c r="B75" t="s">
        <v>1109</v>
      </c>
      <c r="C75">
        <v>105</v>
      </c>
      <c r="F75" t="b">
        <v>0</v>
      </c>
      <c r="H75" s="3">
        <v>32143</v>
      </c>
      <c r="I75" t="s">
        <v>203</v>
      </c>
      <c r="P75" t="s">
        <v>203</v>
      </c>
      <c r="Q75" t="s">
        <v>183</v>
      </c>
      <c r="R75" t="s">
        <v>184</v>
      </c>
      <c r="S75" t="s">
        <v>204</v>
      </c>
      <c r="V75" s="3">
        <v>32143</v>
      </c>
      <c r="W75" s="3">
        <v>32143</v>
      </c>
      <c r="AN75">
        <v>30010640</v>
      </c>
      <c r="AO75">
        <v>33.200000000000003</v>
      </c>
      <c r="AX75" t="s">
        <v>190</v>
      </c>
      <c r="AY75" t="s">
        <v>189</v>
      </c>
      <c r="AZ75" t="s">
        <v>219</v>
      </c>
      <c r="BA75" t="s">
        <v>188</v>
      </c>
      <c r="BC75" t="s">
        <v>188</v>
      </c>
      <c r="BD75">
        <v>200</v>
      </c>
      <c r="BE75" t="s">
        <v>191</v>
      </c>
      <c r="BF75" t="s">
        <v>189</v>
      </c>
      <c r="BH75" t="s">
        <v>188</v>
      </c>
      <c r="BI75" t="s">
        <v>1110</v>
      </c>
      <c r="BJ75" t="s">
        <v>189</v>
      </c>
      <c r="BL75" t="s">
        <v>189</v>
      </c>
      <c r="BN75" t="s">
        <v>189</v>
      </c>
      <c r="BP75" t="s">
        <v>189</v>
      </c>
      <c r="BR75" t="s">
        <v>187</v>
      </c>
      <c r="BZ75" t="s">
        <v>187</v>
      </c>
      <c r="CD75" t="s">
        <v>187</v>
      </c>
      <c r="CF75" t="s">
        <v>187</v>
      </c>
      <c r="CH75" t="s">
        <v>187</v>
      </c>
      <c r="CJ75" t="s">
        <v>187</v>
      </c>
      <c r="CL75" t="s">
        <v>187</v>
      </c>
      <c r="CN75" t="s">
        <v>187</v>
      </c>
      <c r="CP75" t="s">
        <v>187</v>
      </c>
      <c r="CR75" t="s">
        <v>187</v>
      </c>
      <c r="CT75" t="s">
        <v>187</v>
      </c>
      <c r="CV75" t="s">
        <v>187</v>
      </c>
      <c r="CZ75" t="s">
        <v>187</v>
      </c>
      <c r="DB75" t="s">
        <v>187</v>
      </c>
      <c r="DD75" t="s">
        <v>187</v>
      </c>
      <c r="DF75" t="s">
        <v>187</v>
      </c>
      <c r="DH75" t="s">
        <v>187</v>
      </c>
      <c r="DJ75" t="s">
        <v>187</v>
      </c>
      <c r="DL75" t="s">
        <v>188</v>
      </c>
      <c r="DM75" t="s">
        <v>1111</v>
      </c>
      <c r="DN75" t="s">
        <v>187</v>
      </c>
      <c r="DX75" t="s">
        <v>187</v>
      </c>
      <c r="EK75" s="4" t="s">
        <v>140</v>
      </c>
      <c r="FJ75" s="4" t="s">
        <v>140</v>
      </c>
    </row>
    <row r="76" spans="1:177" x14ac:dyDescent="0.25">
      <c r="A76" s="3">
        <v>43564</v>
      </c>
      <c r="B76" t="s">
        <v>1109</v>
      </c>
      <c r="C76">
        <v>105</v>
      </c>
      <c r="F76" t="b">
        <v>0</v>
      </c>
      <c r="H76" s="3">
        <v>32143</v>
      </c>
      <c r="I76" t="s">
        <v>203</v>
      </c>
      <c r="P76" t="s">
        <v>203</v>
      </c>
      <c r="Q76" t="s">
        <v>183</v>
      </c>
      <c r="R76" t="s">
        <v>184</v>
      </c>
      <c r="S76" t="s">
        <v>204</v>
      </c>
      <c r="V76" s="3">
        <v>32143</v>
      </c>
      <c r="W76" s="3">
        <v>32143</v>
      </c>
      <c r="AN76">
        <v>3006685</v>
      </c>
      <c r="AO76">
        <v>31.3</v>
      </c>
      <c r="AP76">
        <v>47</v>
      </c>
      <c r="AQ76">
        <v>157</v>
      </c>
      <c r="AT76">
        <v>19.07</v>
      </c>
      <c r="AU76">
        <v>1.43</v>
      </c>
      <c r="AV76" t="s">
        <v>189</v>
      </c>
      <c r="AW76" t="s">
        <v>189</v>
      </c>
      <c r="AX76" t="s">
        <v>190</v>
      </c>
      <c r="AY76" t="s">
        <v>189</v>
      </c>
      <c r="AZ76" t="s">
        <v>219</v>
      </c>
      <c r="BA76" t="s">
        <v>188</v>
      </c>
      <c r="BC76" t="s">
        <v>188</v>
      </c>
      <c r="BD76">
        <v>150</v>
      </c>
      <c r="BE76" t="s">
        <v>191</v>
      </c>
      <c r="BF76" t="s">
        <v>189</v>
      </c>
      <c r="BH76" t="s">
        <v>189</v>
      </c>
      <c r="BJ76" t="s">
        <v>189</v>
      </c>
      <c r="BL76" t="s">
        <v>189</v>
      </c>
      <c r="BN76" t="s">
        <v>189</v>
      </c>
      <c r="BP76" t="s">
        <v>189</v>
      </c>
      <c r="BR76" t="s">
        <v>187</v>
      </c>
      <c r="BZ76" t="s">
        <v>187</v>
      </c>
      <c r="CB76">
        <v>96</v>
      </c>
      <c r="CC76">
        <v>52</v>
      </c>
      <c r="CD76" t="s">
        <v>187</v>
      </c>
      <c r="CF76" t="s">
        <v>187</v>
      </c>
      <c r="CH76" t="s">
        <v>187</v>
      </c>
      <c r="CJ76" t="s">
        <v>187</v>
      </c>
      <c r="CL76" t="s">
        <v>187</v>
      </c>
      <c r="CN76" t="s">
        <v>187</v>
      </c>
      <c r="CP76" t="s">
        <v>187</v>
      </c>
      <c r="CR76" t="s">
        <v>187</v>
      </c>
      <c r="CT76" t="s">
        <v>187</v>
      </c>
      <c r="CV76" t="s">
        <v>187</v>
      </c>
      <c r="CZ76" t="s">
        <v>187</v>
      </c>
      <c r="DB76" t="s">
        <v>187</v>
      </c>
      <c r="DD76" t="s">
        <v>187</v>
      </c>
      <c r="DF76" t="s">
        <v>187</v>
      </c>
      <c r="DH76" t="s">
        <v>187</v>
      </c>
      <c r="DJ76" t="s">
        <v>187</v>
      </c>
      <c r="DL76" t="s">
        <v>187</v>
      </c>
      <c r="DN76" t="s">
        <v>187</v>
      </c>
      <c r="DX76" t="s">
        <v>187</v>
      </c>
      <c r="EK76" s="4" t="s">
        <v>140</v>
      </c>
      <c r="FJ76" s="4" t="s">
        <v>140</v>
      </c>
    </row>
    <row r="77" spans="1:177" x14ac:dyDescent="0.25">
      <c r="A77" s="3">
        <v>43564</v>
      </c>
      <c r="B77" t="s">
        <v>1109</v>
      </c>
      <c r="C77">
        <v>105</v>
      </c>
      <c r="F77" t="b">
        <v>0</v>
      </c>
      <c r="H77" s="3">
        <v>32143</v>
      </c>
      <c r="I77" t="s">
        <v>203</v>
      </c>
      <c r="P77" t="s">
        <v>203</v>
      </c>
      <c r="Q77" t="s">
        <v>183</v>
      </c>
      <c r="R77" t="s">
        <v>184</v>
      </c>
      <c r="S77" t="s">
        <v>204</v>
      </c>
      <c r="V77" s="3">
        <v>32143</v>
      </c>
      <c r="W77" s="3">
        <v>32143</v>
      </c>
      <c r="AN77">
        <v>3006686</v>
      </c>
      <c r="AO77">
        <v>31.3</v>
      </c>
      <c r="AP77">
        <v>47</v>
      </c>
      <c r="AQ77">
        <v>157</v>
      </c>
      <c r="AT77">
        <v>19.07</v>
      </c>
      <c r="AU77">
        <v>1.43</v>
      </c>
      <c r="AV77" t="s">
        <v>189</v>
      </c>
      <c r="AW77" t="s">
        <v>189</v>
      </c>
      <c r="AX77" t="s">
        <v>190</v>
      </c>
      <c r="AY77" t="s">
        <v>189</v>
      </c>
      <c r="AZ77" t="s">
        <v>219</v>
      </c>
      <c r="BA77" t="s">
        <v>188</v>
      </c>
      <c r="BC77" t="s">
        <v>188</v>
      </c>
      <c r="BD77">
        <v>150</v>
      </c>
      <c r="BE77" t="s">
        <v>191</v>
      </c>
      <c r="BF77" t="s">
        <v>189</v>
      </c>
      <c r="BH77" t="s">
        <v>189</v>
      </c>
      <c r="BJ77" t="s">
        <v>189</v>
      </c>
      <c r="BL77" t="s">
        <v>189</v>
      </c>
      <c r="BN77" t="s">
        <v>189</v>
      </c>
      <c r="BP77" t="s">
        <v>189</v>
      </c>
      <c r="BR77" t="s">
        <v>187</v>
      </c>
      <c r="BZ77" t="s">
        <v>187</v>
      </c>
      <c r="CB77">
        <v>96</v>
      </c>
      <c r="CC77">
        <v>52</v>
      </c>
      <c r="CD77" t="s">
        <v>187</v>
      </c>
      <c r="CF77" t="s">
        <v>187</v>
      </c>
      <c r="CH77" t="s">
        <v>187</v>
      </c>
      <c r="CJ77" t="s">
        <v>187</v>
      </c>
      <c r="CL77" t="s">
        <v>187</v>
      </c>
      <c r="CN77" t="s">
        <v>187</v>
      </c>
      <c r="CP77" t="s">
        <v>187</v>
      </c>
      <c r="CR77" t="s">
        <v>187</v>
      </c>
      <c r="CT77" t="s">
        <v>187</v>
      </c>
      <c r="CV77" t="s">
        <v>187</v>
      </c>
      <c r="CZ77" t="s">
        <v>187</v>
      </c>
      <c r="DB77" t="s">
        <v>187</v>
      </c>
      <c r="DD77" t="s">
        <v>187</v>
      </c>
      <c r="DF77" t="s">
        <v>187</v>
      </c>
      <c r="DH77" t="s">
        <v>187</v>
      </c>
      <c r="DJ77" t="s">
        <v>187</v>
      </c>
      <c r="DL77" t="s">
        <v>187</v>
      </c>
      <c r="DN77" t="s">
        <v>187</v>
      </c>
      <c r="DX77" t="s">
        <v>187</v>
      </c>
      <c r="EK77" s="4" t="s">
        <v>140</v>
      </c>
      <c r="FJ77" s="4" t="s">
        <v>140</v>
      </c>
    </row>
    <row r="78" spans="1:177" x14ac:dyDescent="0.25">
      <c r="A78" s="3">
        <v>44091</v>
      </c>
      <c r="B78" t="s">
        <v>1109</v>
      </c>
      <c r="C78">
        <v>105</v>
      </c>
      <c r="F78" t="b">
        <v>0</v>
      </c>
      <c r="H78" s="3">
        <v>32143</v>
      </c>
      <c r="I78" t="s">
        <v>203</v>
      </c>
      <c r="P78" t="s">
        <v>203</v>
      </c>
      <c r="Q78" t="s">
        <v>183</v>
      </c>
      <c r="R78" t="s">
        <v>184</v>
      </c>
      <c r="S78" t="s">
        <v>204</v>
      </c>
      <c r="V78" s="3">
        <v>32143</v>
      </c>
      <c r="W78" s="3">
        <v>32143</v>
      </c>
      <c r="AN78">
        <v>30010639</v>
      </c>
      <c r="AO78">
        <v>32.700000000000003</v>
      </c>
      <c r="AV78" t="s">
        <v>189</v>
      </c>
      <c r="AW78" t="s">
        <v>189</v>
      </c>
      <c r="AX78" t="s">
        <v>190</v>
      </c>
      <c r="AY78" t="s">
        <v>189</v>
      </c>
      <c r="AZ78" t="s">
        <v>219</v>
      </c>
      <c r="BA78" t="s">
        <v>188</v>
      </c>
      <c r="BC78" t="s">
        <v>188</v>
      </c>
      <c r="BD78">
        <v>150</v>
      </c>
      <c r="BE78" t="s">
        <v>191</v>
      </c>
      <c r="BF78" t="s">
        <v>189</v>
      </c>
      <c r="BH78" t="s">
        <v>188</v>
      </c>
      <c r="BI78" t="s">
        <v>1110</v>
      </c>
      <c r="BJ78" t="s">
        <v>189</v>
      </c>
      <c r="BL78" t="s">
        <v>189</v>
      </c>
      <c r="BN78" t="s">
        <v>189</v>
      </c>
      <c r="BP78" t="s">
        <v>189</v>
      </c>
      <c r="BR78" t="s">
        <v>187</v>
      </c>
      <c r="BZ78" t="s">
        <v>187</v>
      </c>
      <c r="CD78" t="s">
        <v>187</v>
      </c>
      <c r="CF78" t="s">
        <v>187</v>
      </c>
      <c r="CH78" t="s">
        <v>187</v>
      </c>
      <c r="CJ78" t="s">
        <v>187</v>
      </c>
      <c r="CL78" t="s">
        <v>187</v>
      </c>
      <c r="CN78" t="s">
        <v>187</v>
      </c>
      <c r="CP78" t="s">
        <v>187</v>
      </c>
      <c r="CR78" t="s">
        <v>187</v>
      </c>
      <c r="CT78" t="s">
        <v>187</v>
      </c>
      <c r="CV78" t="s">
        <v>187</v>
      </c>
      <c r="CZ78" t="s">
        <v>187</v>
      </c>
      <c r="DB78" t="s">
        <v>187</v>
      </c>
      <c r="DD78" t="s">
        <v>187</v>
      </c>
      <c r="DF78" t="s">
        <v>187</v>
      </c>
      <c r="DH78" t="s">
        <v>187</v>
      </c>
      <c r="DJ78" t="s">
        <v>187</v>
      </c>
      <c r="DL78" t="s">
        <v>188</v>
      </c>
      <c r="DM78" t="s">
        <v>1111</v>
      </c>
      <c r="DN78" t="s">
        <v>187</v>
      </c>
      <c r="DX78" t="s">
        <v>187</v>
      </c>
      <c r="EK78" s="4" t="s">
        <v>140</v>
      </c>
      <c r="EL78" t="s">
        <v>195</v>
      </c>
      <c r="EM78">
        <v>10</v>
      </c>
      <c r="EN78" t="s">
        <v>196</v>
      </c>
      <c r="EO78" t="s">
        <v>197</v>
      </c>
      <c r="EP78">
        <v>10</v>
      </c>
      <c r="EQ78">
        <v>8</v>
      </c>
      <c r="FI78">
        <v>10</v>
      </c>
      <c r="FJ78" s="4" t="s">
        <v>140</v>
      </c>
    </row>
    <row r="79" spans="1:177" x14ac:dyDescent="0.25">
      <c r="A79" s="3">
        <v>44732</v>
      </c>
      <c r="B79" t="s">
        <v>1115</v>
      </c>
      <c r="C79">
        <v>105</v>
      </c>
      <c r="E79" s="3">
        <v>28126</v>
      </c>
      <c r="F79" t="b">
        <v>0</v>
      </c>
      <c r="H79" s="3">
        <v>26460</v>
      </c>
      <c r="I79" t="s">
        <v>203</v>
      </c>
      <c r="P79" t="s">
        <v>203</v>
      </c>
      <c r="Q79" t="s">
        <v>183</v>
      </c>
      <c r="R79" t="s">
        <v>184</v>
      </c>
      <c r="S79" t="s">
        <v>204</v>
      </c>
      <c r="W79" s="3">
        <v>27030</v>
      </c>
      <c r="AH79" t="s">
        <v>189</v>
      </c>
      <c r="AI79" t="s">
        <v>187</v>
      </c>
      <c r="AJ79" t="s">
        <v>187</v>
      </c>
      <c r="AN79">
        <v>30010645</v>
      </c>
      <c r="AO79">
        <v>50</v>
      </c>
      <c r="AX79" t="s">
        <v>190</v>
      </c>
      <c r="AY79" t="s">
        <v>189</v>
      </c>
      <c r="AZ79" t="s">
        <v>219</v>
      </c>
      <c r="BA79" t="s">
        <v>188</v>
      </c>
      <c r="BC79" t="s">
        <v>189</v>
      </c>
      <c r="BF79" t="s">
        <v>189</v>
      </c>
      <c r="BH79" t="s">
        <v>189</v>
      </c>
      <c r="BJ79" t="s">
        <v>189</v>
      </c>
      <c r="BL79" t="s">
        <v>189</v>
      </c>
      <c r="BN79" t="s">
        <v>189</v>
      </c>
      <c r="BP79" t="s">
        <v>189</v>
      </c>
      <c r="BR79" t="s">
        <v>189</v>
      </c>
      <c r="BZ79" t="s">
        <v>188</v>
      </c>
      <c r="CA79" t="s">
        <v>1116</v>
      </c>
      <c r="CD79" t="s">
        <v>187</v>
      </c>
      <c r="CF79" t="s">
        <v>188</v>
      </c>
      <c r="CG79" t="s">
        <v>1117</v>
      </c>
      <c r="CH79" t="s">
        <v>189</v>
      </c>
      <c r="CJ79" t="s">
        <v>189</v>
      </c>
      <c r="CL79" t="s">
        <v>188</v>
      </c>
      <c r="CM79" t="s">
        <v>1118</v>
      </c>
      <c r="CN79" t="s">
        <v>189</v>
      </c>
      <c r="CP79" t="s">
        <v>189</v>
      </c>
      <c r="CR79" t="s">
        <v>189</v>
      </c>
      <c r="CT79" t="s">
        <v>189</v>
      </c>
      <c r="CV79" t="s">
        <v>189</v>
      </c>
      <c r="CX79" t="s">
        <v>193</v>
      </c>
      <c r="CZ79" t="s">
        <v>189</v>
      </c>
      <c r="DB79" t="s">
        <v>189</v>
      </c>
      <c r="DD79" t="s">
        <v>189</v>
      </c>
      <c r="DF79" t="s">
        <v>189</v>
      </c>
      <c r="DH79" t="s">
        <v>189</v>
      </c>
      <c r="DJ79" t="s">
        <v>189</v>
      </c>
      <c r="DL79" t="s">
        <v>188</v>
      </c>
      <c r="DM79" t="s">
        <v>1119</v>
      </c>
      <c r="DN79" t="s">
        <v>187</v>
      </c>
      <c r="DX79" t="s">
        <v>187</v>
      </c>
      <c r="EF79">
        <v>9</v>
      </c>
      <c r="EG79" t="s">
        <v>189</v>
      </c>
      <c r="EH79">
        <v>0</v>
      </c>
      <c r="EJ79" t="s">
        <v>1120</v>
      </c>
      <c r="EK79" s="4" t="s">
        <v>140</v>
      </c>
      <c r="EL79" t="s">
        <v>195</v>
      </c>
      <c r="EM79">
        <v>10</v>
      </c>
      <c r="EN79" t="s">
        <v>196</v>
      </c>
      <c r="EO79" t="s">
        <v>197</v>
      </c>
      <c r="EP79">
        <v>10</v>
      </c>
      <c r="EQ79">
        <v>8</v>
      </c>
      <c r="ER79" t="s">
        <v>195</v>
      </c>
      <c r="ES79">
        <v>10</v>
      </c>
      <c r="ET79" t="s">
        <v>196</v>
      </c>
      <c r="EU79" t="s">
        <v>197</v>
      </c>
      <c r="EV79">
        <v>10</v>
      </c>
      <c r="EW79">
        <v>12</v>
      </c>
      <c r="EX79" t="s">
        <v>195</v>
      </c>
      <c r="EY79">
        <v>10</v>
      </c>
      <c r="EZ79" t="s">
        <v>196</v>
      </c>
      <c r="FA79" t="s">
        <v>197</v>
      </c>
      <c r="FB79">
        <v>10</v>
      </c>
      <c r="FC79">
        <v>17</v>
      </c>
      <c r="FI79">
        <v>30</v>
      </c>
      <c r="FJ79" s="4" t="s">
        <v>140</v>
      </c>
    </row>
    <row r="80" spans="1:177" x14ac:dyDescent="0.25">
      <c r="A80" s="3">
        <v>43906</v>
      </c>
      <c r="B80" t="s">
        <v>1115</v>
      </c>
      <c r="C80">
        <v>105</v>
      </c>
      <c r="E80" s="3">
        <v>28126</v>
      </c>
      <c r="F80" t="b">
        <v>0</v>
      </c>
      <c r="H80" s="3">
        <v>26460</v>
      </c>
      <c r="I80" t="s">
        <v>203</v>
      </c>
      <c r="P80" t="s">
        <v>203</v>
      </c>
      <c r="Q80" t="s">
        <v>183</v>
      </c>
      <c r="R80" t="s">
        <v>184</v>
      </c>
      <c r="S80" t="s">
        <v>204</v>
      </c>
      <c r="W80" s="3">
        <v>27030</v>
      </c>
      <c r="AH80" t="s">
        <v>189</v>
      </c>
      <c r="AI80" t="s">
        <v>187</v>
      </c>
      <c r="AJ80" t="s">
        <v>187</v>
      </c>
      <c r="AN80">
        <v>3007392</v>
      </c>
      <c r="AO80">
        <v>47.8</v>
      </c>
      <c r="AP80">
        <v>170</v>
      </c>
      <c r="AQ80">
        <v>159</v>
      </c>
      <c r="AV80" t="s">
        <v>189</v>
      </c>
      <c r="AW80" t="s">
        <v>189</v>
      </c>
      <c r="AX80" t="s">
        <v>190</v>
      </c>
      <c r="AY80" t="s">
        <v>189</v>
      </c>
      <c r="AZ80" t="s">
        <v>219</v>
      </c>
      <c r="BA80" t="s">
        <v>188</v>
      </c>
      <c r="BB80" t="s">
        <v>1121</v>
      </c>
      <c r="BC80" t="s">
        <v>189</v>
      </c>
      <c r="BF80" t="s">
        <v>189</v>
      </c>
      <c r="BH80" t="s">
        <v>189</v>
      </c>
      <c r="BJ80" t="s">
        <v>189</v>
      </c>
      <c r="BL80" t="s">
        <v>189</v>
      </c>
      <c r="BN80" t="s">
        <v>189</v>
      </c>
      <c r="BP80" t="s">
        <v>189</v>
      </c>
      <c r="BR80" t="s">
        <v>189</v>
      </c>
      <c r="BZ80" t="s">
        <v>188</v>
      </c>
      <c r="CA80" t="s">
        <v>1122</v>
      </c>
      <c r="CD80" t="s">
        <v>187</v>
      </c>
      <c r="CF80" t="s">
        <v>188</v>
      </c>
      <c r="CG80" t="s">
        <v>1117</v>
      </c>
      <c r="CH80" t="s">
        <v>189</v>
      </c>
      <c r="CJ80" t="s">
        <v>189</v>
      </c>
      <c r="CL80" t="s">
        <v>188</v>
      </c>
      <c r="CM80" t="s">
        <v>1123</v>
      </c>
      <c r="CN80" t="s">
        <v>189</v>
      </c>
      <c r="CP80" t="s">
        <v>189</v>
      </c>
      <c r="CR80" t="s">
        <v>189</v>
      </c>
      <c r="CT80" t="s">
        <v>189</v>
      </c>
      <c r="CV80" t="s">
        <v>189</v>
      </c>
      <c r="CX80" t="s">
        <v>193</v>
      </c>
      <c r="CZ80" t="s">
        <v>189</v>
      </c>
      <c r="DB80" t="s">
        <v>189</v>
      </c>
      <c r="DD80" t="s">
        <v>189</v>
      </c>
      <c r="DF80" t="s">
        <v>189</v>
      </c>
      <c r="DH80" t="s">
        <v>189</v>
      </c>
      <c r="DJ80" t="s">
        <v>189</v>
      </c>
      <c r="DL80" t="s">
        <v>188</v>
      </c>
      <c r="DM80" t="s">
        <v>1119</v>
      </c>
      <c r="DN80" t="s">
        <v>187</v>
      </c>
      <c r="DX80" t="s">
        <v>187</v>
      </c>
      <c r="EF80">
        <v>9</v>
      </c>
      <c r="EG80" t="s">
        <v>189</v>
      </c>
      <c r="EH80">
        <v>0</v>
      </c>
      <c r="EK80" s="4" t="s">
        <v>140</v>
      </c>
      <c r="FJ80" s="4" t="s">
        <v>140</v>
      </c>
    </row>
    <row r="81" spans="1:179" x14ac:dyDescent="0.25">
      <c r="A81" s="3">
        <v>45462</v>
      </c>
      <c r="B81" t="s">
        <v>1135</v>
      </c>
      <c r="C81">
        <v>105</v>
      </c>
      <c r="D81" t="s">
        <v>181</v>
      </c>
      <c r="F81" t="b">
        <v>0</v>
      </c>
      <c r="H81" s="3">
        <v>25569</v>
      </c>
      <c r="I81" t="s">
        <v>203</v>
      </c>
      <c r="P81" t="s">
        <v>203</v>
      </c>
      <c r="Q81" t="s">
        <v>297</v>
      </c>
      <c r="R81" t="s">
        <v>184</v>
      </c>
      <c r="S81" t="s">
        <v>204</v>
      </c>
      <c r="V81" s="3">
        <v>25569</v>
      </c>
      <c r="W81" s="3">
        <v>25569</v>
      </c>
      <c r="AN81">
        <v>30022636</v>
      </c>
      <c r="AO81">
        <v>54.4</v>
      </c>
      <c r="AV81" t="s">
        <v>187</v>
      </c>
      <c r="AW81" t="s">
        <v>187</v>
      </c>
      <c r="AX81" t="s">
        <v>187</v>
      </c>
      <c r="AY81" t="s">
        <v>187</v>
      </c>
      <c r="BA81" t="s">
        <v>188</v>
      </c>
      <c r="BC81" t="s">
        <v>189</v>
      </c>
      <c r="BF81" t="s">
        <v>189</v>
      </c>
      <c r="BH81" t="s">
        <v>189</v>
      </c>
      <c r="BJ81" t="s">
        <v>189</v>
      </c>
      <c r="BL81" t="s">
        <v>189</v>
      </c>
      <c r="BN81" t="s">
        <v>189</v>
      </c>
      <c r="BP81" t="s">
        <v>189</v>
      </c>
      <c r="BR81" t="s">
        <v>189</v>
      </c>
      <c r="BZ81" t="s">
        <v>188</v>
      </c>
      <c r="CA81" t="s">
        <v>1136</v>
      </c>
      <c r="CB81">
        <v>110</v>
      </c>
      <c r="CC81">
        <v>70</v>
      </c>
      <c r="CJ81" t="s">
        <v>189</v>
      </c>
      <c r="CL81" t="s">
        <v>189</v>
      </c>
      <c r="CN81" t="s">
        <v>189</v>
      </c>
      <c r="CP81" t="s">
        <v>189</v>
      </c>
      <c r="CT81" t="s">
        <v>189</v>
      </c>
      <c r="CV81" t="s">
        <v>189</v>
      </c>
      <c r="CZ81" t="s">
        <v>189</v>
      </c>
      <c r="DB81" t="s">
        <v>189</v>
      </c>
      <c r="DD81" t="s">
        <v>189</v>
      </c>
      <c r="DF81" t="s">
        <v>189</v>
      </c>
      <c r="DH81" t="s">
        <v>189</v>
      </c>
      <c r="DJ81" t="s">
        <v>187</v>
      </c>
      <c r="DL81" t="s">
        <v>188</v>
      </c>
      <c r="DM81" t="s">
        <v>1137</v>
      </c>
      <c r="DN81" t="s">
        <v>188</v>
      </c>
      <c r="DO81" s="3">
        <v>42760</v>
      </c>
      <c r="DP81" t="s">
        <v>201</v>
      </c>
      <c r="DQ81" t="s">
        <v>1138</v>
      </c>
      <c r="EJ81" t="s">
        <v>1139</v>
      </c>
      <c r="EK81" s="4" t="s">
        <v>140</v>
      </c>
      <c r="EL81" t="s">
        <v>195</v>
      </c>
      <c r="EM81">
        <v>10</v>
      </c>
      <c r="EN81" t="s">
        <v>196</v>
      </c>
      <c r="EO81" t="s">
        <v>197</v>
      </c>
      <c r="EP81">
        <v>10</v>
      </c>
      <c r="EQ81">
        <v>8</v>
      </c>
      <c r="FI81">
        <v>10</v>
      </c>
      <c r="FJ81" s="4" t="s">
        <v>140</v>
      </c>
    </row>
    <row r="82" spans="1:179" x14ac:dyDescent="0.25">
      <c r="A82" s="3">
        <v>44091</v>
      </c>
      <c r="B82" t="s">
        <v>1135</v>
      </c>
      <c r="C82">
        <v>105</v>
      </c>
      <c r="D82" t="s">
        <v>181</v>
      </c>
      <c r="F82" t="b">
        <v>0</v>
      </c>
      <c r="H82" s="3">
        <v>25569</v>
      </c>
      <c r="I82" t="s">
        <v>203</v>
      </c>
      <c r="P82" t="s">
        <v>203</v>
      </c>
      <c r="Q82" t="s">
        <v>297</v>
      </c>
      <c r="R82" t="s">
        <v>184</v>
      </c>
      <c r="S82" t="s">
        <v>204</v>
      </c>
      <c r="V82" s="3">
        <v>25569</v>
      </c>
      <c r="W82" s="3">
        <v>25569</v>
      </c>
      <c r="AN82">
        <v>3008194</v>
      </c>
      <c r="AO82">
        <v>50.7</v>
      </c>
      <c r="AY82" t="s">
        <v>189</v>
      </c>
      <c r="BA82" t="s">
        <v>188</v>
      </c>
      <c r="BC82" t="s">
        <v>189</v>
      </c>
      <c r="BF82" t="s">
        <v>189</v>
      </c>
      <c r="BH82" t="s">
        <v>189</v>
      </c>
      <c r="BJ82" t="s">
        <v>189</v>
      </c>
      <c r="BL82" t="s">
        <v>189</v>
      </c>
      <c r="BN82" t="s">
        <v>189</v>
      </c>
      <c r="BP82" t="s">
        <v>189</v>
      </c>
      <c r="BR82" t="s">
        <v>189</v>
      </c>
      <c r="BZ82" t="s">
        <v>188</v>
      </c>
      <c r="CA82" t="s">
        <v>1140</v>
      </c>
      <c r="CJ82" t="s">
        <v>189</v>
      </c>
      <c r="CL82" t="s">
        <v>189</v>
      </c>
      <c r="CN82" t="s">
        <v>189</v>
      </c>
      <c r="CP82" t="s">
        <v>189</v>
      </c>
      <c r="CT82" t="s">
        <v>189</v>
      </c>
      <c r="CV82" t="s">
        <v>189</v>
      </c>
      <c r="CZ82" t="s">
        <v>189</v>
      </c>
      <c r="DB82" t="s">
        <v>189</v>
      </c>
      <c r="DD82" t="s">
        <v>189</v>
      </c>
      <c r="DF82" t="s">
        <v>189</v>
      </c>
      <c r="DH82" t="s">
        <v>189</v>
      </c>
      <c r="DJ82" t="s">
        <v>187</v>
      </c>
      <c r="DL82" t="s">
        <v>188</v>
      </c>
      <c r="DM82" t="s">
        <v>1141</v>
      </c>
      <c r="EK82" s="4" t="s">
        <v>140</v>
      </c>
      <c r="EL82" t="s">
        <v>195</v>
      </c>
      <c r="EM82">
        <v>10</v>
      </c>
      <c r="EN82" t="s">
        <v>196</v>
      </c>
      <c r="EO82" t="s">
        <v>197</v>
      </c>
      <c r="EP82">
        <v>10</v>
      </c>
      <c r="EQ82">
        <v>8</v>
      </c>
      <c r="ER82" t="s">
        <v>195</v>
      </c>
      <c r="ES82">
        <v>5</v>
      </c>
      <c r="ET82" t="s">
        <v>196</v>
      </c>
      <c r="EU82" t="s">
        <v>249</v>
      </c>
      <c r="EV82">
        <v>5</v>
      </c>
      <c r="EX82" t="s">
        <v>195</v>
      </c>
      <c r="EY82">
        <v>5</v>
      </c>
      <c r="EZ82" t="s">
        <v>196</v>
      </c>
      <c r="FA82" t="s">
        <v>249</v>
      </c>
      <c r="FB82">
        <v>5</v>
      </c>
      <c r="FC82">
        <v>5</v>
      </c>
      <c r="FI82">
        <v>20</v>
      </c>
      <c r="FJ82" s="4" t="s">
        <v>140</v>
      </c>
    </row>
    <row r="83" spans="1:179" x14ac:dyDescent="0.25">
      <c r="A83" s="3">
        <v>43752</v>
      </c>
      <c r="B83" t="s">
        <v>1182</v>
      </c>
      <c r="C83">
        <v>105</v>
      </c>
      <c r="F83" t="b">
        <v>0</v>
      </c>
      <c r="H83" s="3">
        <v>19484</v>
      </c>
      <c r="I83" t="s">
        <v>203</v>
      </c>
      <c r="P83" t="s">
        <v>203</v>
      </c>
      <c r="Q83" t="s">
        <v>183</v>
      </c>
      <c r="R83" t="s">
        <v>184</v>
      </c>
      <c r="S83" t="s">
        <v>218</v>
      </c>
      <c r="V83" s="3">
        <v>19484</v>
      </c>
      <c r="W83" s="3">
        <v>19484</v>
      </c>
      <c r="AH83" t="s">
        <v>187</v>
      </c>
      <c r="AI83" t="s">
        <v>187</v>
      </c>
      <c r="AJ83" t="s">
        <v>187</v>
      </c>
      <c r="AN83">
        <v>30022476</v>
      </c>
      <c r="AO83">
        <v>66.400000000000006</v>
      </c>
      <c r="AV83" t="s">
        <v>189</v>
      </c>
      <c r="AW83" t="s">
        <v>189</v>
      </c>
      <c r="AX83" t="s">
        <v>190</v>
      </c>
      <c r="AY83" t="s">
        <v>187</v>
      </c>
      <c r="AZ83" t="s">
        <v>219</v>
      </c>
      <c r="BA83" t="s">
        <v>188</v>
      </c>
      <c r="BB83" t="s">
        <v>1183</v>
      </c>
      <c r="BC83" t="s">
        <v>189</v>
      </c>
      <c r="BF83" t="s">
        <v>189</v>
      </c>
      <c r="BH83" t="s">
        <v>189</v>
      </c>
      <c r="BJ83" t="s">
        <v>189</v>
      </c>
      <c r="BL83" t="s">
        <v>189</v>
      </c>
      <c r="BN83" t="s">
        <v>189</v>
      </c>
      <c r="BP83" t="s">
        <v>189</v>
      </c>
      <c r="BR83" t="s">
        <v>189</v>
      </c>
      <c r="BZ83" t="s">
        <v>189</v>
      </c>
      <c r="CD83" t="s">
        <v>187</v>
      </c>
      <c r="CF83" t="s">
        <v>188</v>
      </c>
      <c r="CG83" t="s">
        <v>1184</v>
      </c>
      <c r="CH83" t="s">
        <v>189</v>
      </c>
      <c r="CJ83" t="s">
        <v>189</v>
      </c>
      <c r="CL83" t="s">
        <v>189</v>
      </c>
      <c r="CN83" t="s">
        <v>189</v>
      </c>
      <c r="CP83" t="s">
        <v>189</v>
      </c>
      <c r="CR83" t="s">
        <v>188</v>
      </c>
      <c r="CS83" t="s">
        <v>242</v>
      </c>
      <c r="CT83" t="s">
        <v>189</v>
      </c>
      <c r="CV83" t="s">
        <v>189</v>
      </c>
      <c r="CZ83" t="s">
        <v>189</v>
      </c>
      <c r="DB83" t="s">
        <v>189</v>
      </c>
      <c r="DD83" t="s">
        <v>189</v>
      </c>
      <c r="DF83" t="s">
        <v>189</v>
      </c>
      <c r="DH83" t="s">
        <v>189</v>
      </c>
      <c r="DJ83" t="s">
        <v>189</v>
      </c>
      <c r="DL83" t="s">
        <v>189</v>
      </c>
      <c r="DN83" t="s">
        <v>187</v>
      </c>
      <c r="DX83" t="s">
        <v>187</v>
      </c>
      <c r="EH83">
        <v>0</v>
      </c>
      <c r="EJ83" t="s">
        <v>1185</v>
      </c>
      <c r="EK83" s="4" t="s">
        <v>140</v>
      </c>
      <c r="EL83" t="s">
        <v>216</v>
      </c>
      <c r="EM83">
        <v>2.5</v>
      </c>
      <c r="EN83" t="s">
        <v>196</v>
      </c>
      <c r="EP83">
        <v>12.5</v>
      </c>
      <c r="EQ83">
        <v>8</v>
      </c>
      <c r="ER83" t="s">
        <v>216</v>
      </c>
      <c r="ES83">
        <v>2.5</v>
      </c>
      <c r="ET83" t="s">
        <v>196</v>
      </c>
      <c r="EV83">
        <v>12.5</v>
      </c>
      <c r="EW83">
        <v>14</v>
      </c>
      <c r="FI83">
        <v>25</v>
      </c>
      <c r="FJ83" s="4" t="s">
        <v>140</v>
      </c>
    </row>
    <row r="84" spans="1:179" x14ac:dyDescent="0.25">
      <c r="A84" s="3">
        <v>45195</v>
      </c>
      <c r="B84" t="s">
        <v>1213</v>
      </c>
      <c r="C84">
        <v>105</v>
      </c>
      <c r="E84" s="3">
        <v>36526</v>
      </c>
      <c r="F84" t="b">
        <v>0</v>
      </c>
      <c r="H84" s="3">
        <v>35378</v>
      </c>
      <c r="I84" t="s">
        <v>182</v>
      </c>
      <c r="P84" t="s">
        <v>182</v>
      </c>
      <c r="Q84" t="s">
        <v>183</v>
      </c>
      <c r="R84" t="s">
        <v>184</v>
      </c>
      <c r="S84" t="s">
        <v>185</v>
      </c>
      <c r="V84" s="3">
        <v>35378</v>
      </c>
      <c r="W84" s="3">
        <v>35378</v>
      </c>
      <c r="AN84">
        <v>30022472</v>
      </c>
      <c r="AO84">
        <v>26.8</v>
      </c>
      <c r="AP84">
        <v>81</v>
      </c>
      <c r="AQ84">
        <v>173</v>
      </c>
      <c r="AT84">
        <v>27.06</v>
      </c>
      <c r="AU84">
        <v>1.97</v>
      </c>
      <c r="AV84" t="s">
        <v>189</v>
      </c>
      <c r="AW84" t="s">
        <v>219</v>
      </c>
      <c r="AX84" t="s">
        <v>187</v>
      </c>
      <c r="AY84" t="s">
        <v>188</v>
      </c>
      <c r="AZ84" t="s">
        <v>115</v>
      </c>
      <c r="BA84" t="s">
        <v>188</v>
      </c>
      <c r="BC84" t="s">
        <v>189</v>
      </c>
      <c r="BF84" t="s">
        <v>189</v>
      </c>
      <c r="BH84" t="s">
        <v>189</v>
      </c>
      <c r="BL84" t="s">
        <v>189</v>
      </c>
      <c r="BN84" t="s">
        <v>189</v>
      </c>
      <c r="BP84" t="s">
        <v>189</v>
      </c>
      <c r="BR84" t="s">
        <v>189</v>
      </c>
      <c r="BZ84" t="s">
        <v>189</v>
      </c>
      <c r="CB84">
        <v>110</v>
      </c>
      <c r="CC84">
        <v>60</v>
      </c>
      <c r="CD84" t="s">
        <v>189</v>
      </c>
      <c r="CF84" t="s">
        <v>189</v>
      </c>
      <c r="CH84" t="s">
        <v>189</v>
      </c>
      <c r="CJ84" t="s">
        <v>189</v>
      </c>
      <c r="CL84" t="s">
        <v>189</v>
      </c>
      <c r="CN84" t="s">
        <v>189</v>
      </c>
      <c r="CP84" t="s">
        <v>189</v>
      </c>
      <c r="CR84" t="s">
        <v>189</v>
      </c>
      <c r="CT84" t="s">
        <v>189</v>
      </c>
      <c r="CV84" t="s">
        <v>189</v>
      </c>
      <c r="CZ84" t="s">
        <v>189</v>
      </c>
      <c r="DB84" t="s">
        <v>189</v>
      </c>
      <c r="DD84" t="s">
        <v>189</v>
      </c>
      <c r="DF84" t="s">
        <v>189</v>
      </c>
      <c r="DH84" t="s">
        <v>189</v>
      </c>
      <c r="DJ84" t="s">
        <v>189</v>
      </c>
      <c r="DL84" t="s">
        <v>189</v>
      </c>
      <c r="DN84" t="s">
        <v>187</v>
      </c>
      <c r="DW84" t="s">
        <v>187</v>
      </c>
      <c r="DX84" t="s">
        <v>188</v>
      </c>
      <c r="DY84" t="s">
        <v>188</v>
      </c>
      <c r="DZ84" t="s">
        <v>187</v>
      </c>
      <c r="EA84" t="s">
        <v>188</v>
      </c>
      <c r="EC84" t="s">
        <v>189</v>
      </c>
      <c r="EJ84" t="s">
        <v>1214</v>
      </c>
      <c r="EK84" s="4" t="s">
        <v>140</v>
      </c>
      <c r="EL84" t="s">
        <v>216</v>
      </c>
      <c r="EM84">
        <v>4</v>
      </c>
      <c r="EN84" t="s">
        <v>196</v>
      </c>
      <c r="EP84">
        <v>20</v>
      </c>
      <c r="FI84">
        <v>20</v>
      </c>
      <c r="FJ84" s="4" t="s">
        <v>140</v>
      </c>
    </row>
    <row r="85" spans="1:179" x14ac:dyDescent="0.25">
      <c r="A85" s="3">
        <v>44459</v>
      </c>
      <c r="B85" t="s">
        <v>1213</v>
      </c>
      <c r="C85">
        <v>105</v>
      </c>
      <c r="E85" s="3">
        <v>36526</v>
      </c>
      <c r="F85" t="b">
        <v>0</v>
      </c>
      <c r="H85" s="3">
        <v>35378</v>
      </c>
      <c r="I85" t="s">
        <v>182</v>
      </c>
      <c r="P85" t="s">
        <v>182</v>
      </c>
      <c r="Q85" t="s">
        <v>183</v>
      </c>
      <c r="R85" t="s">
        <v>184</v>
      </c>
      <c r="S85" t="s">
        <v>185</v>
      </c>
      <c r="V85" s="3">
        <v>35378</v>
      </c>
      <c r="W85" s="3">
        <v>35378</v>
      </c>
      <c r="AN85">
        <v>30010644</v>
      </c>
      <c r="AO85">
        <v>24.8</v>
      </c>
      <c r="AV85" t="s">
        <v>189</v>
      </c>
      <c r="AW85" t="s">
        <v>219</v>
      </c>
      <c r="AX85" t="s">
        <v>246</v>
      </c>
      <c r="AY85" t="s">
        <v>189</v>
      </c>
      <c r="AZ85" t="s">
        <v>219</v>
      </c>
      <c r="BA85" t="s">
        <v>188</v>
      </c>
      <c r="BC85" t="s">
        <v>189</v>
      </c>
      <c r="BF85" t="s">
        <v>189</v>
      </c>
      <c r="BH85" t="s">
        <v>189</v>
      </c>
      <c r="BL85" t="s">
        <v>189</v>
      </c>
      <c r="BN85" t="s">
        <v>189</v>
      </c>
      <c r="BP85" t="s">
        <v>189</v>
      </c>
      <c r="BR85" t="s">
        <v>189</v>
      </c>
      <c r="BZ85" t="s">
        <v>189</v>
      </c>
      <c r="CD85" t="s">
        <v>189</v>
      </c>
      <c r="CF85" t="s">
        <v>189</v>
      </c>
      <c r="CH85" t="s">
        <v>189</v>
      </c>
      <c r="CJ85" t="s">
        <v>189</v>
      </c>
      <c r="CL85" t="s">
        <v>189</v>
      </c>
      <c r="CN85" t="s">
        <v>189</v>
      </c>
      <c r="CP85" t="s">
        <v>189</v>
      </c>
      <c r="CR85" t="s">
        <v>189</v>
      </c>
      <c r="CT85" t="s">
        <v>189</v>
      </c>
      <c r="CV85" t="s">
        <v>189</v>
      </c>
      <c r="CZ85" t="s">
        <v>189</v>
      </c>
      <c r="DB85" t="s">
        <v>189</v>
      </c>
      <c r="DD85" t="s">
        <v>189</v>
      </c>
      <c r="DF85" t="s">
        <v>189</v>
      </c>
      <c r="DH85" t="s">
        <v>189</v>
      </c>
      <c r="DJ85" t="s">
        <v>189</v>
      </c>
      <c r="DL85" t="s">
        <v>189</v>
      </c>
      <c r="DN85" t="s">
        <v>187</v>
      </c>
      <c r="DW85" t="s">
        <v>187</v>
      </c>
      <c r="DX85" t="s">
        <v>188</v>
      </c>
      <c r="DY85" t="s">
        <v>188</v>
      </c>
      <c r="DZ85" t="s">
        <v>189</v>
      </c>
      <c r="EA85" t="s">
        <v>189</v>
      </c>
      <c r="EC85" t="s">
        <v>189</v>
      </c>
      <c r="EK85" s="4" t="s">
        <v>140</v>
      </c>
      <c r="EL85" t="s">
        <v>195</v>
      </c>
      <c r="EM85">
        <v>10</v>
      </c>
      <c r="EN85" t="s">
        <v>196</v>
      </c>
      <c r="EO85" t="s">
        <v>197</v>
      </c>
      <c r="EP85">
        <v>10</v>
      </c>
      <c r="EQ85">
        <v>8</v>
      </c>
      <c r="ER85" t="s">
        <v>195</v>
      </c>
      <c r="ES85">
        <v>10</v>
      </c>
      <c r="ET85" t="s">
        <v>196</v>
      </c>
      <c r="EU85" t="s">
        <v>197</v>
      </c>
      <c r="EV85">
        <v>10</v>
      </c>
      <c r="EW85">
        <v>14</v>
      </c>
      <c r="FI85">
        <v>20</v>
      </c>
      <c r="FJ85" s="4" t="s">
        <v>140</v>
      </c>
    </row>
    <row r="86" spans="1:179" x14ac:dyDescent="0.25">
      <c r="A86" s="3">
        <v>43649</v>
      </c>
      <c r="B86" t="s">
        <v>1254</v>
      </c>
      <c r="C86">
        <v>105</v>
      </c>
      <c r="F86" t="b">
        <v>0</v>
      </c>
      <c r="H86" s="3">
        <v>34845</v>
      </c>
      <c r="I86" t="s">
        <v>182</v>
      </c>
      <c r="P86" t="s">
        <v>182</v>
      </c>
      <c r="Q86" t="s">
        <v>183</v>
      </c>
      <c r="R86" t="s">
        <v>184</v>
      </c>
      <c r="S86" t="s">
        <v>227</v>
      </c>
      <c r="V86" s="3">
        <v>34845</v>
      </c>
      <c r="W86" s="3">
        <v>34845</v>
      </c>
      <c r="AN86">
        <v>3007010</v>
      </c>
      <c r="AO86">
        <v>24.1</v>
      </c>
      <c r="AP86">
        <v>77.2</v>
      </c>
      <c r="AQ86">
        <v>164</v>
      </c>
      <c r="AT86">
        <v>28.7</v>
      </c>
      <c r="AU86">
        <v>1.88</v>
      </c>
      <c r="AV86" t="s">
        <v>189</v>
      </c>
      <c r="AW86" t="s">
        <v>189</v>
      </c>
      <c r="AX86" t="s">
        <v>190</v>
      </c>
      <c r="AY86" t="s">
        <v>189</v>
      </c>
      <c r="AZ86" t="s">
        <v>219</v>
      </c>
      <c r="BA86" t="s">
        <v>188</v>
      </c>
      <c r="BC86" t="s">
        <v>189</v>
      </c>
      <c r="BD86">
        <v>100</v>
      </c>
      <c r="BE86" t="s">
        <v>191</v>
      </c>
      <c r="BF86" t="s">
        <v>189</v>
      </c>
      <c r="BH86" t="s">
        <v>189</v>
      </c>
      <c r="BJ86" t="s">
        <v>189</v>
      </c>
      <c r="BL86" t="s">
        <v>189</v>
      </c>
      <c r="BN86" t="s">
        <v>189</v>
      </c>
      <c r="BP86" t="s">
        <v>189</v>
      </c>
      <c r="BR86" t="s">
        <v>189</v>
      </c>
      <c r="BZ86" t="s">
        <v>189</v>
      </c>
      <c r="CB86">
        <v>151</v>
      </c>
      <c r="CC86">
        <v>81</v>
      </c>
      <c r="CD86" t="s">
        <v>189</v>
      </c>
      <c r="CF86" t="s">
        <v>189</v>
      </c>
      <c r="CH86" t="s">
        <v>189</v>
      </c>
      <c r="CJ86" t="s">
        <v>189</v>
      </c>
      <c r="CL86" t="s">
        <v>189</v>
      </c>
      <c r="CN86" t="s">
        <v>189</v>
      </c>
      <c r="CP86" t="s">
        <v>189</v>
      </c>
      <c r="CR86" t="s">
        <v>189</v>
      </c>
      <c r="CT86" t="s">
        <v>189</v>
      </c>
      <c r="CV86" t="s">
        <v>189</v>
      </c>
      <c r="CW86" t="s">
        <v>1255</v>
      </c>
      <c r="CZ86" t="s">
        <v>189</v>
      </c>
      <c r="DB86" t="s">
        <v>189</v>
      </c>
      <c r="DD86" t="s">
        <v>189</v>
      </c>
      <c r="DF86" t="s">
        <v>189</v>
      </c>
      <c r="DH86" t="s">
        <v>189</v>
      </c>
      <c r="DJ86" t="s">
        <v>189</v>
      </c>
      <c r="DL86" t="s">
        <v>189</v>
      </c>
      <c r="DX86" t="s">
        <v>187</v>
      </c>
      <c r="DY86" t="s">
        <v>189</v>
      </c>
      <c r="DZ86" t="s">
        <v>189</v>
      </c>
      <c r="EA86" t="s">
        <v>189</v>
      </c>
      <c r="EC86" t="s">
        <v>189</v>
      </c>
      <c r="EK86" s="4" t="s">
        <v>140</v>
      </c>
      <c r="EL86" t="s">
        <v>216</v>
      </c>
      <c r="EM86">
        <v>2</v>
      </c>
      <c r="EN86" t="s">
        <v>196</v>
      </c>
      <c r="EP86">
        <v>10</v>
      </c>
      <c r="EQ86">
        <v>8.75</v>
      </c>
      <c r="ER86" t="s">
        <v>216</v>
      </c>
      <c r="ES86">
        <v>1</v>
      </c>
      <c r="ET86" t="s">
        <v>196</v>
      </c>
      <c r="EV86">
        <v>5</v>
      </c>
      <c r="EW86">
        <v>17</v>
      </c>
      <c r="FI86">
        <v>15</v>
      </c>
      <c r="FJ86" s="4" t="s">
        <v>140</v>
      </c>
      <c r="FK86">
        <v>2</v>
      </c>
      <c r="FM86" t="s">
        <v>257</v>
      </c>
      <c r="FN86">
        <v>2</v>
      </c>
      <c r="FP86" t="s">
        <v>257</v>
      </c>
      <c r="FU86">
        <v>0</v>
      </c>
      <c r="FW86" t="s">
        <v>201</v>
      </c>
    </row>
    <row r="87" spans="1:179" x14ac:dyDescent="0.25">
      <c r="A87" s="3">
        <v>45084</v>
      </c>
      <c r="B87" t="s">
        <v>1254</v>
      </c>
      <c r="C87">
        <v>105</v>
      </c>
      <c r="F87" t="b">
        <v>0</v>
      </c>
      <c r="H87" s="3">
        <v>34845</v>
      </c>
      <c r="I87" t="s">
        <v>182</v>
      </c>
      <c r="P87" t="s">
        <v>182</v>
      </c>
      <c r="Q87" t="s">
        <v>183</v>
      </c>
      <c r="R87" t="s">
        <v>184</v>
      </c>
      <c r="S87" t="s">
        <v>227</v>
      </c>
      <c r="V87" s="3">
        <v>34845</v>
      </c>
      <c r="W87" s="3">
        <v>34845</v>
      </c>
      <c r="AN87">
        <v>30022490</v>
      </c>
      <c r="AO87">
        <v>28</v>
      </c>
      <c r="AP87">
        <v>75</v>
      </c>
      <c r="AV87" t="s">
        <v>187</v>
      </c>
      <c r="AW87" t="s">
        <v>219</v>
      </c>
      <c r="AX87" t="s">
        <v>190</v>
      </c>
      <c r="AY87" t="s">
        <v>187</v>
      </c>
      <c r="AZ87" t="s">
        <v>219</v>
      </c>
      <c r="BA87" t="s">
        <v>188</v>
      </c>
      <c r="BC87" t="s">
        <v>188</v>
      </c>
      <c r="BD87">
        <v>100</v>
      </c>
      <c r="BE87" t="s">
        <v>191</v>
      </c>
      <c r="BF87" t="s">
        <v>189</v>
      </c>
      <c r="BH87" t="s">
        <v>189</v>
      </c>
      <c r="BJ87" t="s">
        <v>189</v>
      </c>
      <c r="BL87" t="s">
        <v>189</v>
      </c>
      <c r="BN87" t="s">
        <v>189</v>
      </c>
      <c r="BP87" t="s">
        <v>189</v>
      </c>
      <c r="BR87" t="s">
        <v>189</v>
      </c>
      <c r="BZ87" t="s">
        <v>189</v>
      </c>
      <c r="CD87" t="s">
        <v>189</v>
      </c>
      <c r="CF87" t="s">
        <v>189</v>
      </c>
      <c r="CH87" t="s">
        <v>189</v>
      </c>
      <c r="CJ87" t="s">
        <v>189</v>
      </c>
      <c r="CL87" t="s">
        <v>189</v>
      </c>
      <c r="CN87" t="s">
        <v>189</v>
      </c>
      <c r="CP87" t="s">
        <v>189</v>
      </c>
      <c r="CR87" t="s">
        <v>189</v>
      </c>
      <c r="CT87" t="s">
        <v>189</v>
      </c>
      <c r="CV87" t="s">
        <v>189</v>
      </c>
      <c r="CW87" t="s">
        <v>1255</v>
      </c>
      <c r="CZ87" t="s">
        <v>189</v>
      </c>
      <c r="DB87" t="s">
        <v>189</v>
      </c>
      <c r="DD87" t="s">
        <v>189</v>
      </c>
      <c r="DF87" t="s">
        <v>189</v>
      </c>
      <c r="DH87" t="s">
        <v>189</v>
      </c>
      <c r="DJ87" t="s">
        <v>189</v>
      </c>
      <c r="DL87" t="s">
        <v>189</v>
      </c>
      <c r="DX87" t="s">
        <v>189</v>
      </c>
      <c r="DY87" t="s">
        <v>189</v>
      </c>
      <c r="DZ87" t="s">
        <v>189</v>
      </c>
      <c r="EA87" t="s">
        <v>189</v>
      </c>
      <c r="EC87" t="s">
        <v>189</v>
      </c>
      <c r="EJ87" t="s">
        <v>1256</v>
      </c>
      <c r="EK87" s="4" t="s">
        <v>140</v>
      </c>
      <c r="EL87" t="s">
        <v>216</v>
      </c>
      <c r="EM87">
        <v>2.5</v>
      </c>
      <c r="EN87" t="s">
        <v>196</v>
      </c>
      <c r="EP87">
        <v>12.5</v>
      </c>
      <c r="EQ87">
        <v>8</v>
      </c>
      <c r="ER87" t="s">
        <v>216</v>
      </c>
      <c r="ES87">
        <v>2.5</v>
      </c>
      <c r="ET87" t="s">
        <v>196</v>
      </c>
      <c r="EV87">
        <v>12.5</v>
      </c>
      <c r="EW87">
        <v>16</v>
      </c>
      <c r="FI87">
        <v>25</v>
      </c>
      <c r="FJ87" s="4" t="s">
        <v>140</v>
      </c>
    </row>
    <row r="88" spans="1:179" x14ac:dyDescent="0.25">
      <c r="B88" t="s">
        <v>1267</v>
      </c>
      <c r="C88">
        <v>105</v>
      </c>
      <c r="F88" t="b">
        <v>0</v>
      </c>
      <c r="H88" s="3">
        <v>14611</v>
      </c>
      <c r="I88" t="s">
        <v>182</v>
      </c>
      <c r="P88" t="s">
        <v>182</v>
      </c>
      <c r="Q88" t="s">
        <v>297</v>
      </c>
      <c r="R88" t="s">
        <v>184</v>
      </c>
      <c r="S88" t="s">
        <v>185</v>
      </c>
      <c r="V88" s="3">
        <v>14611</v>
      </c>
      <c r="W88" s="3">
        <v>14611</v>
      </c>
      <c r="EK88" s="4" t="s">
        <v>140</v>
      </c>
      <c r="FJ88" s="4" t="s">
        <v>140</v>
      </c>
    </row>
    <row r="89" spans="1:179" x14ac:dyDescent="0.25">
      <c r="A89" s="3">
        <v>44914</v>
      </c>
      <c r="B89" t="s">
        <v>1314</v>
      </c>
      <c r="C89">
        <v>105</v>
      </c>
      <c r="F89" t="b">
        <v>0</v>
      </c>
      <c r="H89" s="3">
        <v>33970</v>
      </c>
      <c r="I89" t="s">
        <v>182</v>
      </c>
      <c r="P89" t="s">
        <v>182</v>
      </c>
      <c r="Q89" t="s">
        <v>183</v>
      </c>
      <c r="R89" t="s">
        <v>184</v>
      </c>
      <c r="S89" t="s">
        <v>185</v>
      </c>
      <c r="V89" s="3">
        <v>33970</v>
      </c>
      <c r="W89" s="3">
        <v>33970</v>
      </c>
      <c r="AN89">
        <v>30022753</v>
      </c>
      <c r="AO89">
        <v>29.9</v>
      </c>
      <c r="AP89">
        <v>103.7</v>
      </c>
      <c r="AQ89">
        <v>155</v>
      </c>
      <c r="AT89">
        <v>43.16</v>
      </c>
      <c r="AU89">
        <v>2.11</v>
      </c>
      <c r="AV89" t="s">
        <v>187</v>
      </c>
      <c r="AW89" t="s">
        <v>219</v>
      </c>
      <c r="AX89" t="s">
        <v>187</v>
      </c>
      <c r="AY89" t="s">
        <v>189</v>
      </c>
      <c r="BA89" t="s">
        <v>188</v>
      </c>
      <c r="BC89" t="s">
        <v>188</v>
      </c>
      <c r="BD89">
        <v>100</v>
      </c>
      <c r="BE89" t="s">
        <v>235</v>
      </c>
      <c r="BF89" t="s">
        <v>189</v>
      </c>
      <c r="BH89" t="s">
        <v>189</v>
      </c>
      <c r="BJ89" t="s">
        <v>189</v>
      </c>
      <c r="BL89" t="s">
        <v>189</v>
      </c>
      <c r="BN89" t="s">
        <v>189</v>
      </c>
      <c r="BP89" t="s">
        <v>189</v>
      </c>
      <c r="BR89" t="s">
        <v>189</v>
      </c>
      <c r="BZ89" t="s">
        <v>189</v>
      </c>
      <c r="CB89">
        <v>138</v>
      </c>
      <c r="CC89">
        <v>80</v>
      </c>
      <c r="CF89" t="s">
        <v>188</v>
      </c>
      <c r="CG89" t="s">
        <v>1315</v>
      </c>
      <c r="CJ89" t="s">
        <v>189</v>
      </c>
      <c r="CL89" t="s">
        <v>189</v>
      </c>
      <c r="CN89" t="s">
        <v>189</v>
      </c>
      <c r="CP89" t="s">
        <v>189</v>
      </c>
      <c r="CT89" t="s">
        <v>189</v>
      </c>
      <c r="CV89" t="s">
        <v>189</v>
      </c>
      <c r="CZ89" t="s">
        <v>189</v>
      </c>
      <c r="DB89" t="s">
        <v>189</v>
      </c>
      <c r="DD89" t="s">
        <v>189</v>
      </c>
      <c r="DF89" t="s">
        <v>189</v>
      </c>
      <c r="DH89" t="s">
        <v>188</v>
      </c>
      <c r="DI89" t="s">
        <v>1316</v>
      </c>
      <c r="DL89" t="s">
        <v>188</v>
      </c>
      <c r="DM89" t="s">
        <v>1317</v>
      </c>
      <c r="DN89" t="s">
        <v>188</v>
      </c>
      <c r="DO89" s="3">
        <v>43228</v>
      </c>
      <c r="DP89" t="s">
        <v>242</v>
      </c>
      <c r="DQ89" t="s">
        <v>1318</v>
      </c>
      <c r="DX89" t="s">
        <v>188</v>
      </c>
      <c r="DY89" t="s">
        <v>188</v>
      </c>
      <c r="EJ89" t="s">
        <v>1319</v>
      </c>
      <c r="EK89" s="4" t="s">
        <v>140</v>
      </c>
      <c r="EL89" t="s">
        <v>195</v>
      </c>
      <c r="EM89">
        <v>10</v>
      </c>
      <c r="EN89" t="s">
        <v>196</v>
      </c>
      <c r="EO89" t="s">
        <v>197</v>
      </c>
      <c r="EP89">
        <v>10</v>
      </c>
      <c r="EQ89">
        <v>8</v>
      </c>
      <c r="ER89" t="s">
        <v>195</v>
      </c>
      <c r="ES89">
        <v>10</v>
      </c>
      <c r="ET89" t="s">
        <v>196</v>
      </c>
      <c r="EU89" t="s">
        <v>197</v>
      </c>
      <c r="EV89">
        <v>10</v>
      </c>
      <c r="EW89">
        <v>12</v>
      </c>
      <c r="EX89" t="s">
        <v>195</v>
      </c>
      <c r="EY89">
        <v>10</v>
      </c>
      <c r="EZ89" t="s">
        <v>196</v>
      </c>
      <c r="FA89" t="s">
        <v>197</v>
      </c>
      <c r="FB89">
        <v>10</v>
      </c>
      <c r="FC89">
        <v>17</v>
      </c>
      <c r="FI89">
        <v>30</v>
      </c>
      <c r="FJ89" s="4" t="s">
        <v>140</v>
      </c>
    </row>
    <row r="90" spans="1:179" x14ac:dyDescent="0.25">
      <c r="A90" s="3">
        <v>44144</v>
      </c>
      <c r="B90" t="s">
        <v>1314</v>
      </c>
      <c r="C90">
        <v>105</v>
      </c>
      <c r="F90" t="b">
        <v>0</v>
      </c>
      <c r="H90" s="3">
        <v>33970</v>
      </c>
      <c r="I90" t="s">
        <v>182</v>
      </c>
      <c r="P90" t="s">
        <v>182</v>
      </c>
      <c r="Q90" t="s">
        <v>183</v>
      </c>
      <c r="R90" t="s">
        <v>184</v>
      </c>
      <c r="S90" t="s">
        <v>185</v>
      </c>
      <c r="V90" s="3">
        <v>33970</v>
      </c>
      <c r="W90" s="3">
        <v>33970</v>
      </c>
      <c r="AN90">
        <v>3008196</v>
      </c>
      <c r="AO90">
        <v>27.8</v>
      </c>
      <c r="AX90" t="s">
        <v>187</v>
      </c>
      <c r="AY90" t="s">
        <v>189</v>
      </c>
      <c r="BA90" t="s">
        <v>188</v>
      </c>
      <c r="BC90" t="s">
        <v>188</v>
      </c>
      <c r="BD90">
        <v>200</v>
      </c>
      <c r="BE90" t="s">
        <v>235</v>
      </c>
      <c r="BF90" t="s">
        <v>189</v>
      </c>
      <c r="BH90" t="s">
        <v>189</v>
      </c>
      <c r="BJ90" t="s">
        <v>189</v>
      </c>
      <c r="BL90" t="s">
        <v>189</v>
      </c>
      <c r="BN90" t="s">
        <v>189</v>
      </c>
      <c r="BP90" t="s">
        <v>189</v>
      </c>
      <c r="BR90" t="s">
        <v>189</v>
      </c>
      <c r="BZ90" t="s">
        <v>189</v>
      </c>
      <c r="CF90" t="s">
        <v>188</v>
      </c>
      <c r="CG90" t="s">
        <v>1315</v>
      </c>
      <c r="CJ90" t="s">
        <v>189</v>
      </c>
      <c r="CL90" t="s">
        <v>189</v>
      </c>
      <c r="CN90" t="s">
        <v>189</v>
      </c>
      <c r="CP90" t="s">
        <v>189</v>
      </c>
      <c r="CT90" t="s">
        <v>189</v>
      </c>
      <c r="CV90" t="s">
        <v>189</v>
      </c>
      <c r="CZ90" t="s">
        <v>189</v>
      </c>
      <c r="DB90" t="s">
        <v>189</v>
      </c>
      <c r="DD90" t="s">
        <v>189</v>
      </c>
      <c r="DF90" t="s">
        <v>189</v>
      </c>
      <c r="DH90" t="s">
        <v>188</v>
      </c>
      <c r="DI90" t="s">
        <v>1316</v>
      </c>
      <c r="DL90" t="s">
        <v>188</v>
      </c>
      <c r="DM90" t="s">
        <v>1320</v>
      </c>
      <c r="DX90" t="s">
        <v>188</v>
      </c>
      <c r="DY90" t="s">
        <v>188</v>
      </c>
      <c r="EK90" s="4" t="s">
        <v>140</v>
      </c>
      <c r="EL90" t="s">
        <v>195</v>
      </c>
      <c r="EM90">
        <v>15</v>
      </c>
      <c r="EN90" t="s">
        <v>196</v>
      </c>
      <c r="EO90" t="s">
        <v>249</v>
      </c>
      <c r="EP90">
        <v>15</v>
      </c>
      <c r="EQ90">
        <v>8</v>
      </c>
      <c r="ER90" t="s">
        <v>195</v>
      </c>
      <c r="ES90">
        <v>10</v>
      </c>
      <c r="ET90" t="s">
        <v>196</v>
      </c>
      <c r="EU90" t="s">
        <v>197</v>
      </c>
      <c r="EV90">
        <v>10</v>
      </c>
      <c r="EX90" t="s">
        <v>195</v>
      </c>
      <c r="EY90">
        <v>5</v>
      </c>
      <c r="EZ90" t="s">
        <v>196</v>
      </c>
      <c r="FA90" t="s">
        <v>249</v>
      </c>
      <c r="FB90">
        <v>5</v>
      </c>
      <c r="FC90">
        <v>5</v>
      </c>
      <c r="FI90">
        <v>30</v>
      </c>
      <c r="FJ90" s="4" t="s">
        <v>140</v>
      </c>
    </row>
    <row r="91" spans="1:179" x14ac:dyDescent="0.25">
      <c r="A91" s="3">
        <v>45264</v>
      </c>
      <c r="B91" t="s">
        <v>1347</v>
      </c>
      <c r="C91">
        <v>105</v>
      </c>
      <c r="F91" t="b">
        <v>0</v>
      </c>
      <c r="H91" s="3">
        <v>20889</v>
      </c>
      <c r="I91" t="s">
        <v>203</v>
      </c>
      <c r="P91" t="s">
        <v>203</v>
      </c>
      <c r="Q91" t="s">
        <v>183</v>
      </c>
      <c r="R91" t="s">
        <v>184</v>
      </c>
      <c r="S91" t="s">
        <v>218</v>
      </c>
      <c r="V91" s="3">
        <v>20889</v>
      </c>
      <c r="W91" s="3">
        <v>20889</v>
      </c>
      <c r="AN91">
        <v>30022489</v>
      </c>
      <c r="AO91">
        <v>66.7</v>
      </c>
      <c r="AV91" t="s">
        <v>187</v>
      </c>
      <c r="AW91" t="s">
        <v>187</v>
      </c>
      <c r="AX91" t="s">
        <v>187</v>
      </c>
      <c r="AY91" t="s">
        <v>187</v>
      </c>
      <c r="BA91" t="s">
        <v>188</v>
      </c>
      <c r="BB91" t="s">
        <v>1348</v>
      </c>
      <c r="BC91" t="s">
        <v>188</v>
      </c>
      <c r="BD91">
        <v>100</v>
      </c>
      <c r="BE91" t="s">
        <v>191</v>
      </c>
      <c r="BZ91" t="s">
        <v>188</v>
      </c>
      <c r="CA91" t="s">
        <v>1349</v>
      </c>
      <c r="CB91">
        <v>127</v>
      </c>
      <c r="CC91">
        <v>77</v>
      </c>
      <c r="DL91" t="s">
        <v>188</v>
      </c>
      <c r="DM91" t="s">
        <v>1350</v>
      </c>
      <c r="EJ91" t="s">
        <v>1351</v>
      </c>
      <c r="EK91" s="4" t="s">
        <v>140</v>
      </c>
      <c r="EL91" t="s">
        <v>210</v>
      </c>
      <c r="EM91">
        <v>10</v>
      </c>
      <c r="EN91" t="s">
        <v>196</v>
      </c>
      <c r="EQ91">
        <v>8</v>
      </c>
      <c r="ER91" t="s">
        <v>210</v>
      </c>
      <c r="ES91">
        <v>15</v>
      </c>
      <c r="ET91" t="s">
        <v>196</v>
      </c>
      <c r="EW91">
        <v>20</v>
      </c>
      <c r="FI91">
        <v>0</v>
      </c>
      <c r="FJ91" s="4" t="s">
        <v>140</v>
      </c>
    </row>
    <row r="92" spans="1:179" x14ac:dyDescent="0.25">
      <c r="B92" t="s">
        <v>1369</v>
      </c>
      <c r="C92">
        <v>105</v>
      </c>
      <c r="F92" t="b">
        <v>0</v>
      </c>
      <c r="H92" s="3">
        <v>34335</v>
      </c>
      <c r="I92" t="s">
        <v>182</v>
      </c>
      <c r="P92" t="s">
        <v>182</v>
      </c>
      <c r="Q92" t="s">
        <v>297</v>
      </c>
      <c r="R92" t="s">
        <v>184</v>
      </c>
      <c r="S92" t="s">
        <v>185</v>
      </c>
      <c r="V92" s="3">
        <v>34335</v>
      </c>
      <c r="W92" s="3">
        <v>34335</v>
      </c>
      <c r="EK92" s="4" t="s">
        <v>140</v>
      </c>
      <c r="FJ92" s="4" t="s">
        <v>140</v>
      </c>
    </row>
    <row r="93" spans="1:179" x14ac:dyDescent="0.25">
      <c r="A93" s="3">
        <v>44119</v>
      </c>
      <c r="B93" t="s">
        <v>1428</v>
      </c>
      <c r="C93">
        <v>105</v>
      </c>
      <c r="F93" t="b">
        <v>0</v>
      </c>
      <c r="H93" s="3">
        <v>23012</v>
      </c>
      <c r="I93" t="s">
        <v>182</v>
      </c>
      <c r="P93" t="s">
        <v>182</v>
      </c>
      <c r="Q93" t="s">
        <v>183</v>
      </c>
      <c r="R93" t="s">
        <v>184</v>
      </c>
      <c r="S93" t="s">
        <v>185</v>
      </c>
      <c r="V93" s="3">
        <v>23012</v>
      </c>
      <c r="W93" s="3">
        <v>23012</v>
      </c>
      <c r="AN93">
        <v>3008199</v>
      </c>
      <c r="AO93">
        <v>57.8</v>
      </c>
      <c r="AQ93">
        <v>144</v>
      </c>
      <c r="AX93" t="s">
        <v>190</v>
      </c>
      <c r="AY93" t="s">
        <v>189</v>
      </c>
      <c r="BA93" t="s">
        <v>188</v>
      </c>
      <c r="BC93" t="s">
        <v>187</v>
      </c>
      <c r="BD93">
        <v>200</v>
      </c>
      <c r="BE93" t="s">
        <v>235</v>
      </c>
      <c r="BF93" t="s">
        <v>189</v>
      </c>
      <c r="BH93" t="s">
        <v>189</v>
      </c>
      <c r="BJ93" t="s">
        <v>189</v>
      </c>
      <c r="BL93" t="s">
        <v>189</v>
      </c>
      <c r="BN93" t="s">
        <v>189</v>
      </c>
      <c r="BP93" t="s">
        <v>189</v>
      </c>
      <c r="BR93" t="s">
        <v>188</v>
      </c>
      <c r="BZ93" t="s">
        <v>188</v>
      </c>
      <c r="CA93" t="s">
        <v>1429</v>
      </c>
      <c r="CJ93" t="s">
        <v>189</v>
      </c>
      <c r="CL93" t="s">
        <v>189</v>
      </c>
      <c r="CN93" t="s">
        <v>189</v>
      </c>
      <c r="CP93" t="s">
        <v>189</v>
      </c>
      <c r="CR93" t="s">
        <v>188</v>
      </c>
      <c r="CS93" t="s">
        <v>242</v>
      </c>
      <c r="CT93" t="s">
        <v>189</v>
      </c>
      <c r="CV93" t="s">
        <v>189</v>
      </c>
      <c r="CZ93" t="s">
        <v>189</v>
      </c>
      <c r="DB93" t="s">
        <v>188</v>
      </c>
      <c r="DD93" t="s">
        <v>189</v>
      </c>
      <c r="DF93" t="s">
        <v>189</v>
      </c>
      <c r="DH93" t="s">
        <v>189</v>
      </c>
      <c r="DJ93" t="s">
        <v>187</v>
      </c>
      <c r="EC93" t="s">
        <v>189</v>
      </c>
      <c r="EK93" s="4" t="s">
        <v>140</v>
      </c>
      <c r="EL93" t="s">
        <v>195</v>
      </c>
      <c r="EM93">
        <v>10</v>
      </c>
      <c r="EN93" t="s">
        <v>196</v>
      </c>
      <c r="EO93" t="s">
        <v>197</v>
      </c>
      <c r="EP93">
        <v>10</v>
      </c>
      <c r="EQ93">
        <v>8</v>
      </c>
      <c r="ER93" t="s">
        <v>195</v>
      </c>
      <c r="ES93">
        <v>5</v>
      </c>
      <c r="ET93" t="s">
        <v>196</v>
      </c>
      <c r="EU93" t="s">
        <v>249</v>
      </c>
      <c r="EV93">
        <v>5</v>
      </c>
      <c r="EX93" t="s">
        <v>195</v>
      </c>
      <c r="EY93">
        <v>5</v>
      </c>
      <c r="EZ93" t="s">
        <v>196</v>
      </c>
      <c r="FA93" t="s">
        <v>249</v>
      </c>
      <c r="FB93">
        <v>5</v>
      </c>
      <c r="FC93">
        <v>5</v>
      </c>
      <c r="FI93">
        <v>20</v>
      </c>
      <c r="FJ93" s="4" t="s">
        <v>140</v>
      </c>
    </row>
    <row r="94" spans="1:179" x14ac:dyDescent="0.25">
      <c r="A94" s="3">
        <v>45462</v>
      </c>
      <c r="B94" t="s">
        <v>1428</v>
      </c>
      <c r="C94">
        <v>105</v>
      </c>
      <c r="F94" t="b">
        <v>0</v>
      </c>
      <c r="H94" s="3">
        <v>23012</v>
      </c>
      <c r="I94" t="s">
        <v>182</v>
      </c>
      <c r="P94" t="s">
        <v>182</v>
      </c>
      <c r="Q94" t="s">
        <v>183</v>
      </c>
      <c r="R94" t="s">
        <v>184</v>
      </c>
      <c r="S94" t="s">
        <v>185</v>
      </c>
      <c r="V94" s="3">
        <v>23012</v>
      </c>
      <c r="W94" s="3">
        <v>23012</v>
      </c>
      <c r="AN94">
        <v>30022569</v>
      </c>
      <c r="AO94">
        <v>61.4</v>
      </c>
      <c r="AQ94">
        <v>144</v>
      </c>
      <c r="AX94" t="s">
        <v>187</v>
      </c>
      <c r="AY94" t="s">
        <v>187</v>
      </c>
      <c r="BA94" t="s">
        <v>188</v>
      </c>
      <c r="BC94" t="s">
        <v>188</v>
      </c>
      <c r="BD94">
        <v>100</v>
      </c>
      <c r="BE94" t="s">
        <v>191</v>
      </c>
      <c r="BF94" t="s">
        <v>189</v>
      </c>
      <c r="BH94" t="s">
        <v>189</v>
      </c>
      <c r="BJ94" t="s">
        <v>189</v>
      </c>
      <c r="BL94" t="s">
        <v>189</v>
      </c>
      <c r="BN94" t="s">
        <v>189</v>
      </c>
      <c r="BP94" t="s">
        <v>189</v>
      </c>
      <c r="BR94" t="s">
        <v>187</v>
      </c>
      <c r="BZ94" t="s">
        <v>188</v>
      </c>
      <c r="CA94" t="s">
        <v>1430</v>
      </c>
      <c r="CB94">
        <v>125</v>
      </c>
      <c r="CC94">
        <v>60</v>
      </c>
      <c r="CJ94" t="s">
        <v>189</v>
      </c>
      <c r="CL94" t="s">
        <v>189</v>
      </c>
      <c r="CN94" t="s">
        <v>189</v>
      </c>
      <c r="CP94" t="s">
        <v>189</v>
      </c>
      <c r="CR94" t="s">
        <v>188</v>
      </c>
      <c r="CS94" t="s">
        <v>242</v>
      </c>
      <c r="CT94" t="s">
        <v>189</v>
      </c>
      <c r="CV94" t="s">
        <v>189</v>
      </c>
      <c r="CZ94" t="s">
        <v>189</v>
      </c>
      <c r="DB94" t="s">
        <v>187</v>
      </c>
      <c r="DD94" t="s">
        <v>189</v>
      </c>
      <c r="DF94" t="s">
        <v>189</v>
      </c>
      <c r="DH94" t="s">
        <v>189</v>
      </c>
      <c r="DJ94" t="s">
        <v>187</v>
      </c>
      <c r="DL94" t="s">
        <v>188</v>
      </c>
      <c r="DM94" t="s">
        <v>1431</v>
      </c>
      <c r="DX94" t="s">
        <v>187</v>
      </c>
      <c r="DY94" t="s">
        <v>187</v>
      </c>
      <c r="DZ94" t="s">
        <v>187</v>
      </c>
      <c r="EC94" t="s">
        <v>187</v>
      </c>
      <c r="EK94" s="4" t="s">
        <v>140</v>
      </c>
      <c r="EL94" t="s">
        <v>195</v>
      </c>
      <c r="EM94">
        <v>10</v>
      </c>
      <c r="EN94" t="s">
        <v>196</v>
      </c>
      <c r="EO94" t="s">
        <v>197</v>
      </c>
      <c r="EP94">
        <v>10</v>
      </c>
      <c r="EQ94">
        <v>8</v>
      </c>
      <c r="ER94" t="s">
        <v>195</v>
      </c>
      <c r="ES94">
        <v>5</v>
      </c>
      <c r="ET94" t="s">
        <v>196</v>
      </c>
      <c r="EU94" t="s">
        <v>197</v>
      </c>
      <c r="EV94">
        <v>5</v>
      </c>
      <c r="EW94">
        <v>12</v>
      </c>
      <c r="EX94" t="s">
        <v>195</v>
      </c>
      <c r="EY94">
        <v>5</v>
      </c>
      <c r="EZ94" t="s">
        <v>196</v>
      </c>
      <c r="FA94" t="s">
        <v>197</v>
      </c>
      <c r="FB94">
        <v>5</v>
      </c>
      <c r="FC94">
        <v>17</v>
      </c>
      <c r="FI94">
        <v>20</v>
      </c>
      <c r="FJ94" s="4" t="s">
        <v>140</v>
      </c>
    </row>
    <row r="95" spans="1:179" x14ac:dyDescent="0.25">
      <c r="A95" s="3">
        <v>44676</v>
      </c>
      <c r="B95" t="s">
        <v>1432</v>
      </c>
      <c r="C95">
        <v>105</v>
      </c>
      <c r="F95" t="b">
        <v>0</v>
      </c>
      <c r="H95" s="3">
        <v>30415</v>
      </c>
      <c r="I95" t="s">
        <v>182</v>
      </c>
      <c r="P95" t="s">
        <v>182</v>
      </c>
      <c r="Q95" t="s">
        <v>183</v>
      </c>
      <c r="R95" t="s">
        <v>184</v>
      </c>
      <c r="S95" t="s">
        <v>227</v>
      </c>
      <c r="V95" s="3">
        <v>30415</v>
      </c>
      <c r="W95" s="3">
        <v>30415</v>
      </c>
      <c r="AN95">
        <v>30010629</v>
      </c>
      <c r="AO95">
        <v>39</v>
      </c>
      <c r="AV95" t="s">
        <v>189</v>
      </c>
      <c r="AW95" t="s">
        <v>219</v>
      </c>
      <c r="AX95" t="s">
        <v>190</v>
      </c>
      <c r="AY95" t="s">
        <v>189</v>
      </c>
      <c r="AZ95" t="s">
        <v>219</v>
      </c>
      <c r="BA95" t="s">
        <v>188</v>
      </c>
      <c r="BC95" t="s">
        <v>188</v>
      </c>
      <c r="BD95">
        <v>150</v>
      </c>
      <c r="BE95" t="s">
        <v>235</v>
      </c>
      <c r="CD95" t="s">
        <v>189</v>
      </c>
      <c r="CF95" t="s">
        <v>189</v>
      </c>
      <c r="CH95" t="s">
        <v>189</v>
      </c>
      <c r="CJ95" t="s">
        <v>189</v>
      </c>
      <c r="CL95" t="s">
        <v>189</v>
      </c>
      <c r="CN95" t="s">
        <v>189</v>
      </c>
      <c r="CP95" t="s">
        <v>189</v>
      </c>
      <c r="CR95" t="s">
        <v>189</v>
      </c>
      <c r="CT95" t="s">
        <v>189</v>
      </c>
      <c r="CV95" t="s">
        <v>189</v>
      </c>
      <c r="CZ95" t="s">
        <v>189</v>
      </c>
      <c r="DB95" t="s">
        <v>189</v>
      </c>
      <c r="DD95" t="s">
        <v>189</v>
      </c>
      <c r="DF95" t="s">
        <v>189</v>
      </c>
      <c r="DH95" t="s">
        <v>189</v>
      </c>
      <c r="DJ95" t="s">
        <v>189</v>
      </c>
      <c r="DL95" t="s">
        <v>189</v>
      </c>
      <c r="DN95" t="s">
        <v>189</v>
      </c>
      <c r="DX95" t="s">
        <v>188</v>
      </c>
      <c r="DY95" t="s">
        <v>188</v>
      </c>
      <c r="DZ95" t="s">
        <v>189</v>
      </c>
      <c r="EA95" t="s">
        <v>189</v>
      </c>
      <c r="EC95" t="s">
        <v>189</v>
      </c>
      <c r="EK95" s="4" t="s">
        <v>140</v>
      </c>
      <c r="EL95" t="s">
        <v>1433</v>
      </c>
      <c r="EM95">
        <v>20</v>
      </c>
      <c r="EN95" t="s">
        <v>196</v>
      </c>
      <c r="EQ95">
        <v>7</v>
      </c>
      <c r="ER95" t="s">
        <v>1433</v>
      </c>
      <c r="ES95">
        <v>30</v>
      </c>
      <c r="ET95" t="s">
        <v>196</v>
      </c>
      <c r="EW95">
        <v>23</v>
      </c>
      <c r="FI95">
        <v>0</v>
      </c>
      <c r="FJ95" s="4" t="s">
        <v>140</v>
      </c>
    </row>
    <row r="96" spans="1:179" x14ac:dyDescent="0.25">
      <c r="A96" s="3">
        <v>45362</v>
      </c>
      <c r="B96" t="s">
        <v>1432</v>
      </c>
      <c r="C96">
        <v>105</v>
      </c>
      <c r="F96" t="b">
        <v>0</v>
      </c>
      <c r="H96" s="3">
        <v>30415</v>
      </c>
      <c r="I96" t="s">
        <v>182</v>
      </c>
      <c r="P96" t="s">
        <v>182</v>
      </c>
      <c r="Q96" t="s">
        <v>183</v>
      </c>
      <c r="R96" t="s">
        <v>184</v>
      </c>
      <c r="S96" t="s">
        <v>227</v>
      </c>
      <c r="V96" s="3">
        <v>30415</v>
      </c>
      <c r="W96" s="3">
        <v>30415</v>
      </c>
      <c r="AN96">
        <v>30022485</v>
      </c>
      <c r="AO96">
        <v>40.9</v>
      </c>
      <c r="AP96">
        <v>100.8</v>
      </c>
      <c r="AV96" t="s">
        <v>187</v>
      </c>
      <c r="AW96" t="s">
        <v>219</v>
      </c>
      <c r="AX96" t="s">
        <v>190</v>
      </c>
      <c r="AY96" t="s">
        <v>189</v>
      </c>
      <c r="AZ96" t="s">
        <v>219</v>
      </c>
      <c r="BA96" t="s">
        <v>188</v>
      </c>
      <c r="BB96" t="s">
        <v>645</v>
      </c>
      <c r="BC96" t="s">
        <v>188</v>
      </c>
      <c r="BD96">
        <v>100</v>
      </c>
      <c r="BE96" t="s">
        <v>191</v>
      </c>
      <c r="BZ96" t="s">
        <v>188</v>
      </c>
      <c r="CA96" t="s">
        <v>1434</v>
      </c>
      <c r="CB96">
        <v>147</v>
      </c>
      <c r="CC96">
        <v>107</v>
      </c>
      <c r="CD96" t="s">
        <v>189</v>
      </c>
      <c r="CF96" t="s">
        <v>189</v>
      </c>
      <c r="CH96" t="s">
        <v>189</v>
      </c>
      <c r="CJ96" t="s">
        <v>189</v>
      </c>
      <c r="CL96" t="s">
        <v>189</v>
      </c>
      <c r="CN96" t="s">
        <v>189</v>
      </c>
      <c r="CP96" t="s">
        <v>189</v>
      </c>
      <c r="CR96" t="s">
        <v>189</v>
      </c>
      <c r="CT96" t="s">
        <v>189</v>
      </c>
      <c r="CV96" t="s">
        <v>189</v>
      </c>
      <c r="CZ96" t="s">
        <v>189</v>
      </c>
      <c r="DB96" t="s">
        <v>189</v>
      </c>
      <c r="DD96" t="s">
        <v>189</v>
      </c>
      <c r="DF96" t="s">
        <v>189</v>
      </c>
      <c r="DH96" t="s">
        <v>189</v>
      </c>
      <c r="DJ96" t="s">
        <v>189</v>
      </c>
      <c r="DL96" t="s">
        <v>189</v>
      </c>
      <c r="DN96" t="s">
        <v>189</v>
      </c>
      <c r="DX96" t="s">
        <v>188</v>
      </c>
      <c r="DY96" t="s">
        <v>187</v>
      </c>
      <c r="DZ96" t="s">
        <v>189</v>
      </c>
      <c r="EA96" t="s">
        <v>189</v>
      </c>
      <c r="EC96" t="s">
        <v>189</v>
      </c>
      <c r="EJ96" t="s">
        <v>1435</v>
      </c>
      <c r="EK96" s="4" t="s">
        <v>140</v>
      </c>
      <c r="EL96" t="s">
        <v>210</v>
      </c>
      <c r="EM96">
        <v>10</v>
      </c>
      <c r="EN96" t="s">
        <v>196</v>
      </c>
      <c r="EQ96">
        <v>8</v>
      </c>
      <c r="ER96" t="s">
        <v>210</v>
      </c>
      <c r="ES96">
        <v>15</v>
      </c>
      <c r="ET96" t="s">
        <v>196</v>
      </c>
      <c r="EW96">
        <v>20</v>
      </c>
      <c r="FI96">
        <v>0</v>
      </c>
      <c r="FJ96" s="4" t="s">
        <v>140</v>
      </c>
      <c r="FK96">
        <v>77.599999999999994</v>
      </c>
      <c r="FN96">
        <v>6</v>
      </c>
      <c r="FU96">
        <v>4.3</v>
      </c>
    </row>
    <row r="97" spans="1:177" x14ac:dyDescent="0.25">
      <c r="A97" s="3">
        <v>44655</v>
      </c>
      <c r="B97" t="s">
        <v>1436</v>
      </c>
      <c r="C97">
        <v>105</v>
      </c>
      <c r="E97" s="3">
        <v>29601</v>
      </c>
      <c r="F97" t="b">
        <v>0</v>
      </c>
      <c r="H97" s="3">
        <v>29587</v>
      </c>
      <c r="I97" t="s">
        <v>203</v>
      </c>
      <c r="P97" t="s">
        <v>203</v>
      </c>
      <c r="Q97" t="s">
        <v>297</v>
      </c>
      <c r="R97" t="s">
        <v>184</v>
      </c>
      <c r="S97" t="s">
        <v>204</v>
      </c>
      <c r="V97" s="3">
        <v>29587</v>
      </c>
      <c r="W97" s="3">
        <v>29587</v>
      </c>
      <c r="Z97" t="s">
        <v>188</v>
      </c>
      <c r="AN97">
        <v>30022751</v>
      </c>
      <c r="AO97">
        <v>41.3</v>
      </c>
      <c r="AV97" t="s">
        <v>187</v>
      </c>
      <c r="AW97" t="s">
        <v>187</v>
      </c>
      <c r="AY97" t="s">
        <v>189</v>
      </c>
      <c r="AZ97" t="s">
        <v>219</v>
      </c>
      <c r="BA97" t="s">
        <v>188</v>
      </c>
      <c r="BB97" t="s">
        <v>1437</v>
      </c>
      <c r="BC97" t="s">
        <v>188</v>
      </c>
      <c r="BD97">
        <v>100</v>
      </c>
      <c r="BE97" t="s">
        <v>191</v>
      </c>
      <c r="BF97" t="s">
        <v>189</v>
      </c>
      <c r="BH97" t="s">
        <v>189</v>
      </c>
      <c r="BJ97" t="s">
        <v>189</v>
      </c>
      <c r="BL97" t="s">
        <v>189</v>
      </c>
      <c r="BN97" t="s">
        <v>189</v>
      </c>
      <c r="BP97" t="s">
        <v>188</v>
      </c>
      <c r="BQ97" t="s">
        <v>1438</v>
      </c>
      <c r="BR97" t="s">
        <v>189</v>
      </c>
      <c r="BZ97" t="s">
        <v>188</v>
      </c>
      <c r="CA97" t="s">
        <v>1439</v>
      </c>
      <c r="CD97" t="s">
        <v>187</v>
      </c>
      <c r="CF97" t="s">
        <v>188</v>
      </c>
      <c r="CG97" t="s">
        <v>1440</v>
      </c>
      <c r="CH97" t="s">
        <v>189</v>
      </c>
      <c r="CJ97" t="s">
        <v>189</v>
      </c>
      <c r="CL97" t="s">
        <v>189</v>
      </c>
      <c r="CN97" t="s">
        <v>189</v>
      </c>
      <c r="CP97" t="s">
        <v>189</v>
      </c>
      <c r="CR97" t="s">
        <v>187</v>
      </c>
      <c r="CT97" t="s">
        <v>189</v>
      </c>
      <c r="CV97" t="s">
        <v>189</v>
      </c>
      <c r="CX97" t="s">
        <v>193</v>
      </c>
      <c r="CZ97" t="s">
        <v>189</v>
      </c>
      <c r="DB97" t="s">
        <v>189</v>
      </c>
      <c r="DD97" t="s">
        <v>189</v>
      </c>
      <c r="DF97" t="s">
        <v>189</v>
      </c>
      <c r="DH97" t="s">
        <v>189</v>
      </c>
      <c r="DJ97" t="s">
        <v>189</v>
      </c>
      <c r="DL97" t="s">
        <v>188</v>
      </c>
      <c r="DM97" t="s">
        <v>1441</v>
      </c>
      <c r="DN97" t="s">
        <v>189</v>
      </c>
      <c r="DX97" t="s">
        <v>187</v>
      </c>
      <c r="EE97" t="s">
        <v>801</v>
      </c>
      <c r="EG97" t="s">
        <v>189</v>
      </c>
      <c r="EH97">
        <v>0</v>
      </c>
      <c r="EJ97" t="s">
        <v>1442</v>
      </c>
      <c r="EK97" s="4" t="s">
        <v>140</v>
      </c>
      <c r="EL97" t="s">
        <v>210</v>
      </c>
      <c r="EM97">
        <v>15</v>
      </c>
      <c r="EN97" t="s">
        <v>196</v>
      </c>
      <c r="EQ97">
        <v>20</v>
      </c>
      <c r="ER97" t="s">
        <v>210</v>
      </c>
      <c r="ES97">
        <v>5</v>
      </c>
      <c r="ET97" t="s">
        <v>196</v>
      </c>
      <c r="EW97">
        <v>8</v>
      </c>
      <c r="FI97">
        <v>0</v>
      </c>
      <c r="FJ97" s="4" t="s">
        <v>140</v>
      </c>
    </row>
    <row r="98" spans="1:177" x14ac:dyDescent="0.25">
      <c r="A98" s="3">
        <v>43488</v>
      </c>
      <c r="B98" t="s">
        <v>1444</v>
      </c>
      <c r="C98">
        <v>105</v>
      </c>
      <c r="E98" s="3">
        <v>23391</v>
      </c>
      <c r="F98" t="b">
        <v>0</v>
      </c>
      <c r="H98" s="3">
        <v>23377</v>
      </c>
      <c r="I98" t="s">
        <v>203</v>
      </c>
      <c r="P98" t="s">
        <v>203</v>
      </c>
      <c r="Q98" t="s">
        <v>297</v>
      </c>
      <c r="R98" t="s">
        <v>184</v>
      </c>
      <c r="S98" t="s">
        <v>204</v>
      </c>
      <c r="V98" s="3">
        <v>23377</v>
      </c>
      <c r="W98" s="3">
        <v>23377</v>
      </c>
      <c r="AN98">
        <v>3005668</v>
      </c>
      <c r="AO98">
        <v>55</v>
      </c>
      <c r="AP98">
        <v>87.7</v>
      </c>
      <c r="AQ98">
        <v>160</v>
      </c>
      <c r="AT98">
        <v>34.26</v>
      </c>
      <c r="AU98">
        <v>1.97</v>
      </c>
      <c r="AV98" t="s">
        <v>189</v>
      </c>
      <c r="AW98" t="s">
        <v>188</v>
      </c>
      <c r="AX98" t="s">
        <v>246</v>
      </c>
      <c r="AY98" t="s">
        <v>189</v>
      </c>
      <c r="AZ98" t="s">
        <v>219</v>
      </c>
      <c r="BA98" t="s">
        <v>188</v>
      </c>
      <c r="BC98" t="s">
        <v>188</v>
      </c>
      <c r="BD98">
        <v>300</v>
      </c>
      <c r="BE98" t="s">
        <v>235</v>
      </c>
      <c r="BF98" t="s">
        <v>189</v>
      </c>
      <c r="BH98" t="s">
        <v>189</v>
      </c>
      <c r="BJ98" t="s">
        <v>189</v>
      </c>
      <c r="BL98" t="s">
        <v>189</v>
      </c>
      <c r="BN98" t="s">
        <v>189</v>
      </c>
      <c r="BP98" t="s">
        <v>189</v>
      </c>
      <c r="BR98" t="s">
        <v>188</v>
      </c>
      <c r="BS98" t="s">
        <v>379</v>
      </c>
      <c r="BZ98" t="s">
        <v>188</v>
      </c>
      <c r="CA98" t="s">
        <v>1445</v>
      </c>
      <c r="CB98">
        <v>154</v>
      </c>
      <c r="CC98">
        <v>94</v>
      </c>
      <c r="CD98" t="s">
        <v>189</v>
      </c>
      <c r="CF98" t="s">
        <v>188</v>
      </c>
      <c r="CH98" t="s">
        <v>187</v>
      </c>
      <c r="CJ98" t="s">
        <v>189</v>
      </c>
      <c r="CL98" t="s">
        <v>189</v>
      </c>
      <c r="CN98" t="s">
        <v>189</v>
      </c>
      <c r="CP98" t="s">
        <v>189</v>
      </c>
      <c r="CR98" t="s">
        <v>189</v>
      </c>
      <c r="CT98" t="s">
        <v>189</v>
      </c>
      <c r="CV98" t="s">
        <v>189</v>
      </c>
      <c r="CZ98" t="s">
        <v>189</v>
      </c>
      <c r="DB98" t="s">
        <v>189</v>
      </c>
      <c r="DD98" t="s">
        <v>189</v>
      </c>
      <c r="DF98" t="s">
        <v>189</v>
      </c>
      <c r="DH98" t="s">
        <v>189</v>
      </c>
      <c r="DJ98" t="s">
        <v>189</v>
      </c>
      <c r="DL98" t="s">
        <v>189</v>
      </c>
      <c r="DX98" t="s">
        <v>187</v>
      </c>
      <c r="ED98">
        <v>5</v>
      </c>
      <c r="EG98" t="s">
        <v>189</v>
      </c>
      <c r="EH98">
        <v>0</v>
      </c>
      <c r="EI98">
        <v>0</v>
      </c>
      <c r="EK98" s="4" t="s">
        <v>140</v>
      </c>
      <c r="FJ98" s="4" t="s">
        <v>140</v>
      </c>
    </row>
    <row r="99" spans="1:177" x14ac:dyDescent="0.25">
      <c r="A99" s="3">
        <v>45105</v>
      </c>
      <c r="B99" t="s">
        <v>1444</v>
      </c>
      <c r="C99">
        <v>105</v>
      </c>
      <c r="E99" s="3">
        <v>23391</v>
      </c>
      <c r="F99" t="b">
        <v>0</v>
      </c>
      <c r="H99" s="3">
        <v>23377</v>
      </c>
      <c r="I99" t="s">
        <v>203</v>
      </c>
      <c r="P99" t="s">
        <v>203</v>
      </c>
      <c r="Q99" t="s">
        <v>297</v>
      </c>
      <c r="R99" t="s">
        <v>184</v>
      </c>
      <c r="S99" t="s">
        <v>204</v>
      </c>
      <c r="V99" s="3">
        <v>23377</v>
      </c>
      <c r="W99" s="3">
        <v>23377</v>
      </c>
      <c r="AN99">
        <v>30022750</v>
      </c>
      <c r="AO99">
        <v>59.4</v>
      </c>
      <c r="AP99">
        <v>91.8</v>
      </c>
      <c r="AQ99">
        <v>159</v>
      </c>
      <c r="AT99">
        <v>36.31</v>
      </c>
      <c r="AU99">
        <v>2.0099999999999998</v>
      </c>
      <c r="AV99" t="s">
        <v>187</v>
      </c>
      <c r="AW99" t="s">
        <v>187</v>
      </c>
      <c r="AX99" t="s">
        <v>187</v>
      </c>
      <c r="AY99" t="s">
        <v>187</v>
      </c>
      <c r="AZ99" t="s">
        <v>219</v>
      </c>
      <c r="BA99" t="s">
        <v>188</v>
      </c>
      <c r="BC99" t="s">
        <v>188</v>
      </c>
      <c r="BD99">
        <v>100</v>
      </c>
      <c r="BE99" t="s">
        <v>235</v>
      </c>
      <c r="BF99" t="s">
        <v>189</v>
      </c>
      <c r="BH99" t="s">
        <v>189</v>
      </c>
      <c r="BJ99" t="s">
        <v>189</v>
      </c>
      <c r="BL99" t="s">
        <v>189</v>
      </c>
      <c r="BN99" t="s">
        <v>189</v>
      </c>
      <c r="BP99" t="s">
        <v>189</v>
      </c>
      <c r="BR99" t="s">
        <v>187</v>
      </c>
      <c r="BS99" t="s">
        <v>379</v>
      </c>
      <c r="BZ99" t="s">
        <v>188</v>
      </c>
      <c r="CA99" t="s">
        <v>1446</v>
      </c>
      <c r="CB99">
        <v>124</v>
      </c>
      <c r="CC99">
        <v>80</v>
      </c>
      <c r="CD99" t="s">
        <v>189</v>
      </c>
      <c r="CF99" t="s">
        <v>188</v>
      </c>
      <c r="CG99" t="s">
        <v>1447</v>
      </c>
      <c r="CH99" t="s">
        <v>187</v>
      </c>
      <c r="CJ99" t="s">
        <v>189</v>
      </c>
      <c r="CL99" t="s">
        <v>189</v>
      </c>
      <c r="CN99" t="s">
        <v>189</v>
      </c>
      <c r="CP99" t="s">
        <v>189</v>
      </c>
      <c r="CR99" t="s">
        <v>189</v>
      </c>
      <c r="CT99" t="s">
        <v>189</v>
      </c>
      <c r="CV99" t="s">
        <v>189</v>
      </c>
      <c r="CZ99" t="s">
        <v>189</v>
      </c>
      <c r="DB99" t="s">
        <v>189</v>
      </c>
      <c r="DD99" t="s">
        <v>189</v>
      </c>
      <c r="DF99" t="s">
        <v>189</v>
      </c>
      <c r="DH99" t="s">
        <v>189</v>
      </c>
      <c r="DJ99" t="s">
        <v>189</v>
      </c>
      <c r="DL99" t="s">
        <v>189</v>
      </c>
      <c r="DX99" t="s">
        <v>187</v>
      </c>
      <c r="ED99">
        <v>5</v>
      </c>
      <c r="EG99" t="s">
        <v>189</v>
      </c>
      <c r="EH99">
        <v>0</v>
      </c>
      <c r="EI99">
        <v>0</v>
      </c>
      <c r="EJ99" t="s">
        <v>1448</v>
      </c>
      <c r="EK99" s="4" t="s">
        <v>140</v>
      </c>
      <c r="EL99" t="s">
        <v>216</v>
      </c>
      <c r="EM99">
        <v>2.5</v>
      </c>
      <c r="EN99" t="s">
        <v>196</v>
      </c>
      <c r="EP99">
        <v>12.5</v>
      </c>
      <c r="EQ99">
        <v>8</v>
      </c>
      <c r="ER99" t="s">
        <v>216</v>
      </c>
      <c r="ES99">
        <v>2.5</v>
      </c>
      <c r="ET99" t="s">
        <v>196</v>
      </c>
      <c r="EV99">
        <v>12.5</v>
      </c>
      <c r="EW99">
        <v>17</v>
      </c>
      <c r="FI99">
        <v>25</v>
      </c>
      <c r="FJ99" s="4" t="s">
        <v>140</v>
      </c>
    </row>
    <row r="100" spans="1:177" x14ac:dyDescent="0.25">
      <c r="A100" s="3">
        <v>43488</v>
      </c>
      <c r="B100" t="s">
        <v>1444</v>
      </c>
      <c r="C100">
        <v>105</v>
      </c>
      <c r="E100" s="3">
        <v>23391</v>
      </c>
      <c r="F100" t="b">
        <v>0</v>
      </c>
      <c r="H100" s="3">
        <v>23377</v>
      </c>
      <c r="I100" t="s">
        <v>203</v>
      </c>
      <c r="P100" t="s">
        <v>203</v>
      </c>
      <c r="Q100" t="s">
        <v>297</v>
      </c>
      <c r="R100" t="s">
        <v>184</v>
      </c>
      <c r="S100" t="s">
        <v>204</v>
      </c>
      <c r="V100" s="3">
        <v>23377</v>
      </c>
      <c r="W100" s="3">
        <v>23377</v>
      </c>
      <c r="AN100">
        <v>3006060</v>
      </c>
      <c r="AO100">
        <v>55</v>
      </c>
      <c r="AP100">
        <v>87.7</v>
      </c>
      <c r="AQ100">
        <v>160</v>
      </c>
      <c r="AV100" t="s">
        <v>189</v>
      </c>
      <c r="AW100" t="s">
        <v>188</v>
      </c>
      <c r="AX100" t="s">
        <v>246</v>
      </c>
      <c r="AY100" t="s">
        <v>189</v>
      </c>
      <c r="AZ100" t="s">
        <v>219</v>
      </c>
      <c r="BA100" t="s">
        <v>188</v>
      </c>
      <c r="BC100" t="s">
        <v>188</v>
      </c>
      <c r="BD100">
        <v>300</v>
      </c>
      <c r="BE100" t="s">
        <v>235</v>
      </c>
      <c r="BF100" t="s">
        <v>189</v>
      </c>
      <c r="BH100" t="s">
        <v>189</v>
      </c>
      <c r="BJ100" t="s">
        <v>189</v>
      </c>
      <c r="BL100" t="s">
        <v>189</v>
      </c>
      <c r="BN100" t="s">
        <v>189</v>
      </c>
      <c r="BP100" t="s">
        <v>189</v>
      </c>
      <c r="BR100" t="s">
        <v>188</v>
      </c>
      <c r="BS100" t="s">
        <v>379</v>
      </c>
      <c r="BZ100" t="s">
        <v>188</v>
      </c>
      <c r="CA100" t="s">
        <v>1445</v>
      </c>
      <c r="CB100">
        <v>154</v>
      </c>
      <c r="CC100">
        <v>94</v>
      </c>
      <c r="CD100" t="s">
        <v>189</v>
      </c>
      <c r="CF100" t="s">
        <v>188</v>
      </c>
      <c r="CH100" t="s">
        <v>187</v>
      </c>
      <c r="CJ100" t="s">
        <v>189</v>
      </c>
      <c r="CL100" t="s">
        <v>189</v>
      </c>
      <c r="CN100" t="s">
        <v>189</v>
      </c>
      <c r="CP100" t="s">
        <v>189</v>
      </c>
      <c r="CR100" t="s">
        <v>189</v>
      </c>
      <c r="CT100" t="s">
        <v>189</v>
      </c>
      <c r="CV100" t="s">
        <v>189</v>
      </c>
      <c r="CZ100" t="s">
        <v>189</v>
      </c>
      <c r="DB100" t="s">
        <v>189</v>
      </c>
      <c r="DD100" t="s">
        <v>189</v>
      </c>
      <c r="DF100" t="s">
        <v>189</v>
      </c>
      <c r="DH100" t="s">
        <v>189</v>
      </c>
      <c r="DJ100" t="s">
        <v>189</v>
      </c>
      <c r="DL100" t="s">
        <v>189</v>
      </c>
      <c r="DX100" t="s">
        <v>187</v>
      </c>
      <c r="ED100">
        <v>5</v>
      </c>
      <c r="EG100" t="s">
        <v>189</v>
      </c>
      <c r="EH100">
        <v>0</v>
      </c>
      <c r="EI100">
        <v>0</v>
      </c>
      <c r="EK100" s="4" t="s">
        <v>140</v>
      </c>
      <c r="FJ100" s="4" t="s">
        <v>140</v>
      </c>
    </row>
    <row r="101" spans="1:177" x14ac:dyDescent="0.25">
      <c r="A101" s="3">
        <v>44265</v>
      </c>
      <c r="B101" t="s">
        <v>1444</v>
      </c>
      <c r="C101">
        <v>105</v>
      </c>
      <c r="E101" s="3">
        <v>23391</v>
      </c>
      <c r="F101" t="b">
        <v>0</v>
      </c>
      <c r="H101" s="3">
        <v>23377</v>
      </c>
      <c r="I101" t="s">
        <v>203</v>
      </c>
      <c r="P101" t="s">
        <v>203</v>
      </c>
      <c r="Q101" t="s">
        <v>297</v>
      </c>
      <c r="R101" t="s">
        <v>184</v>
      </c>
      <c r="S101" t="s">
        <v>204</v>
      </c>
      <c r="V101" s="3">
        <v>23377</v>
      </c>
      <c r="W101" s="3">
        <v>23377</v>
      </c>
      <c r="AN101">
        <v>3008190</v>
      </c>
      <c r="AO101">
        <v>57.2</v>
      </c>
      <c r="AP101">
        <v>89</v>
      </c>
      <c r="AV101" t="s">
        <v>189</v>
      </c>
      <c r="AW101" t="s">
        <v>188</v>
      </c>
      <c r="AX101" t="s">
        <v>246</v>
      </c>
      <c r="AY101" t="s">
        <v>189</v>
      </c>
      <c r="AZ101" t="s">
        <v>219</v>
      </c>
      <c r="BA101" t="s">
        <v>188</v>
      </c>
      <c r="BC101" t="s">
        <v>188</v>
      </c>
      <c r="BD101">
        <v>200</v>
      </c>
      <c r="BE101" t="s">
        <v>235</v>
      </c>
      <c r="BF101" t="s">
        <v>189</v>
      </c>
      <c r="BH101" t="s">
        <v>189</v>
      </c>
      <c r="BJ101" t="s">
        <v>189</v>
      </c>
      <c r="BL101" t="s">
        <v>189</v>
      </c>
      <c r="BN101" t="s">
        <v>189</v>
      </c>
      <c r="BP101" t="s">
        <v>189</v>
      </c>
      <c r="BR101" t="s">
        <v>188</v>
      </c>
      <c r="BS101" t="s">
        <v>379</v>
      </c>
      <c r="BZ101" t="s">
        <v>188</v>
      </c>
      <c r="CA101" t="s">
        <v>1449</v>
      </c>
      <c r="CD101" t="s">
        <v>189</v>
      </c>
      <c r="CF101" t="s">
        <v>188</v>
      </c>
      <c r="CH101" t="s">
        <v>187</v>
      </c>
      <c r="CJ101" t="s">
        <v>189</v>
      </c>
      <c r="CL101" t="s">
        <v>189</v>
      </c>
      <c r="CN101" t="s">
        <v>189</v>
      </c>
      <c r="CP101" t="s">
        <v>189</v>
      </c>
      <c r="CR101" t="s">
        <v>189</v>
      </c>
      <c r="CT101" t="s">
        <v>189</v>
      </c>
      <c r="CV101" t="s">
        <v>189</v>
      </c>
      <c r="CZ101" t="s">
        <v>189</v>
      </c>
      <c r="DB101" t="s">
        <v>189</v>
      </c>
      <c r="DD101" t="s">
        <v>189</v>
      </c>
      <c r="DF101" t="s">
        <v>189</v>
      </c>
      <c r="DH101" t="s">
        <v>189</v>
      </c>
      <c r="DJ101" t="s">
        <v>189</v>
      </c>
      <c r="DL101" t="s">
        <v>189</v>
      </c>
      <c r="DX101" t="s">
        <v>187</v>
      </c>
      <c r="ED101">
        <v>5</v>
      </c>
      <c r="EG101" t="s">
        <v>189</v>
      </c>
      <c r="EH101">
        <v>0</v>
      </c>
      <c r="EI101">
        <v>0</v>
      </c>
      <c r="EK101" s="4" t="s">
        <v>140</v>
      </c>
      <c r="EL101" t="s">
        <v>216</v>
      </c>
      <c r="EM101">
        <v>2.5</v>
      </c>
      <c r="EN101" t="s">
        <v>196</v>
      </c>
      <c r="EP101">
        <v>12.5</v>
      </c>
      <c r="FI101">
        <v>12.5</v>
      </c>
      <c r="FJ101" s="4" t="s">
        <v>140</v>
      </c>
    </row>
    <row r="102" spans="1:177" x14ac:dyDescent="0.25">
      <c r="A102" s="3">
        <v>45250</v>
      </c>
      <c r="B102" t="s">
        <v>1474</v>
      </c>
      <c r="C102">
        <v>105</v>
      </c>
      <c r="F102" t="b">
        <v>0</v>
      </c>
      <c r="H102" s="3">
        <v>27760</v>
      </c>
      <c r="I102" t="s">
        <v>182</v>
      </c>
      <c r="P102" t="s">
        <v>182</v>
      </c>
      <c r="Q102" t="s">
        <v>297</v>
      </c>
      <c r="R102" t="s">
        <v>184</v>
      </c>
      <c r="S102" t="s">
        <v>185</v>
      </c>
      <c r="V102" s="3">
        <v>27760</v>
      </c>
      <c r="W102" s="3">
        <v>27760</v>
      </c>
      <c r="AN102">
        <v>30022637</v>
      </c>
      <c r="AO102">
        <v>47.8</v>
      </c>
      <c r="AV102" t="s">
        <v>187</v>
      </c>
      <c r="AW102" t="s">
        <v>219</v>
      </c>
      <c r="AX102" t="s">
        <v>187</v>
      </c>
      <c r="AY102" t="s">
        <v>187</v>
      </c>
      <c r="AZ102" t="s">
        <v>219</v>
      </c>
      <c r="BA102" t="s">
        <v>188</v>
      </c>
      <c r="BB102" t="s">
        <v>1348</v>
      </c>
      <c r="BC102" t="s">
        <v>189</v>
      </c>
      <c r="BF102" t="s">
        <v>189</v>
      </c>
      <c r="BH102" t="s">
        <v>189</v>
      </c>
      <c r="BJ102" t="s">
        <v>188</v>
      </c>
      <c r="BK102" t="s">
        <v>1475</v>
      </c>
      <c r="BL102" t="s">
        <v>189</v>
      </c>
      <c r="BN102" t="s">
        <v>189</v>
      </c>
      <c r="BP102" t="s">
        <v>189</v>
      </c>
      <c r="BZ102" t="s">
        <v>188</v>
      </c>
      <c r="CA102" t="s">
        <v>1476</v>
      </c>
      <c r="CD102" t="s">
        <v>189</v>
      </c>
      <c r="CF102" t="s">
        <v>189</v>
      </c>
      <c r="CH102" t="s">
        <v>189</v>
      </c>
      <c r="CJ102" t="s">
        <v>189</v>
      </c>
      <c r="CL102" t="s">
        <v>189</v>
      </c>
      <c r="CN102" t="s">
        <v>189</v>
      </c>
      <c r="CP102" t="s">
        <v>189</v>
      </c>
      <c r="CR102" t="s">
        <v>189</v>
      </c>
      <c r="CT102" t="s">
        <v>189</v>
      </c>
      <c r="CV102" t="s">
        <v>189</v>
      </c>
      <c r="CZ102" t="s">
        <v>189</v>
      </c>
      <c r="DB102" t="s">
        <v>189</v>
      </c>
      <c r="DD102" t="s">
        <v>189</v>
      </c>
      <c r="DF102" t="s">
        <v>189</v>
      </c>
      <c r="DH102" t="s">
        <v>189</v>
      </c>
      <c r="DJ102" t="s">
        <v>189</v>
      </c>
      <c r="DL102" t="s">
        <v>189</v>
      </c>
      <c r="DN102" t="s">
        <v>187</v>
      </c>
      <c r="DX102" t="s">
        <v>187</v>
      </c>
      <c r="EJ102" t="s">
        <v>1477</v>
      </c>
      <c r="EK102" s="4" t="s">
        <v>140</v>
      </c>
      <c r="EL102" t="s">
        <v>210</v>
      </c>
      <c r="EM102">
        <v>10</v>
      </c>
      <c r="EN102" t="s">
        <v>196</v>
      </c>
      <c r="EQ102">
        <v>8</v>
      </c>
      <c r="ER102" t="s">
        <v>210</v>
      </c>
      <c r="ES102">
        <v>15</v>
      </c>
      <c r="ET102" t="s">
        <v>196</v>
      </c>
      <c r="EW102">
        <v>18</v>
      </c>
      <c r="FI102">
        <v>0</v>
      </c>
      <c r="FJ102" s="4" t="s">
        <v>140</v>
      </c>
      <c r="FK102">
        <v>2.9</v>
      </c>
      <c r="FN102">
        <v>2.2999999999999998</v>
      </c>
      <c r="FU102">
        <v>10.6</v>
      </c>
    </row>
    <row r="103" spans="1:177" x14ac:dyDescent="0.25">
      <c r="B103" t="s">
        <v>1479</v>
      </c>
      <c r="C103">
        <v>105</v>
      </c>
      <c r="F103" t="b">
        <v>0</v>
      </c>
      <c r="H103" s="3">
        <v>35923</v>
      </c>
      <c r="I103" t="s">
        <v>203</v>
      </c>
      <c r="P103" t="s">
        <v>203</v>
      </c>
      <c r="Q103" t="s">
        <v>183</v>
      </c>
      <c r="R103" t="s">
        <v>184</v>
      </c>
      <c r="S103" t="s">
        <v>218</v>
      </c>
      <c r="V103" s="3">
        <v>35923</v>
      </c>
      <c r="W103" s="3">
        <v>35923</v>
      </c>
      <c r="EK103" s="4" t="s">
        <v>140</v>
      </c>
      <c r="FJ103" s="4" t="s">
        <v>140</v>
      </c>
    </row>
    <row r="104" spans="1:177" x14ac:dyDescent="0.25">
      <c r="B104" t="s">
        <v>1500</v>
      </c>
      <c r="C104">
        <v>105</v>
      </c>
      <c r="F104" t="b">
        <v>0</v>
      </c>
      <c r="H104" s="3">
        <v>24473</v>
      </c>
      <c r="I104" t="s">
        <v>203</v>
      </c>
      <c r="P104" t="s">
        <v>203</v>
      </c>
      <c r="Q104" t="s">
        <v>297</v>
      </c>
      <c r="R104" t="s">
        <v>184</v>
      </c>
      <c r="S104" t="s">
        <v>204</v>
      </c>
      <c r="V104" s="3">
        <v>24473</v>
      </c>
      <c r="W104" s="3">
        <v>24473</v>
      </c>
      <c r="EK104" s="4" t="s">
        <v>140</v>
      </c>
      <c r="FJ104" s="4" t="s">
        <v>140</v>
      </c>
    </row>
    <row r="105" spans="1:177" x14ac:dyDescent="0.25">
      <c r="B105" t="s">
        <v>1585</v>
      </c>
      <c r="C105">
        <v>105</v>
      </c>
      <c r="F105" t="b">
        <v>0</v>
      </c>
      <c r="H105" s="3">
        <v>32143</v>
      </c>
      <c r="I105" t="s">
        <v>203</v>
      </c>
      <c r="P105" t="s">
        <v>203</v>
      </c>
      <c r="Q105" t="s">
        <v>297</v>
      </c>
      <c r="R105" t="s">
        <v>184</v>
      </c>
      <c r="S105" t="s">
        <v>204</v>
      </c>
      <c r="V105" s="3">
        <v>32143</v>
      </c>
      <c r="W105" s="3">
        <v>32143</v>
      </c>
      <c r="EK105" s="4" t="s">
        <v>140</v>
      </c>
      <c r="FJ105" s="4" t="s">
        <v>140</v>
      </c>
    </row>
    <row r="106" spans="1:177" x14ac:dyDescent="0.25">
      <c r="B106" t="s">
        <v>1650</v>
      </c>
      <c r="C106">
        <v>105</v>
      </c>
      <c r="F106" t="b">
        <v>0</v>
      </c>
      <c r="H106" s="3">
        <v>28491</v>
      </c>
      <c r="I106" t="s">
        <v>203</v>
      </c>
      <c r="P106" t="s">
        <v>203</v>
      </c>
      <c r="Q106" t="s">
        <v>297</v>
      </c>
      <c r="R106" t="s">
        <v>184</v>
      </c>
      <c r="S106" t="s">
        <v>204</v>
      </c>
      <c r="V106" s="3">
        <v>28491</v>
      </c>
      <c r="W106" s="3">
        <v>28491</v>
      </c>
      <c r="EK106" s="4" t="s">
        <v>140</v>
      </c>
      <c r="FJ106" s="4" t="s">
        <v>140</v>
      </c>
    </row>
    <row r="109" spans="1:177" x14ac:dyDescent="0.25">
      <c r="A109" s="1" t="s">
        <v>1675</v>
      </c>
      <c r="B109" s="1" t="s">
        <v>1676</v>
      </c>
    </row>
    <row r="111" spans="1:177" x14ac:dyDescent="0.25">
      <c r="A111" s="1" t="s">
        <v>1677</v>
      </c>
      <c r="B111" s="1" t="s">
        <v>1678</v>
      </c>
    </row>
    <row r="112" spans="1:177" x14ac:dyDescent="0.25">
      <c r="A112" s="3">
        <v>45531</v>
      </c>
      <c r="B112" t="s">
        <v>202</v>
      </c>
      <c r="C112">
        <v>105</v>
      </c>
      <c r="F112" t="b">
        <v>0</v>
      </c>
      <c r="H112" s="3">
        <v>30280</v>
      </c>
      <c r="I112" t="s">
        <v>203</v>
      </c>
      <c r="P112" t="s">
        <v>203</v>
      </c>
      <c r="Q112" t="s">
        <v>183</v>
      </c>
      <c r="R112" t="s">
        <v>184</v>
      </c>
      <c r="S112" t="s">
        <v>204</v>
      </c>
      <c r="V112" s="3">
        <v>30280</v>
      </c>
      <c r="W112" s="3">
        <v>30280</v>
      </c>
      <c r="AI112" t="s">
        <v>188</v>
      </c>
      <c r="AN112">
        <v>30022493</v>
      </c>
      <c r="AO112">
        <v>41.8</v>
      </c>
      <c r="AV112" t="s">
        <v>187</v>
      </c>
      <c r="AW112" t="s">
        <v>187</v>
      </c>
      <c r="AX112" t="s">
        <v>190</v>
      </c>
      <c r="AY112" t="s">
        <v>189</v>
      </c>
      <c r="BA112" t="s">
        <v>188</v>
      </c>
      <c r="BB112" t="s">
        <v>210</v>
      </c>
      <c r="BC112" t="s">
        <v>188</v>
      </c>
      <c r="BD112">
        <v>100</v>
      </c>
      <c r="BE112" t="s">
        <v>191</v>
      </c>
      <c r="BF112" t="s">
        <v>189</v>
      </c>
      <c r="BH112" t="s">
        <v>189</v>
      </c>
      <c r="BJ112" t="s">
        <v>189</v>
      </c>
      <c r="BL112" t="s">
        <v>189</v>
      </c>
      <c r="BN112" t="s">
        <v>189</v>
      </c>
      <c r="BP112" t="s">
        <v>189</v>
      </c>
      <c r="BS112" t="s">
        <v>205</v>
      </c>
      <c r="BZ112" t="s">
        <v>188</v>
      </c>
      <c r="CA112" t="s">
        <v>211</v>
      </c>
      <c r="CD112" t="s">
        <v>189</v>
      </c>
      <c r="CF112" t="s">
        <v>188</v>
      </c>
      <c r="CG112" t="s">
        <v>207</v>
      </c>
      <c r="CH112" t="s">
        <v>189</v>
      </c>
      <c r="CJ112" t="s">
        <v>189</v>
      </c>
      <c r="CL112" t="s">
        <v>189</v>
      </c>
      <c r="CN112" t="s">
        <v>189</v>
      </c>
      <c r="CP112" t="s">
        <v>189</v>
      </c>
      <c r="CR112" t="s">
        <v>189</v>
      </c>
      <c r="CT112" t="s">
        <v>189</v>
      </c>
      <c r="CV112" t="s">
        <v>189</v>
      </c>
      <c r="CZ112" t="s">
        <v>189</v>
      </c>
      <c r="DB112" t="s">
        <v>188</v>
      </c>
      <c r="DC112" t="s">
        <v>208</v>
      </c>
      <c r="DD112" t="s">
        <v>188</v>
      </c>
      <c r="DF112" t="s">
        <v>189</v>
      </c>
      <c r="DH112" t="s">
        <v>189</v>
      </c>
      <c r="DJ112" t="s">
        <v>189</v>
      </c>
      <c r="DL112" t="s">
        <v>189</v>
      </c>
      <c r="EG112" t="s">
        <v>188</v>
      </c>
      <c r="EH112">
        <v>2</v>
      </c>
      <c r="EJ112" t="s">
        <v>212</v>
      </c>
      <c r="EK112" s="4" t="s">
        <v>140</v>
      </c>
      <c r="EL112" t="s">
        <v>210</v>
      </c>
      <c r="EM112">
        <v>10</v>
      </c>
      <c r="EN112" t="s">
        <v>196</v>
      </c>
      <c r="EQ112">
        <v>20</v>
      </c>
      <c r="ER112" t="s">
        <v>210</v>
      </c>
      <c r="ES112">
        <v>10</v>
      </c>
      <c r="ET112" t="s">
        <v>196</v>
      </c>
      <c r="EW112">
        <v>8</v>
      </c>
      <c r="FI112">
        <v>0</v>
      </c>
      <c r="FJ112" s="4" t="s">
        <v>140</v>
      </c>
      <c r="FK112">
        <v>2.5</v>
      </c>
      <c r="FN112">
        <v>1.4</v>
      </c>
      <c r="FU112">
        <v>0.4</v>
      </c>
    </row>
    <row r="113" spans="1:177" x14ac:dyDescent="0.25">
      <c r="A113" s="3">
        <v>45258</v>
      </c>
      <c r="B113" t="s">
        <v>217</v>
      </c>
      <c r="C113">
        <v>105</v>
      </c>
      <c r="F113" t="b">
        <v>0</v>
      </c>
      <c r="H113" s="3">
        <v>21611</v>
      </c>
      <c r="I113" t="s">
        <v>203</v>
      </c>
      <c r="P113" t="s">
        <v>203</v>
      </c>
      <c r="Q113" t="s">
        <v>183</v>
      </c>
      <c r="R113" t="s">
        <v>184</v>
      </c>
      <c r="S113" t="s">
        <v>218</v>
      </c>
      <c r="V113" s="3">
        <v>21611</v>
      </c>
      <c r="W113" s="3">
        <v>21611</v>
      </c>
      <c r="AN113">
        <v>30022487</v>
      </c>
      <c r="AO113">
        <v>64.7</v>
      </c>
      <c r="AP113">
        <v>73</v>
      </c>
      <c r="AQ113">
        <v>152</v>
      </c>
      <c r="AT113">
        <v>31.6</v>
      </c>
      <c r="AU113">
        <v>1.76</v>
      </c>
      <c r="AV113" t="s">
        <v>187</v>
      </c>
      <c r="AW113" t="s">
        <v>187</v>
      </c>
      <c r="AX113" t="s">
        <v>187</v>
      </c>
      <c r="AY113" t="s">
        <v>189</v>
      </c>
      <c r="AZ113" t="s">
        <v>219</v>
      </c>
      <c r="BA113" t="s">
        <v>188</v>
      </c>
      <c r="BB113" t="s">
        <v>220</v>
      </c>
      <c r="BC113" t="s">
        <v>188</v>
      </c>
      <c r="BD113">
        <v>150</v>
      </c>
      <c r="BE113" t="s">
        <v>191</v>
      </c>
      <c r="BF113" t="s">
        <v>189</v>
      </c>
      <c r="BH113" t="s">
        <v>189</v>
      </c>
      <c r="BJ113" t="s">
        <v>189</v>
      </c>
      <c r="BL113" t="s">
        <v>189</v>
      </c>
      <c r="BN113" t="s">
        <v>189</v>
      </c>
      <c r="BP113" t="s">
        <v>189</v>
      </c>
      <c r="BR113" t="s">
        <v>189</v>
      </c>
      <c r="BZ113" t="s">
        <v>188</v>
      </c>
      <c r="CA113" t="s">
        <v>221</v>
      </c>
      <c r="CB113">
        <v>147</v>
      </c>
      <c r="CC113">
        <v>92</v>
      </c>
      <c r="CD113" t="s">
        <v>189</v>
      </c>
      <c r="CF113" t="s">
        <v>189</v>
      </c>
      <c r="CH113" t="s">
        <v>189</v>
      </c>
      <c r="CJ113" t="s">
        <v>189</v>
      </c>
      <c r="CL113" t="s">
        <v>189</v>
      </c>
      <c r="CN113" t="s">
        <v>189</v>
      </c>
      <c r="CP113" t="s">
        <v>189</v>
      </c>
      <c r="CR113" t="s">
        <v>189</v>
      </c>
      <c r="CT113" t="s">
        <v>189</v>
      </c>
      <c r="CV113" t="s">
        <v>189</v>
      </c>
      <c r="CZ113" t="s">
        <v>189</v>
      </c>
      <c r="DB113" t="s">
        <v>189</v>
      </c>
      <c r="DD113" t="s">
        <v>189</v>
      </c>
      <c r="DF113" t="s">
        <v>189</v>
      </c>
      <c r="DH113" t="s">
        <v>189</v>
      </c>
      <c r="DJ113" t="s">
        <v>189</v>
      </c>
      <c r="DL113" t="s">
        <v>189</v>
      </c>
      <c r="DN113" t="s">
        <v>187</v>
      </c>
      <c r="DX113" t="s">
        <v>187</v>
      </c>
      <c r="EJ113" t="s">
        <v>222</v>
      </c>
      <c r="EK113" s="4" t="s">
        <v>140</v>
      </c>
      <c r="EL113" t="s">
        <v>210</v>
      </c>
      <c r="EM113">
        <v>5</v>
      </c>
      <c r="EN113" t="s">
        <v>196</v>
      </c>
      <c r="EQ113">
        <v>8</v>
      </c>
      <c r="ER113" t="s">
        <v>210</v>
      </c>
      <c r="ES113">
        <v>10</v>
      </c>
      <c r="ET113" t="s">
        <v>196</v>
      </c>
      <c r="EW113">
        <v>23</v>
      </c>
      <c r="FI113">
        <v>0</v>
      </c>
      <c r="FJ113" s="4" t="s">
        <v>140</v>
      </c>
      <c r="FU113">
        <v>0.4</v>
      </c>
    </row>
    <row r="114" spans="1:177" x14ac:dyDescent="0.25">
      <c r="A114" s="3">
        <v>45496</v>
      </c>
      <c r="B114" t="s">
        <v>226</v>
      </c>
      <c r="C114">
        <v>105</v>
      </c>
      <c r="F114" t="b">
        <v>0</v>
      </c>
      <c r="H114" s="3">
        <v>35338</v>
      </c>
      <c r="I114" t="s">
        <v>182</v>
      </c>
      <c r="P114" t="s">
        <v>182</v>
      </c>
      <c r="Q114" t="s">
        <v>183</v>
      </c>
      <c r="R114" t="s">
        <v>184</v>
      </c>
      <c r="S114" t="s">
        <v>227</v>
      </c>
      <c r="V114" s="3">
        <v>35338</v>
      </c>
      <c r="W114" s="3">
        <v>35338</v>
      </c>
      <c r="AN114">
        <v>30022486</v>
      </c>
      <c r="AO114">
        <v>27.8</v>
      </c>
      <c r="AP114">
        <v>139</v>
      </c>
      <c r="AQ114">
        <v>154.94</v>
      </c>
      <c r="AT114">
        <v>57.9</v>
      </c>
      <c r="AU114">
        <v>2.4500000000000002</v>
      </c>
      <c r="AV114" t="s">
        <v>187</v>
      </c>
      <c r="AW114" t="s">
        <v>187</v>
      </c>
      <c r="AX114" t="s">
        <v>190</v>
      </c>
      <c r="AY114" t="s">
        <v>189</v>
      </c>
      <c r="BA114" t="s">
        <v>188</v>
      </c>
      <c r="BB114" t="s">
        <v>228</v>
      </c>
      <c r="BC114" t="s">
        <v>188</v>
      </c>
      <c r="BD114">
        <v>100</v>
      </c>
      <c r="BE114" t="s">
        <v>191</v>
      </c>
      <c r="BF114" t="s">
        <v>189</v>
      </c>
      <c r="BH114" t="s">
        <v>189</v>
      </c>
      <c r="BJ114" t="s">
        <v>188</v>
      </c>
      <c r="BK114" t="s">
        <v>229</v>
      </c>
      <c r="BL114" t="s">
        <v>189</v>
      </c>
      <c r="BN114" t="s">
        <v>189</v>
      </c>
      <c r="BP114" t="s">
        <v>189</v>
      </c>
      <c r="BR114" t="s">
        <v>188</v>
      </c>
      <c r="BS114" t="s">
        <v>230</v>
      </c>
      <c r="BZ114" t="s">
        <v>188</v>
      </c>
      <c r="CA114" t="s">
        <v>231</v>
      </c>
      <c r="CD114" t="s">
        <v>189</v>
      </c>
      <c r="CF114" t="s">
        <v>189</v>
      </c>
      <c r="CH114" t="s">
        <v>189</v>
      </c>
      <c r="CJ114" t="s">
        <v>189</v>
      </c>
      <c r="CL114" t="s">
        <v>189</v>
      </c>
      <c r="CN114" t="s">
        <v>189</v>
      </c>
      <c r="CP114" t="s">
        <v>189</v>
      </c>
      <c r="CR114" t="s">
        <v>189</v>
      </c>
      <c r="CT114" t="s">
        <v>189</v>
      </c>
      <c r="CV114" t="s">
        <v>189</v>
      </c>
      <c r="CX114" t="s">
        <v>193</v>
      </c>
      <c r="CZ114" t="s">
        <v>189</v>
      </c>
      <c r="DB114" t="s">
        <v>188</v>
      </c>
      <c r="DD114" t="s">
        <v>188</v>
      </c>
      <c r="DF114" t="s">
        <v>189</v>
      </c>
      <c r="DH114" t="s">
        <v>189</v>
      </c>
      <c r="DJ114" t="s">
        <v>187</v>
      </c>
      <c r="DL114" t="s">
        <v>189</v>
      </c>
      <c r="DM114" t="s">
        <v>232</v>
      </c>
      <c r="EJ114" t="s">
        <v>233</v>
      </c>
      <c r="EK114" s="4" t="s">
        <v>140</v>
      </c>
      <c r="EL114" t="s">
        <v>210</v>
      </c>
      <c r="EM114">
        <v>10</v>
      </c>
      <c r="EN114" t="s">
        <v>196</v>
      </c>
      <c r="EQ114">
        <v>8</v>
      </c>
      <c r="ER114" t="s">
        <v>210</v>
      </c>
      <c r="ES114">
        <v>20</v>
      </c>
      <c r="ET114" t="s">
        <v>196</v>
      </c>
      <c r="EW114">
        <v>20</v>
      </c>
      <c r="FI114">
        <v>0</v>
      </c>
      <c r="FJ114" s="4" t="s">
        <v>140</v>
      </c>
    </row>
    <row r="115" spans="1:177" x14ac:dyDescent="0.25">
      <c r="A115" s="3">
        <v>45551</v>
      </c>
      <c r="B115" t="s">
        <v>245</v>
      </c>
      <c r="C115">
        <v>105</v>
      </c>
      <c r="F115" t="b">
        <v>0</v>
      </c>
      <c r="H115" s="3">
        <v>27395</v>
      </c>
      <c r="I115" t="s">
        <v>203</v>
      </c>
      <c r="P115" t="s">
        <v>203</v>
      </c>
      <c r="Q115" t="s">
        <v>183</v>
      </c>
      <c r="R115" t="s">
        <v>184</v>
      </c>
      <c r="S115" t="s">
        <v>204</v>
      </c>
      <c r="V115" s="3">
        <v>27395</v>
      </c>
      <c r="W115" s="3">
        <v>27395</v>
      </c>
      <c r="AN115">
        <v>30022754</v>
      </c>
      <c r="AO115">
        <v>49.7</v>
      </c>
      <c r="AP115">
        <v>117.5</v>
      </c>
      <c r="AV115" t="s">
        <v>187</v>
      </c>
      <c r="AW115" t="s">
        <v>187</v>
      </c>
      <c r="AX115" t="s">
        <v>187</v>
      </c>
      <c r="AY115" t="s">
        <v>187</v>
      </c>
      <c r="AZ115" t="s">
        <v>219</v>
      </c>
      <c r="BA115" t="s">
        <v>188</v>
      </c>
      <c r="BC115" t="s">
        <v>189</v>
      </c>
      <c r="BF115" t="s">
        <v>189</v>
      </c>
      <c r="BH115" t="s">
        <v>188</v>
      </c>
      <c r="BI115" t="s">
        <v>250</v>
      </c>
      <c r="BJ115" t="s">
        <v>189</v>
      </c>
      <c r="BL115" t="s">
        <v>189</v>
      </c>
      <c r="BN115" t="s">
        <v>189</v>
      </c>
      <c r="BP115" t="s">
        <v>189</v>
      </c>
      <c r="BR115" t="s">
        <v>187</v>
      </c>
      <c r="BS115" t="s">
        <v>247</v>
      </c>
      <c r="BZ115" t="s">
        <v>188</v>
      </c>
      <c r="CA115" t="s">
        <v>251</v>
      </c>
      <c r="CB115">
        <v>133</v>
      </c>
      <c r="CC115">
        <v>82</v>
      </c>
      <c r="CD115" t="s">
        <v>189</v>
      </c>
      <c r="CF115" t="s">
        <v>189</v>
      </c>
      <c r="CH115" t="s">
        <v>189</v>
      </c>
      <c r="CJ115" t="s">
        <v>189</v>
      </c>
      <c r="CL115" t="s">
        <v>189</v>
      </c>
      <c r="CN115" t="s">
        <v>189</v>
      </c>
      <c r="CP115" t="s">
        <v>189</v>
      </c>
      <c r="CR115" t="s">
        <v>189</v>
      </c>
      <c r="CT115" t="s">
        <v>189</v>
      </c>
      <c r="CV115" t="s">
        <v>189</v>
      </c>
      <c r="CZ115" t="s">
        <v>189</v>
      </c>
      <c r="DB115" t="s">
        <v>188</v>
      </c>
      <c r="DD115" t="s">
        <v>189</v>
      </c>
      <c r="DF115" t="s">
        <v>189</v>
      </c>
      <c r="DH115" t="s">
        <v>189</v>
      </c>
      <c r="DJ115" t="s">
        <v>189</v>
      </c>
      <c r="DL115" t="s">
        <v>188</v>
      </c>
      <c r="DM115" t="s">
        <v>252</v>
      </c>
      <c r="DN115" t="s">
        <v>188</v>
      </c>
      <c r="DO115" s="3">
        <v>44770</v>
      </c>
      <c r="DP115" t="s">
        <v>201</v>
      </c>
      <c r="DQ115" t="s">
        <v>253</v>
      </c>
      <c r="DX115" t="s">
        <v>187</v>
      </c>
      <c r="EG115" t="s">
        <v>187</v>
      </c>
      <c r="EJ115" t="s">
        <v>254</v>
      </c>
      <c r="EK115" s="4" t="s">
        <v>140</v>
      </c>
      <c r="EL115" t="s">
        <v>195</v>
      </c>
      <c r="EM115">
        <v>10</v>
      </c>
      <c r="EN115" t="s">
        <v>196</v>
      </c>
      <c r="EO115" t="s">
        <v>197</v>
      </c>
      <c r="EP115">
        <v>10</v>
      </c>
      <c r="EQ115">
        <v>8</v>
      </c>
      <c r="ER115" t="s">
        <v>195</v>
      </c>
      <c r="ES115">
        <v>5</v>
      </c>
      <c r="ET115" t="s">
        <v>196</v>
      </c>
      <c r="EU115" t="s">
        <v>197</v>
      </c>
      <c r="EV115">
        <v>5</v>
      </c>
      <c r="EW115">
        <v>12</v>
      </c>
      <c r="EX115" t="s">
        <v>195</v>
      </c>
      <c r="EY115">
        <v>5</v>
      </c>
      <c r="EZ115" t="s">
        <v>196</v>
      </c>
      <c r="FA115" t="s">
        <v>197</v>
      </c>
      <c r="FB115">
        <v>5</v>
      </c>
      <c r="FC115">
        <v>17</v>
      </c>
      <c r="FI115">
        <v>20</v>
      </c>
      <c r="FJ115" s="4" t="s">
        <v>140</v>
      </c>
    </row>
    <row r="116" spans="1:177" x14ac:dyDescent="0.25">
      <c r="A116" s="3">
        <v>45453</v>
      </c>
      <c r="B116" t="s">
        <v>296</v>
      </c>
      <c r="C116">
        <v>105</v>
      </c>
      <c r="F116" t="b">
        <v>0</v>
      </c>
      <c r="H116" s="3">
        <v>28491</v>
      </c>
      <c r="I116" t="s">
        <v>203</v>
      </c>
      <c r="P116" t="s">
        <v>203</v>
      </c>
      <c r="Q116" t="s">
        <v>297</v>
      </c>
      <c r="R116" t="s">
        <v>184</v>
      </c>
      <c r="S116" t="s">
        <v>204</v>
      </c>
      <c r="V116" s="3">
        <v>28491</v>
      </c>
      <c r="W116" s="3">
        <v>28491</v>
      </c>
      <c r="AN116">
        <v>30022634</v>
      </c>
      <c r="AO116">
        <v>46.4</v>
      </c>
      <c r="AV116" t="s">
        <v>187</v>
      </c>
      <c r="AW116" t="s">
        <v>187</v>
      </c>
      <c r="AX116" t="s">
        <v>187</v>
      </c>
      <c r="AY116" t="s">
        <v>187</v>
      </c>
      <c r="BA116" t="s">
        <v>188</v>
      </c>
      <c r="BC116" t="s">
        <v>189</v>
      </c>
      <c r="BF116" t="s">
        <v>189</v>
      </c>
      <c r="BH116" t="s">
        <v>189</v>
      </c>
      <c r="BJ116" t="s">
        <v>189</v>
      </c>
      <c r="BL116" t="s">
        <v>189</v>
      </c>
      <c r="BN116" t="s">
        <v>189</v>
      </c>
      <c r="BP116" t="s">
        <v>189</v>
      </c>
      <c r="BR116" t="s">
        <v>189</v>
      </c>
      <c r="BZ116" t="s">
        <v>188</v>
      </c>
      <c r="CA116" t="s">
        <v>298</v>
      </c>
      <c r="CJ116" t="s">
        <v>189</v>
      </c>
      <c r="CL116" t="s">
        <v>189</v>
      </c>
      <c r="CN116" t="s">
        <v>189</v>
      </c>
      <c r="CP116" t="s">
        <v>189</v>
      </c>
      <c r="CR116" t="s">
        <v>189</v>
      </c>
      <c r="CT116" t="s">
        <v>189</v>
      </c>
      <c r="CV116" t="s">
        <v>189</v>
      </c>
      <c r="CZ116" t="s">
        <v>189</v>
      </c>
      <c r="DB116" t="s">
        <v>189</v>
      </c>
      <c r="DD116" t="s">
        <v>189</v>
      </c>
      <c r="DF116" t="s">
        <v>189</v>
      </c>
      <c r="DH116" t="s">
        <v>189</v>
      </c>
      <c r="DJ116" t="s">
        <v>187</v>
      </c>
      <c r="DL116" t="s">
        <v>188</v>
      </c>
      <c r="DM116" t="s">
        <v>299</v>
      </c>
      <c r="DN116" t="s">
        <v>188</v>
      </c>
      <c r="DO116" s="3">
        <v>45126</v>
      </c>
      <c r="DP116" t="s">
        <v>201</v>
      </c>
      <c r="DQ116" t="s">
        <v>300</v>
      </c>
      <c r="EG116" t="s">
        <v>189</v>
      </c>
      <c r="EH116">
        <v>3</v>
      </c>
      <c r="EI116">
        <v>2</v>
      </c>
      <c r="EJ116" t="s">
        <v>301</v>
      </c>
      <c r="EK116" s="4" t="s">
        <v>140</v>
      </c>
      <c r="EL116" t="s">
        <v>195</v>
      </c>
      <c r="EM116">
        <v>15</v>
      </c>
      <c r="EN116" t="s">
        <v>196</v>
      </c>
      <c r="EO116" t="s">
        <v>197</v>
      </c>
      <c r="EP116">
        <v>15</v>
      </c>
      <c r="EQ116">
        <v>8</v>
      </c>
      <c r="ER116" t="s">
        <v>195</v>
      </c>
      <c r="ES116">
        <v>10</v>
      </c>
      <c r="ET116" t="s">
        <v>196</v>
      </c>
      <c r="EU116" t="s">
        <v>197</v>
      </c>
      <c r="EV116">
        <v>10</v>
      </c>
      <c r="EW116">
        <v>17</v>
      </c>
      <c r="FI116">
        <v>25</v>
      </c>
      <c r="FJ116" s="4" t="s">
        <v>140</v>
      </c>
    </row>
    <row r="117" spans="1:177" x14ac:dyDescent="0.25">
      <c r="A117" s="3">
        <v>45481</v>
      </c>
      <c r="B117" t="s">
        <v>307</v>
      </c>
      <c r="C117">
        <v>105</v>
      </c>
      <c r="F117" t="b">
        <v>0</v>
      </c>
      <c r="H117" s="3">
        <v>24910</v>
      </c>
      <c r="I117" t="s">
        <v>182</v>
      </c>
      <c r="P117" t="s">
        <v>182</v>
      </c>
      <c r="Q117" t="s">
        <v>297</v>
      </c>
      <c r="R117" t="s">
        <v>184</v>
      </c>
      <c r="S117" t="s">
        <v>185</v>
      </c>
      <c r="V117" s="3">
        <v>24910</v>
      </c>
      <c r="W117" s="3">
        <v>24910</v>
      </c>
      <c r="AN117">
        <v>30022469</v>
      </c>
      <c r="AO117">
        <v>56.3</v>
      </c>
      <c r="AP117">
        <v>142</v>
      </c>
      <c r="AV117" t="s">
        <v>189</v>
      </c>
      <c r="AW117" t="s">
        <v>219</v>
      </c>
      <c r="AX117" t="s">
        <v>187</v>
      </c>
      <c r="AY117" t="s">
        <v>187</v>
      </c>
      <c r="AZ117" t="s">
        <v>219</v>
      </c>
      <c r="BA117" t="s">
        <v>188</v>
      </c>
      <c r="BB117" t="s">
        <v>314</v>
      </c>
      <c r="BC117" t="s">
        <v>188</v>
      </c>
      <c r="BD117">
        <v>100</v>
      </c>
      <c r="BE117" t="s">
        <v>191</v>
      </c>
      <c r="BF117" t="s">
        <v>189</v>
      </c>
      <c r="BH117" t="s">
        <v>189</v>
      </c>
      <c r="BJ117" t="s">
        <v>189</v>
      </c>
      <c r="BL117" t="s">
        <v>189</v>
      </c>
      <c r="BN117" t="s">
        <v>188</v>
      </c>
      <c r="BO117" t="s">
        <v>315</v>
      </c>
      <c r="BP117" t="s">
        <v>189</v>
      </c>
      <c r="BR117" t="s">
        <v>188</v>
      </c>
      <c r="BS117" t="s">
        <v>316</v>
      </c>
      <c r="BZ117" t="s">
        <v>188</v>
      </c>
      <c r="CA117" t="s">
        <v>317</v>
      </c>
      <c r="CB117">
        <v>136</v>
      </c>
      <c r="CC117">
        <v>70</v>
      </c>
      <c r="CD117" t="s">
        <v>189</v>
      </c>
      <c r="CF117" t="s">
        <v>188</v>
      </c>
      <c r="CG117" t="s">
        <v>318</v>
      </c>
      <c r="CH117" t="s">
        <v>189</v>
      </c>
      <c r="CJ117" t="s">
        <v>189</v>
      </c>
      <c r="CL117" t="s">
        <v>189</v>
      </c>
      <c r="CN117" t="s">
        <v>188</v>
      </c>
      <c r="CP117" t="s">
        <v>189</v>
      </c>
      <c r="CR117" t="s">
        <v>189</v>
      </c>
      <c r="CT117" t="s">
        <v>189</v>
      </c>
      <c r="CV117" t="s">
        <v>189</v>
      </c>
      <c r="CZ117" t="s">
        <v>189</v>
      </c>
      <c r="DB117" t="s">
        <v>189</v>
      </c>
      <c r="DD117" t="s">
        <v>189</v>
      </c>
      <c r="DF117" t="s">
        <v>189</v>
      </c>
      <c r="DH117" t="s">
        <v>189</v>
      </c>
      <c r="DJ117" t="s">
        <v>189</v>
      </c>
      <c r="DL117" t="s">
        <v>188</v>
      </c>
      <c r="DM117" t="s">
        <v>319</v>
      </c>
      <c r="DX117" t="s">
        <v>187</v>
      </c>
      <c r="EJ117" t="s">
        <v>320</v>
      </c>
      <c r="EK117" s="4" t="s">
        <v>140</v>
      </c>
      <c r="EL117" t="s">
        <v>210</v>
      </c>
      <c r="EM117">
        <v>15</v>
      </c>
      <c r="EN117" t="s">
        <v>196</v>
      </c>
      <c r="EQ117">
        <v>20</v>
      </c>
      <c r="ES117">
        <v>10</v>
      </c>
      <c r="ET117" t="s">
        <v>196</v>
      </c>
      <c r="EW117">
        <v>8</v>
      </c>
      <c r="FI117">
        <v>0</v>
      </c>
      <c r="FJ117" s="4" t="s">
        <v>140</v>
      </c>
    </row>
    <row r="118" spans="1:177" x14ac:dyDescent="0.25">
      <c r="A118" s="3">
        <v>45258</v>
      </c>
      <c r="B118" t="s">
        <v>354</v>
      </c>
      <c r="C118">
        <v>105</v>
      </c>
      <c r="F118" t="b">
        <v>0</v>
      </c>
      <c r="H118" s="3">
        <v>20211</v>
      </c>
      <c r="I118" t="s">
        <v>203</v>
      </c>
      <c r="P118" t="s">
        <v>203</v>
      </c>
      <c r="Q118" t="s">
        <v>183</v>
      </c>
      <c r="R118" t="s">
        <v>184</v>
      </c>
      <c r="S118" t="s">
        <v>218</v>
      </c>
      <c r="V118" s="3">
        <v>20211</v>
      </c>
      <c r="W118" s="3">
        <v>20211</v>
      </c>
      <c r="AN118">
        <v>30022491</v>
      </c>
      <c r="AO118">
        <v>68.5</v>
      </c>
      <c r="AV118" t="s">
        <v>187</v>
      </c>
      <c r="AW118" t="s">
        <v>187</v>
      </c>
      <c r="AX118" t="s">
        <v>187</v>
      </c>
      <c r="AY118" t="s">
        <v>187</v>
      </c>
      <c r="BA118" t="s">
        <v>188</v>
      </c>
      <c r="BB118" t="s">
        <v>355</v>
      </c>
      <c r="BC118" t="s">
        <v>189</v>
      </c>
      <c r="BZ118" t="s">
        <v>188</v>
      </c>
      <c r="CA118" t="s">
        <v>356</v>
      </c>
      <c r="CB118">
        <v>130</v>
      </c>
      <c r="CC118">
        <v>70</v>
      </c>
      <c r="EJ118" t="s">
        <v>357</v>
      </c>
      <c r="EK118" s="4" t="s">
        <v>140</v>
      </c>
      <c r="EL118" t="s">
        <v>210</v>
      </c>
      <c r="EM118">
        <v>5</v>
      </c>
      <c r="EN118" t="s">
        <v>196</v>
      </c>
      <c r="EQ118">
        <v>8</v>
      </c>
      <c r="ER118" t="s">
        <v>210</v>
      </c>
      <c r="ES118">
        <v>5</v>
      </c>
      <c r="ET118" t="s">
        <v>196</v>
      </c>
      <c r="EW118">
        <v>17</v>
      </c>
      <c r="FI118">
        <v>0</v>
      </c>
      <c r="FJ118" s="4" t="s">
        <v>140</v>
      </c>
    </row>
    <row r="119" spans="1:177" x14ac:dyDescent="0.25">
      <c r="A119" s="3">
        <v>45559</v>
      </c>
      <c r="B119" t="s">
        <v>358</v>
      </c>
      <c r="C119">
        <v>105</v>
      </c>
      <c r="F119" t="b">
        <v>0</v>
      </c>
      <c r="H119" s="3">
        <v>32884</v>
      </c>
      <c r="I119" t="s">
        <v>182</v>
      </c>
      <c r="P119" t="s">
        <v>182</v>
      </c>
      <c r="Q119" t="s">
        <v>183</v>
      </c>
      <c r="R119" t="s">
        <v>184</v>
      </c>
      <c r="S119" t="s">
        <v>227</v>
      </c>
      <c r="V119" s="3">
        <v>32884</v>
      </c>
      <c r="W119" s="3">
        <v>32884</v>
      </c>
      <c r="AN119">
        <v>30022756</v>
      </c>
      <c r="AO119">
        <v>34.700000000000003</v>
      </c>
      <c r="AP119">
        <v>120</v>
      </c>
      <c r="AV119" t="s">
        <v>187</v>
      </c>
      <c r="AW119" t="s">
        <v>219</v>
      </c>
      <c r="AX119" t="s">
        <v>187</v>
      </c>
      <c r="AY119" t="s">
        <v>189</v>
      </c>
      <c r="AZ119" t="s">
        <v>219</v>
      </c>
      <c r="BA119" t="s">
        <v>188</v>
      </c>
      <c r="BC119" t="s">
        <v>188</v>
      </c>
      <c r="BD119">
        <v>100</v>
      </c>
      <c r="BE119" t="s">
        <v>191</v>
      </c>
      <c r="BF119" t="s">
        <v>189</v>
      </c>
      <c r="BH119" t="s">
        <v>189</v>
      </c>
      <c r="BJ119" t="s">
        <v>189</v>
      </c>
      <c r="BL119" t="s">
        <v>189</v>
      </c>
      <c r="BN119" t="s">
        <v>189</v>
      </c>
      <c r="BP119" t="s">
        <v>189</v>
      </c>
      <c r="BR119" t="s">
        <v>189</v>
      </c>
      <c r="BZ119" t="s">
        <v>189</v>
      </c>
      <c r="CB119">
        <v>138</v>
      </c>
      <c r="CC119">
        <v>88</v>
      </c>
      <c r="CD119" t="s">
        <v>189</v>
      </c>
      <c r="CF119" t="s">
        <v>189</v>
      </c>
      <c r="CH119" t="s">
        <v>189</v>
      </c>
      <c r="CJ119" t="s">
        <v>189</v>
      </c>
      <c r="CL119" t="s">
        <v>189</v>
      </c>
      <c r="CN119" t="s">
        <v>189</v>
      </c>
      <c r="CP119" t="s">
        <v>189</v>
      </c>
      <c r="CR119" t="s">
        <v>189</v>
      </c>
      <c r="CT119" t="s">
        <v>189</v>
      </c>
      <c r="CV119" t="s">
        <v>189</v>
      </c>
      <c r="CZ119" t="s">
        <v>189</v>
      </c>
      <c r="DB119" t="s">
        <v>189</v>
      </c>
      <c r="DD119" t="s">
        <v>189</v>
      </c>
      <c r="DF119" t="s">
        <v>189</v>
      </c>
      <c r="DH119" t="s">
        <v>189</v>
      </c>
      <c r="DJ119" t="s">
        <v>189</v>
      </c>
      <c r="DL119" t="s">
        <v>189</v>
      </c>
      <c r="DR119">
        <v>5</v>
      </c>
      <c r="DS119">
        <v>5</v>
      </c>
      <c r="DT119">
        <v>3</v>
      </c>
      <c r="DX119" t="s">
        <v>188</v>
      </c>
      <c r="DY119" t="s">
        <v>188</v>
      </c>
      <c r="DZ119" t="s">
        <v>188</v>
      </c>
      <c r="EA119" t="s">
        <v>189</v>
      </c>
      <c r="EC119" t="s">
        <v>189</v>
      </c>
      <c r="EJ119" t="s">
        <v>360</v>
      </c>
      <c r="EK119" s="4" t="s">
        <v>140</v>
      </c>
      <c r="EL119" t="s">
        <v>216</v>
      </c>
      <c r="EM119">
        <v>2.5</v>
      </c>
      <c r="EN119" t="s">
        <v>196</v>
      </c>
      <c r="EP119">
        <v>12.5</v>
      </c>
      <c r="EQ119">
        <v>8</v>
      </c>
      <c r="ER119" t="s">
        <v>216</v>
      </c>
      <c r="ES119">
        <v>2.5</v>
      </c>
      <c r="ET119" t="s">
        <v>196</v>
      </c>
      <c r="EV119">
        <v>12.5</v>
      </c>
      <c r="EW119">
        <v>17</v>
      </c>
      <c r="FI119">
        <v>25</v>
      </c>
      <c r="FJ119" s="4" t="s">
        <v>140</v>
      </c>
    </row>
    <row r="120" spans="1:177" x14ac:dyDescent="0.25">
      <c r="A120" s="3">
        <v>45314</v>
      </c>
      <c r="B120" t="s">
        <v>382</v>
      </c>
      <c r="C120">
        <v>105</v>
      </c>
      <c r="F120" t="b">
        <v>0</v>
      </c>
      <c r="H120" s="3">
        <v>26261</v>
      </c>
      <c r="I120" t="s">
        <v>182</v>
      </c>
      <c r="P120" t="s">
        <v>182</v>
      </c>
      <c r="Q120" t="s">
        <v>297</v>
      </c>
      <c r="R120" t="s">
        <v>184</v>
      </c>
      <c r="S120" t="s">
        <v>185</v>
      </c>
      <c r="V120" s="3">
        <v>26261</v>
      </c>
      <c r="W120" s="3">
        <v>26261</v>
      </c>
      <c r="AN120">
        <v>30022471</v>
      </c>
      <c r="AO120">
        <v>52.2</v>
      </c>
      <c r="AP120">
        <v>58.6</v>
      </c>
      <c r="AQ120">
        <v>169</v>
      </c>
      <c r="AT120">
        <v>20.52</v>
      </c>
      <c r="AU120">
        <v>1.66</v>
      </c>
      <c r="AV120" t="s">
        <v>189</v>
      </c>
      <c r="AW120" t="s">
        <v>219</v>
      </c>
      <c r="AX120" t="s">
        <v>190</v>
      </c>
      <c r="AY120" t="s">
        <v>189</v>
      </c>
      <c r="AZ120" t="s">
        <v>219</v>
      </c>
      <c r="BA120" t="s">
        <v>188</v>
      </c>
      <c r="BC120" t="s">
        <v>188</v>
      </c>
      <c r="BD120">
        <v>200</v>
      </c>
      <c r="BE120" t="s">
        <v>191</v>
      </c>
      <c r="BF120" t="s">
        <v>189</v>
      </c>
      <c r="BH120" t="s">
        <v>189</v>
      </c>
      <c r="BJ120" t="s">
        <v>189</v>
      </c>
      <c r="BL120" t="s">
        <v>189</v>
      </c>
      <c r="BN120" t="s">
        <v>189</v>
      </c>
      <c r="BP120" t="s">
        <v>189</v>
      </c>
      <c r="BR120" t="s">
        <v>189</v>
      </c>
      <c r="BZ120" t="s">
        <v>189</v>
      </c>
      <c r="CB120">
        <v>126</v>
      </c>
      <c r="CC120">
        <v>88</v>
      </c>
      <c r="CD120" t="s">
        <v>189</v>
      </c>
      <c r="CF120" t="s">
        <v>188</v>
      </c>
      <c r="CG120" t="s">
        <v>384</v>
      </c>
      <c r="CH120" t="s">
        <v>189</v>
      </c>
      <c r="CJ120" t="s">
        <v>189</v>
      </c>
      <c r="CL120" t="s">
        <v>189</v>
      </c>
      <c r="CN120" t="s">
        <v>189</v>
      </c>
      <c r="CP120" t="s">
        <v>189</v>
      </c>
      <c r="CR120" t="s">
        <v>189</v>
      </c>
      <c r="CT120" t="s">
        <v>189</v>
      </c>
      <c r="CV120" t="s">
        <v>189</v>
      </c>
      <c r="CZ120" t="s">
        <v>189</v>
      </c>
      <c r="DB120" t="s">
        <v>189</v>
      </c>
      <c r="DD120" t="s">
        <v>189</v>
      </c>
      <c r="DF120" t="s">
        <v>189</v>
      </c>
      <c r="DH120" t="s">
        <v>189</v>
      </c>
      <c r="DJ120" t="s">
        <v>189</v>
      </c>
      <c r="DL120" t="s">
        <v>189</v>
      </c>
      <c r="DN120" t="s">
        <v>188</v>
      </c>
      <c r="DO120" s="3">
        <v>43075</v>
      </c>
      <c r="DP120" t="s">
        <v>242</v>
      </c>
      <c r="DQ120" t="s">
        <v>385</v>
      </c>
      <c r="DX120" t="s">
        <v>189</v>
      </c>
      <c r="DZ120" t="s">
        <v>188</v>
      </c>
      <c r="EA120" t="s">
        <v>189</v>
      </c>
      <c r="EC120" t="s">
        <v>189</v>
      </c>
      <c r="EJ120" t="s">
        <v>386</v>
      </c>
      <c r="EK120" s="4" t="s">
        <v>140</v>
      </c>
      <c r="EL120" t="s">
        <v>216</v>
      </c>
      <c r="EM120">
        <v>4</v>
      </c>
      <c r="EN120" t="s">
        <v>196</v>
      </c>
      <c r="EP120">
        <v>20</v>
      </c>
      <c r="FI120">
        <v>20</v>
      </c>
      <c r="FJ120" s="4" t="s">
        <v>140</v>
      </c>
    </row>
    <row r="121" spans="1:177" x14ac:dyDescent="0.25">
      <c r="A121" s="3">
        <v>45456</v>
      </c>
      <c r="B121" t="s">
        <v>387</v>
      </c>
      <c r="C121">
        <v>105</v>
      </c>
      <c r="F121" t="b">
        <v>0</v>
      </c>
      <c r="H121" s="3">
        <v>29184</v>
      </c>
      <c r="I121" t="s">
        <v>203</v>
      </c>
      <c r="P121" t="s">
        <v>203</v>
      </c>
      <c r="Q121" t="s">
        <v>183</v>
      </c>
      <c r="R121" t="s">
        <v>184</v>
      </c>
      <c r="S121" t="s">
        <v>218</v>
      </c>
      <c r="V121" s="3">
        <v>29184</v>
      </c>
      <c r="W121" s="3">
        <v>29184</v>
      </c>
      <c r="AN121">
        <v>30022488</v>
      </c>
      <c r="AO121">
        <v>44.5</v>
      </c>
      <c r="AP121">
        <v>66.8</v>
      </c>
      <c r="AQ121">
        <v>160</v>
      </c>
      <c r="AT121">
        <v>26.09</v>
      </c>
      <c r="AU121">
        <v>1.72</v>
      </c>
      <c r="AV121" t="s">
        <v>187</v>
      </c>
      <c r="AW121" t="s">
        <v>187</v>
      </c>
      <c r="AX121" t="s">
        <v>190</v>
      </c>
      <c r="AY121" t="s">
        <v>189</v>
      </c>
      <c r="BA121" t="s">
        <v>188</v>
      </c>
      <c r="BC121" t="s">
        <v>188</v>
      </c>
      <c r="BD121">
        <v>200</v>
      </c>
      <c r="BE121" t="s">
        <v>191</v>
      </c>
      <c r="BZ121" t="s">
        <v>188</v>
      </c>
      <c r="CA121" t="s">
        <v>390</v>
      </c>
      <c r="CB121">
        <v>129</v>
      </c>
      <c r="CC121">
        <v>80</v>
      </c>
      <c r="EG121" t="s">
        <v>189</v>
      </c>
      <c r="EJ121" t="s">
        <v>391</v>
      </c>
      <c r="EK121" s="4" t="s">
        <v>140</v>
      </c>
      <c r="EL121" t="s">
        <v>195</v>
      </c>
      <c r="EM121">
        <v>5</v>
      </c>
      <c r="EN121" t="s">
        <v>196</v>
      </c>
      <c r="EO121" t="s">
        <v>197</v>
      </c>
      <c r="EP121">
        <v>5</v>
      </c>
      <c r="EQ121">
        <v>8</v>
      </c>
      <c r="ER121" t="s">
        <v>195</v>
      </c>
      <c r="ES121">
        <v>10</v>
      </c>
      <c r="ET121" t="s">
        <v>196</v>
      </c>
      <c r="EU121" t="s">
        <v>197</v>
      </c>
      <c r="EV121">
        <v>10</v>
      </c>
      <c r="EW121">
        <v>14</v>
      </c>
      <c r="FI121">
        <v>15</v>
      </c>
      <c r="FJ121" s="4" t="s">
        <v>140</v>
      </c>
      <c r="FK121">
        <v>394</v>
      </c>
      <c r="FN121">
        <v>65.3</v>
      </c>
      <c r="FU121">
        <v>16.399999999999999</v>
      </c>
    </row>
    <row r="122" spans="1:177" x14ac:dyDescent="0.25">
      <c r="A122" s="3">
        <v>45236</v>
      </c>
      <c r="B122" t="s">
        <v>415</v>
      </c>
      <c r="C122">
        <v>105</v>
      </c>
      <c r="E122" s="3">
        <v>27760</v>
      </c>
      <c r="F122" t="b">
        <v>0</v>
      </c>
      <c r="H122" s="3">
        <v>25569</v>
      </c>
      <c r="I122" t="s">
        <v>182</v>
      </c>
      <c r="P122" t="s">
        <v>182</v>
      </c>
      <c r="Q122" t="s">
        <v>183</v>
      </c>
      <c r="R122" t="s">
        <v>184</v>
      </c>
      <c r="S122" t="s">
        <v>185</v>
      </c>
      <c r="V122" s="3">
        <v>25569</v>
      </c>
      <c r="W122" s="3">
        <v>25569</v>
      </c>
      <c r="AN122">
        <v>30022570</v>
      </c>
      <c r="AO122">
        <v>53.8</v>
      </c>
      <c r="AV122" t="s">
        <v>187</v>
      </c>
      <c r="AW122" t="s">
        <v>187</v>
      </c>
      <c r="AX122" t="s">
        <v>187</v>
      </c>
      <c r="AY122" t="s">
        <v>187</v>
      </c>
      <c r="AZ122" t="s">
        <v>219</v>
      </c>
      <c r="BA122" t="s">
        <v>188</v>
      </c>
      <c r="BB122" t="s">
        <v>416</v>
      </c>
      <c r="BC122" t="s">
        <v>187</v>
      </c>
      <c r="BD122">
        <v>50</v>
      </c>
      <c r="BE122" t="s">
        <v>191</v>
      </c>
      <c r="BF122" t="s">
        <v>189</v>
      </c>
      <c r="BH122" t="s">
        <v>189</v>
      </c>
      <c r="BJ122" t="s">
        <v>189</v>
      </c>
      <c r="BL122" t="s">
        <v>189</v>
      </c>
      <c r="BN122" t="s">
        <v>189</v>
      </c>
      <c r="BP122" t="s">
        <v>189</v>
      </c>
      <c r="BR122" t="s">
        <v>189</v>
      </c>
      <c r="BZ122" t="s">
        <v>189</v>
      </c>
      <c r="CB122">
        <v>156</v>
      </c>
      <c r="CC122">
        <v>96</v>
      </c>
      <c r="CD122" t="s">
        <v>189</v>
      </c>
      <c r="CF122" t="s">
        <v>189</v>
      </c>
      <c r="CH122" t="s">
        <v>189</v>
      </c>
      <c r="CJ122" t="s">
        <v>189</v>
      </c>
      <c r="CL122" t="s">
        <v>189</v>
      </c>
      <c r="CN122" t="s">
        <v>189</v>
      </c>
      <c r="CP122" t="s">
        <v>189</v>
      </c>
      <c r="CR122" t="s">
        <v>189</v>
      </c>
      <c r="CT122" t="s">
        <v>189</v>
      </c>
      <c r="CV122" t="s">
        <v>189</v>
      </c>
      <c r="CX122" t="s">
        <v>193</v>
      </c>
      <c r="CZ122" t="s">
        <v>189</v>
      </c>
      <c r="DB122" t="s">
        <v>189</v>
      </c>
      <c r="DD122" t="s">
        <v>189</v>
      </c>
      <c r="DF122" t="s">
        <v>189</v>
      </c>
      <c r="DH122" t="s">
        <v>189</v>
      </c>
      <c r="DJ122" t="s">
        <v>189</v>
      </c>
      <c r="DL122" t="s">
        <v>188</v>
      </c>
      <c r="DM122" t="s">
        <v>417</v>
      </c>
      <c r="DR122" t="s">
        <v>187</v>
      </c>
      <c r="DS122" t="s">
        <v>187</v>
      </c>
      <c r="DT122" t="s">
        <v>187</v>
      </c>
      <c r="DX122" t="s">
        <v>188</v>
      </c>
      <c r="DY122" t="s">
        <v>189</v>
      </c>
      <c r="DZ122" t="s">
        <v>187</v>
      </c>
      <c r="EA122" t="s">
        <v>189</v>
      </c>
      <c r="EC122" t="s">
        <v>187</v>
      </c>
      <c r="EJ122" t="s">
        <v>418</v>
      </c>
      <c r="EK122" s="4" t="s">
        <v>140</v>
      </c>
      <c r="EL122" t="s">
        <v>210</v>
      </c>
      <c r="EM122">
        <v>5</v>
      </c>
      <c r="EN122" t="s">
        <v>196</v>
      </c>
      <c r="EQ122">
        <v>8</v>
      </c>
      <c r="ER122" t="s">
        <v>210</v>
      </c>
      <c r="ES122">
        <v>20</v>
      </c>
      <c r="ET122" t="s">
        <v>196</v>
      </c>
      <c r="EW122">
        <v>20</v>
      </c>
      <c r="FI122">
        <v>0</v>
      </c>
      <c r="FJ122" s="4" t="s">
        <v>140</v>
      </c>
    </row>
    <row r="123" spans="1:177" x14ac:dyDescent="0.25">
      <c r="A123" s="3">
        <v>45419</v>
      </c>
      <c r="B123" t="s">
        <v>597</v>
      </c>
      <c r="C123">
        <v>105</v>
      </c>
      <c r="E123" s="3">
        <v>37622</v>
      </c>
      <c r="F123" t="b">
        <v>0</v>
      </c>
      <c r="H123" s="3">
        <v>35437</v>
      </c>
      <c r="I123" t="s">
        <v>203</v>
      </c>
      <c r="P123" t="s">
        <v>203</v>
      </c>
      <c r="Q123" t="s">
        <v>183</v>
      </c>
      <c r="R123" t="s">
        <v>184</v>
      </c>
      <c r="S123" t="s">
        <v>204</v>
      </c>
      <c r="W123" s="3">
        <v>38142</v>
      </c>
      <c r="Y123" t="s">
        <v>275</v>
      </c>
      <c r="Z123" t="s">
        <v>214</v>
      </c>
      <c r="AA123" t="s">
        <v>598</v>
      </c>
      <c r="AB123" t="s">
        <v>214</v>
      </c>
      <c r="AD123" t="s">
        <v>189</v>
      </c>
      <c r="AN123">
        <v>30022481</v>
      </c>
      <c r="AO123">
        <v>27.3</v>
      </c>
      <c r="AP123">
        <v>58.51</v>
      </c>
      <c r="AQ123">
        <v>166</v>
      </c>
      <c r="AT123">
        <v>21.23</v>
      </c>
      <c r="AU123">
        <v>1.64</v>
      </c>
      <c r="AV123" t="s">
        <v>187</v>
      </c>
      <c r="AW123" t="s">
        <v>187</v>
      </c>
      <c r="AX123" t="s">
        <v>190</v>
      </c>
      <c r="AY123" t="s">
        <v>189</v>
      </c>
      <c r="AZ123" t="s">
        <v>219</v>
      </c>
      <c r="BA123" t="s">
        <v>188</v>
      </c>
      <c r="BC123" t="s">
        <v>189</v>
      </c>
      <c r="BF123" t="s">
        <v>189</v>
      </c>
      <c r="BH123" t="s">
        <v>189</v>
      </c>
      <c r="BI123" t="s">
        <v>599</v>
      </c>
      <c r="BJ123" t="s">
        <v>189</v>
      </c>
      <c r="BL123" t="s">
        <v>189</v>
      </c>
      <c r="BN123" t="s">
        <v>189</v>
      </c>
      <c r="BP123" t="s">
        <v>189</v>
      </c>
      <c r="BR123" t="s">
        <v>189</v>
      </c>
      <c r="BZ123" t="s">
        <v>188</v>
      </c>
      <c r="CA123" t="s">
        <v>602</v>
      </c>
      <c r="CD123" t="s">
        <v>189</v>
      </c>
      <c r="CF123" t="s">
        <v>189</v>
      </c>
      <c r="CH123" t="s">
        <v>189</v>
      </c>
      <c r="CJ123" t="s">
        <v>189</v>
      </c>
      <c r="CL123" t="s">
        <v>189</v>
      </c>
      <c r="CN123" t="s">
        <v>189</v>
      </c>
      <c r="CP123" t="s">
        <v>189</v>
      </c>
      <c r="CR123" t="s">
        <v>189</v>
      </c>
      <c r="CT123" t="s">
        <v>189</v>
      </c>
      <c r="CV123" t="s">
        <v>189</v>
      </c>
      <c r="CZ123" t="s">
        <v>189</v>
      </c>
      <c r="DB123" t="s">
        <v>189</v>
      </c>
      <c r="DD123" t="s">
        <v>189</v>
      </c>
      <c r="DF123" t="s">
        <v>189</v>
      </c>
      <c r="DH123" t="s">
        <v>189</v>
      </c>
      <c r="DJ123" t="s">
        <v>189</v>
      </c>
      <c r="DL123" t="s">
        <v>189</v>
      </c>
      <c r="DN123" t="s">
        <v>189</v>
      </c>
      <c r="EG123" t="s">
        <v>188</v>
      </c>
      <c r="EH123">
        <v>0</v>
      </c>
      <c r="EI123">
        <v>0</v>
      </c>
      <c r="EJ123" t="s">
        <v>603</v>
      </c>
      <c r="EK123" s="4" t="s">
        <v>140</v>
      </c>
      <c r="EL123" t="s">
        <v>195</v>
      </c>
      <c r="EM123">
        <v>10</v>
      </c>
      <c r="EN123" t="s">
        <v>196</v>
      </c>
      <c r="EO123" t="s">
        <v>197</v>
      </c>
      <c r="EP123">
        <v>10</v>
      </c>
      <c r="EQ123">
        <v>8</v>
      </c>
      <c r="ER123" t="s">
        <v>195</v>
      </c>
      <c r="ES123">
        <v>5</v>
      </c>
      <c r="ET123" t="s">
        <v>196</v>
      </c>
      <c r="EU123" t="s">
        <v>197</v>
      </c>
      <c r="EV123">
        <v>5</v>
      </c>
      <c r="EW123">
        <v>12</v>
      </c>
      <c r="EX123" t="s">
        <v>195</v>
      </c>
      <c r="EY123">
        <v>5</v>
      </c>
      <c r="EZ123" t="s">
        <v>196</v>
      </c>
      <c r="FA123" t="s">
        <v>197</v>
      </c>
      <c r="FB123">
        <v>5</v>
      </c>
      <c r="FC123">
        <v>17</v>
      </c>
      <c r="FI123">
        <v>20</v>
      </c>
      <c r="FJ123" s="4" t="s">
        <v>140</v>
      </c>
    </row>
    <row r="124" spans="1:177" x14ac:dyDescent="0.25">
      <c r="A124" s="3">
        <v>45448</v>
      </c>
      <c r="B124" t="s">
        <v>610</v>
      </c>
      <c r="C124">
        <v>105</v>
      </c>
      <c r="F124" t="b">
        <v>0</v>
      </c>
      <c r="H124" s="3">
        <v>32098</v>
      </c>
      <c r="I124" t="s">
        <v>203</v>
      </c>
      <c r="P124" t="s">
        <v>203</v>
      </c>
      <c r="Q124" t="s">
        <v>183</v>
      </c>
      <c r="R124" t="s">
        <v>184</v>
      </c>
      <c r="S124" t="s">
        <v>204</v>
      </c>
      <c r="V124" s="3">
        <v>32098</v>
      </c>
      <c r="W124" s="3">
        <v>32098</v>
      </c>
      <c r="AN124">
        <v>30022484</v>
      </c>
      <c r="AO124">
        <v>36.5</v>
      </c>
      <c r="AV124" t="s">
        <v>187</v>
      </c>
      <c r="AW124" t="s">
        <v>187</v>
      </c>
      <c r="AX124" t="s">
        <v>190</v>
      </c>
      <c r="AY124" t="s">
        <v>187</v>
      </c>
      <c r="AZ124" t="s">
        <v>115</v>
      </c>
      <c r="BA124" t="s">
        <v>188</v>
      </c>
      <c r="BC124" t="s">
        <v>188</v>
      </c>
      <c r="BD124">
        <v>100</v>
      </c>
      <c r="BE124" t="s">
        <v>191</v>
      </c>
      <c r="BF124" t="s">
        <v>189</v>
      </c>
      <c r="BH124" t="s">
        <v>189</v>
      </c>
      <c r="BJ124" t="s">
        <v>189</v>
      </c>
      <c r="BL124" t="s">
        <v>189</v>
      </c>
      <c r="BN124" t="s">
        <v>189</v>
      </c>
      <c r="BP124" t="s">
        <v>189</v>
      </c>
      <c r="BR124" t="s">
        <v>189</v>
      </c>
      <c r="BZ124" t="s">
        <v>188</v>
      </c>
      <c r="CA124" t="s">
        <v>602</v>
      </c>
      <c r="CF124" t="s">
        <v>188</v>
      </c>
      <c r="CG124" t="s">
        <v>611</v>
      </c>
      <c r="CH124" t="s">
        <v>189</v>
      </c>
      <c r="CJ124" t="s">
        <v>189</v>
      </c>
      <c r="CL124" t="s">
        <v>189</v>
      </c>
      <c r="CN124" t="s">
        <v>189</v>
      </c>
      <c r="CV124" t="s">
        <v>189</v>
      </c>
      <c r="CX124" t="s">
        <v>193</v>
      </c>
      <c r="CZ124" t="s">
        <v>189</v>
      </c>
      <c r="DB124" t="s">
        <v>189</v>
      </c>
      <c r="DD124" t="s">
        <v>189</v>
      </c>
      <c r="DF124" t="s">
        <v>189</v>
      </c>
      <c r="DH124" t="s">
        <v>189</v>
      </c>
      <c r="DJ124" t="s">
        <v>189</v>
      </c>
      <c r="EJ124" t="s">
        <v>612</v>
      </c>
      <c r="EK124" s="4" t="s">
        <v>140</v>
      </c>
      <c r="EL124" t="s">
        <v>216</v>
      </c>
      <c r="EM124">
        <v>2.5</v>
      </c>
      <c r="EN124" t="s">
        <v>196</v>
      </c>
      <c r="EP124">
        <v>12.5</v>
      </c>
      <c r="EQ124">
        <v>8</v>
      </c>
      <c r="ER124" t="s">
        <v>216</v>
      </c>
      <c r="ES124">
        <v>2.5</v>
      </c>
      <c r="ET124" t="s">
        <v>196</v>
      </c>
      <c r="EV124">
        <v>12.5</v>
      </c>
      <c r="EW124">
        <v>14</v>
      </c>
      <c r="FI124">
        <v>25</v>
      </c>
      <c r="FJ124" s="4" t="s">
        <v>140</v>
      </c>
    </row>
    <row r="125" spans="1:177" x14ac:dyDescent="0.25">
      <c r="A125" s="3">
        <v>45301</v>
      </c>
      <c r="B125" t="s">
        <v>621</v>
      </c>
      <c r="C125">
        <v>105</v>
      </c>
      <c r="F125" t="b">
        <v>0</v>
      </c>
      <c r="H125" s="3">
        <v>33237</v>
      </c>
      <c r="I125" t="s">
        <v>203</v>
      </c>
      <c r="P125" t="s">
        <v>203</v>
      </c>
      <c r="Q125" t="s">
        <v>297</v>
      </c>
      <c r="R125" t="s">
        <v>184</v>
      </c>
      <c r="S125" t="s">
        <v>204</v>
      </c>
      <c r="V125" s="3">
        <v>33237</v>
      </c>
      <c r="W125" s="3">
        <v>33237</v>
      </c>
      <c r="AN125">
        <v>30022468</v>
      </c>
      <c r="AO125">
        <v>33</v>
      </c>
      <c r="AP125">
        <v>50.8</v>
      </c>
      <c r="AQ125">
        <v>152</v>
      </c>
      <c r="AT125">
        <v>21.99</v>
      </c>
      <c r="AU125">
        <v>1.46</v>
      </c>
      <c r="AX125" t="s">
        <v>190</v>
      </c>
      <c r="AY125" t="s">
        <v>189</v>
      </c>
      <c r="AZ125" t="s">
        <v>497</v>
      </c>
      <c r="BA125" t="s">
        <v>188</v>
      </c>
      <c r="BC125" t="s">
        <v>189</v>
      </c>
      <c r="BF125" t="s">
        <v>189</v>
      </c>
      <c r="BH125" t="s">
        <v>189</v>
      </c>
      <c r="BJ125" t="s">
        <v>189</v>
      </c>
      <c r="BL125" t="s">
        <v>189</v>
      </c>
      <c r="BN125" t="s">
        <v>189</v>
      </c>
      <c r="BP125" t="s">
        <v>189</v>
      </c>
      <c r="BR125" t="s">
        <v>189</v>
      </c>
      <c r="BZ125" t="s">
        <v>187</v>
      </c>
      <c r="CA125" t="s">
        <v>623</v>
      </c>
      <c r="CB125">
        <v>94</v>
      </c>
      <c r="CC125">
        <v>63</v>
      </c>
      <c r="CD125" t="s">
        <v>187</v>
      </c>
      <c r="CF125" t="s">
        <v>187</v>
      </c>
      <c r="CH125" t="s">
        <v>187</v>
      </c>
      <c r="CJ125" t="s">
        <v>187</v>
      </c>
      <c r="CL125" t="s">
        <v>187</v>
      </c>
      <c r="CN125" t="s">
        <v>187</v>
      </c>
      <c r="CP125" t="s">
        <v>187</v>
      </c>
      <c r="CR125" t="s">
        <v>187</v>
      </c>
      <c r="CT125" t="s">
        <v>187</v>
      </c>
      <c r="CV125" t="s">
        <v>187</v>
      </c>
      <c r="CZ125" t="s">
        <v>187</v>
      </c>
      <c r="DB125" t="s">
        <v>187</v>
      </c>
      <c r="DD125" t="s">
        <v>187</v>
      </c>
      <c r="DF125" t="s">
        <v>187</v>
      </c>
      <c r="DH125" t="s">
        <v>187</v>
      </c>
      <c r="DJ125" t="s">
        <v>187</v>
      </c>
      <c r="DL125" t="s">
        <v>187</v>
      </c>
      <c r="DN125" t="s">
        <v>187</v>
      </c>
      <c r="DX125" t="s">
        <v>187</v>
      </c>
      <c r="EG125" t="s">
        <v>187</v>
      </c>
      <c r="EI125">
        <v>1</v>
      </c>
      <c r="EJ125" t="s">
        <v>624</v>
      </c>
      <c r="EK125" s="4" t="s">
        <v>140</v>
      </c>
      <c r="EL125" t="s">
        <v>195</v>
      </c>
      <c r="EM125">
        <v>5</v>
      </c>
      <c r="EN125" t="s">
        <v>196</v>
      </c>
      <c r="EO125" t="s">
        <v>197</v>
      </c>
      <c r="EP125">
        <v>5</v>
      </c>
      <c r="EQ125">
        <v>8</v>
      </c>
      <c r="ER125" t="s">
        <v>195</v>
      </c>
      <c r="ES125">
        <v>5</v>
      </c>
      <c r="ET125" t="s">
        <v>196</v>
      </c>
      <c r="EU125" t="s">
        <v>197</v>
      </c>
      <c r="EV125">
        <v>5</v>
      </c>
      <c r="EW125">
        <v>12</v>
      </c>
      <c r="EX125" t="s">
        <v>195</v>
      </c>
      <c r="EY125">
        <v>5</v>
      </c>
      <c r="EZ125" t="s">
        <v>196</v>
      </c>
      <c r="FA125" t="s">
        <v>197</v>
      </c>
      <c r="FB125">
        <v>5</v>
      </c>
      <c r="FC125">
        <v>17</v>
      </c>
      <c r="FI125">
        <v>15</v>
      </c>
      <c r="FJ125" s="4" t="s">
        <v>140</v>
      </c>
    </row>
    <row r="126" spans="1:177" x14ac:dyDescent="0.25">
      <c r="A126" s="3">
        <v>45257</v>
      </c>
      <c r="B126" t="s">
        <v>644</v>
      </c>
      <c r="C126">
        <v>105</v>
      </c>
      <c r="F126" t="b">
        <v>0</v>
      </c>
      <c r="H126" s="3">
        <v>30778</v>
      </c>
      <c r="I126" t="s">
        <v>182</v>
      </c>
      <c r="P126" t="s">
        <v>182</v>
      </c>
      <c r="Q126" t="s">
        <v>183</v>
      </c>
      <c r="R126" t="s">
        <v>184</v>
      </c>
      <c r="S126" t="s">
        <v>227</v>
      </c>
      <c r="V126" s="3">
        <v>30778</v>
      </c>
      <c r="W126" s="3">
        <v>30778</v>
      </c>
      <c r="AN126">
        <v>30022470</v>
      </c>
      <c r="AO126">
        <v>39.6</v>
      </c>
      <c r="AV126" t="s">
        <v>188</v>
      </c>
      <c r="AW126" t="s">
        <v>219</v>
      </c>
      <c r="AX126" t="s">
        <v>187</v>
      </c>
      <c r="AY126" t="s">
        <v>189</v>
      </c>
      <c r="AZ126" t="s">
        <v>219</v>
      </c>
      <c r="BA126" t="s">
        <v>188</v>
      </c>
      <c r="BB126" t="s">
        <v>645</v>
      </c>
      <c r="BC126" t="s">
        <v>188</v>
      </c>
      <c r="BD126">
        <v>300</v>
      </c>
      <c r="BF126" t="s">
        <v>189</v>
      </c>
      <c r="BH126" t="s">
        <v>189</v>
      </c>
      <c r="BJ126" t="s">
        <v>189</v>
      </c>
      <c r="BL126" t="s">
        <v>189</v>
      </c>
      <c r="BN126" t="s">
        <v>189</v>
      </c>
      <c r="BP126" t="s">
        <v>189</v>
      </c>
      <c r="BR126" t="s">
        <v>189</v>
      </c>
      <c r="BZ126" t="s">
        <v>188</v>
      </c>
      <c r="CA126" t="s">
        <v>646</v>
      </c>
      <c r="CB126">
        <v>137</v>
      </c>
      <c r="CC126">
        <v>80</v>
      </c>
      <c r="CD126" t="s">
        <v>189</v>
      </c>
      <c r="CF126" t="s">
        <v>188</v>
      </c>
      <c r="CG126" t="s">
        <v>647</v>
      </c>
      <c r="CH126" t="s">
        <v>189</v>
      </c>
      <c r="CJ126" t="s">
        <v>189</v>
      </c>
      <c r="CL126" t="s">
        <v>189</v>
      </c>
      <c r="CN126" t="s">
        <v>189</v>
      </c>
      <c r="CP126" t="s">
        <v>189</v>
      </c>
      <c r="CR126" t="s">
        <v>189</v>
      </c>
      <c r="CT126" t="s">
        <v>189</v>
      </c>
      <c r="CV126" t="s">
        <v>189</v>
      </c>
      <c r="CX126" t="s">
        <v>293</v>
      </c>
      <c r="CY126" t="s">
        <v>648</v>
      </c>
      <c r="CZ126" t="s">
        <v>188</v>
      </c>
      <c r="DA126" t="s">
        <v>649</v>
      </c>
      <c r="DB126" t="s">
        <v>189</v>
      </c>
      <c r="DD126" t="s">
        <v>189</v>
      </c>
      <c r="DF126" t="s">
        <v>189</v>
      </c>
      <c r="DH126" t="s">
        <v>189</v>
      </c>
      <c r="DJ126" t="s">
        <v>189</v>
      </c>
      <c r="DL126" t="s">
        <v>188</v>
      </c>
      <c r="DM126" t="s">
        <v>650</v>
      </c>
      <c r="DR126">
        <v>5</v>
      </c>
      <c r="DS126">
        <v>5</v>
      </c>
      <c r="DT126">
        <v>3</v>
      </c>
      <c r="DU126">
        <v>12</v>
      </c>
      <c r="DV126">
        <v>12</v>
      </c>
      <c r="DX126" t="s">
        <v>188</v>
      </c>
      <c r="DY126" t="s">
        <v>188</v>
      </c>
      <c r="DZ126" t="s">
        <v>189</v>
      </c>
      <c r="EA126" t="s">
        <v>189</v>
      </c>
      <c r="EC126" t="s">
        <v>189</v>
      </c>
      <c r="EJ126" t="s">
        <v>651</v>
      </c>
      <c r="EK126" s="4" t="s">
        <v>140</v>
      </c>
      <c r="EL126" t="s">
        <v>210</v>
      </c>
      <c r="EM126">
        <v>10</v>
      </c>
      <c r="EN126" t="s">
        <v>196</v>
      </c>
      <c r="EQ126">
        <v>8</v>
      </c>
      <c r="ER126" t="s">
        <v>210</v>
      </c>
      <c r="ES126">
        <v>15</v>
      </c>
      <c r="ET126" t="s">
        <v>196</v>
      </c>
      <c r="EW126">
        <v>20</v>
      </c>
      <c r="FI126">
        <v>0</v>
      </c>
      <c r="FJ126" s="4" t="s">
        <v>140</v>
      </c>
    </row>
    <row r="127" spans="1:177" x14ac:dyDescent="0.25">
      <c r="A127" s="3">
        <v>45481</v>
      </c>
      <c r="B127" t="s">
        <v>770</v>
      </c>
      <c r="C127">
        <v>105</v>
      </c>
      <c r="F127" t="b">
        <v>0</v>
      </c>
      <c r="H127" s="3">
        <v>26834</v>
      </c>
      <c r="I127" t="s">
        <v>182</v>
      </c>
      <c r="P127" t="s">
        <v>182</v>
      </c>
      <c r="Q127" t="s">
        <v>183</v>
      </c>
      <c r="R127" t="s">
        <v>184</v>
      </c>
      <c r="S127" t="s">
        <v>185</v>
      </c>
      <c r="V127" s="3">
        <v>26834</v>
      </c>
      <c r="W127" s="3">
        <v>26834</v>
      </c>
      <c r="AN127">
        <v>30022482</v>
      </c>
      <c r="AO127">
        <v>51</v>
      </c>
      <c r="AV127" t="s">
        <v>187</v>
      </c>
      <c r="AW127" t="s">
        <v>219</v>
      </c>
      <c r="AX127" t="s">
        <v>190</v>
      </c>
      <c r="AY127" t="s">
        <v>189</v>
      </c>
      <c r="AZ127" t="s">
        <v>219</v>
      </c>
      <c r="BA127" t="s">
        <v>188</v>
      </c>
      <c r="BC127" t="s">
        <v>188</v>
      </c>
      <c r="BD127">
        <v>50</v>
      </c>
      <c r="BE127" t="s">
        <v>191</v>
      </c>
      <c r="BF127" t="s">
        <v>189</v>
      </c>
      <c r="BH127" t="s">
        <v>189</v>
      </c>
      <c r="BJ127" t="s">
        <v>188</v>
      </c>
      <c r="BK127" t="s">
        <v>771</v>
      </c>
      <c r="BL127" t="s">
        <v>189</v>
      </c>
      <c r="BN127" t="s">
        <v>189</v>
      </c>
      <c r="BP127" t="s">
        <v>189</v>
      </c>
      <c r="BR127" t="s">
        <v>189</v>
      </c>
      <c r="BZ127" t="s">
        <v>189</v>
      </c>
      <c r="CB127">
        <v>125</v>
      </c>
      <c r="CC127">
        <v>83</v>
      </c>
      <c r="CD127" t="s">
        <v>189</v>
      </c>
      <c r="CF127" t="s">
        <v>189</v>
      </c>
      <c r="CH127" t="s">
        <v>189</v>
      </c>
      <c r="CJ127" t="s">
        <v>189</v>
      </c>
      <c r="CL127" t="s">
        <v>189</v>
      </c>
      <c r="CM127" t="s">
        <v>772</v>
      </c>
      <c r="CN127" t="s">
        <v>188</v>
      </c>
      <c r="CO127" t="s">
        <v>773</v>
      </c>
      <c r="CP127" t="s">
        <v>189</v>
      </c>
      <c r="CR127" t="s">
        <v>189</v>
      </c>
      <c r="CT127" t="s">
        <v>189</v>
      </c>
      <c r="CV127" t="s">
        <v>189</v>
      </c>
      <c r="CW127" t="s">
        <v>774</v>
      </c>
      <c r="CX127" t="s">
        <v>293</v>
      </c>
      <c r="CZ127" t="s">
        <v>189</v>
      </c>
      <c r="DB127" t="s">
        <v>189</v>
      </c>
      <c r="DD127" t="s">
        <v>188</v>
      </c>
      <c r="DE127" t="s">
        <v>775</v>
      </c>
      <c r="DF127" t="s">
        <v>189</v>
      </c>
      <c r="DH127" t="s">
        <v>189</v>
      </c>
      <c r="DJ127" t="s">
        <v>189</v>
      </c>
      <c r="DL127" t="s">
        <v>188</v>
      </c>
      <c r="DM127" t="s">
        <v>776</v>
      </c>
      <c r="DX127" t="s">
        <v>188</v>
      </c>
      <c r="DY127" t="s">
        <v>188</v>
      </c>
      <c r="DZ127" t="s">
        <v>189</v>
      </c>
      <c r="EA127" t="s">
        <v>189</v>
      </c>
      <c r="EC127" t="s">
        <v>189</v>
      </c>
      <c r="EJ127" t="s">
        <v>777</v>
      </c>
      <c r="EK127" s="4" t="s">
        <v>140</v>
      </c>
      <c r="EL127" t="s">
        <v>195</v>
      </c>
      <c r="EM127">
        <v>10</v>
      </c>
      <c r="EN127" t="s">
        <v>196</v>
      </c>
      <c r="EO127" t="s">
        <v>197</v>
      </c>
      <c r="EP127">
        <v>10</v>
      </c>
      <c r="EQ127">
        <v>8</v>
      </c>
      <c r="ER127" t="s">
        <v>195</v>
      </c>
      <c r="ES127">
        <v>5</v>
      </c>
      <c r="ET127" t="s">
        <v>196</v>
      </c>
      <c r="EU127" t="s">
        <v>197</v>
      </c>
      <c r="EV127">
        <v>5</v>
      </c>
      <c r="EW127">
        <v>12</v>
      </c>
      <c r="EX127" t="s">
        <v>195</v>
      </c>
      <c r="EY127">
        <v>5</v>
      </c>
      <c r="EZ127" t="s">
        <v>196</v>
      </c>
      <c r="FA127" t="s">
        <v>197</v>
      </c>
      <c r="FB127">
        <v>5</v>
      </c>
      <c r="FC127">
        <v>17</v>
      </c>
      <c r="FI127">
        <v>20</v>
      </c>
      <c r="FJ127" s="4" t="s">
        <v>140</v>
      </c>
    </row>
    <row r="128" spans="1:177" x14ac:dyDescent="0.25">
      <c r="A128" s="3">
        <v>45496</v>
      </c>
      <c r="B128" t="s">
        <v>971</v>
      </c>
      <c r="C128">
        <v>105</v>
      </c>
      <c r="F128" t="b">
        <v>0</v>
      </c>
      <c r="H128" s="3">
        <v>31481</v>
      </c>
      <c r="I128" t="s">
        <v>203</v>
      </c>
      <c r="P128" t="s">
        <v>203</v>
      </c>
      <c r="Q128" t="s">
        <v>183</v>
      </c>
      <c r="R128" t="s">
        <v>184</v>
      </c>
      <c r="S128" t="s">
        <v>204</v>
      </c>
      <c r="V128" s="3">
        <v>31481</v>
      </c>
      <c r="W128" s="3">
        <v>31481</v>
      </c>
      <c r="AN128">
        <v>30022480</v>
      </c>
      <c r="AO128">
        <v>38.299999999999997</v>
      </c>
      <c r="AP128">
        <v>101.9</v>
      </c>
      <c r="AV128" t="s">
        <v>187</v>
      </c>
      <c r="AW128" t="s">
        <v>187</v>
      </c>
      <c r="AX128" t="s">
        <v>187</v>
      </c>
      <c r="AY128" t="s">
        <v>187</v>
      </c>
      <c r="AZ128" t="s">
        <v>115</v>
      </c>
      <c r="BA128" t="s">
        <v>188</v>
      </c>
      <c r="BB128" t="s">
        <v>972</v>
      </c>
      <c r="BC128" t="s">
        <v>188</v>
      </c>
      <c r="BD128">
        <v>250</v>
      </c>
      <c r="BE128" t="s">
        <v>191</v>
      </c>
      <c r="BF128" t="s">
        <v>189</v>
      </c>
      <c r="BH128" t="s">
        <v>189</v>
      </c>
      <c r="BJ128" t="s">
        <v>189</v>
      </c>
      <c r="BL128" t="s">
        <v>189</v>
      </c>
      <c r="BN128" t="s">
        <v>189</v>
      </c>
      <c r="BP128" t="s">
        <v>189</v>
      </c>
      <c r="BR128" t="s">
        <v>189</v>
      </c>
      <c r="BZ128" t="s">
        <v>189</v>
      </c>
      <c r="CB128">
        <v>129</v>
      </c>
      <c r="CC128">
        <v>91</v>
      </c>
      <c r="CD128" t="s">
        <v>189</v>
      </c>
      <c r="CF128" t="s">
        <v>188</v>
      </c>
      <c r="CG128" t="s">
        <v>973</v>
      </c>
      <c r="CH128" t="s">
        <v>189</v>
      </c>
      <c r="CJ128" t="s">
        <v>189</v>
      </c>
      <c r="CL128" t="s">
        <v>189</v>
      </c>
      <c r="CN128" t="s">
        <v>189</v>
      </c>
      <c r="CP128" t="s">
        <v>189</v>
      </c>
      <c r="CR128" t="s">
        <v>189</v>
      </c>
      <c r="CT128" t="s">
        <v>189</v>
      </c>
      <c r="CV128" t="s">
        <v>189</v>
      </c>
      <c r="CX128" t="s">
        <v>193</v>
      </c>
      <c r="CZ128" t="s">
        <v>189</v>
      </c>
      <c r="DB128" t="s">
        <v>189</v>
      </c>
      <c r="DD128" t="s">
        <v>189</v>
      </c>
      <c r="DF128" t="s">
        <v>189</v>
      </c>
      <c r="DH128" t="s">
        <v>189</v>
      </c>
      <c r="DJ128" t="s">
        <v>189</v>
      </c>
      <c r="DL128" t="s">
        <v>189</v>
      </c>
      <c r="DN128" t="s">
        <v>189</v>
      </c>
      <c r="EE128" t="s">
        <v>371</v>
      </c>
      <c r="EG128" t="s">
        <v>189</v>
      </c>
      <c r="EH128">
        <v>0</v>
      </c>
      <c r="EJ128" t="s">
        <v>974</v>
      </c>
      <c r="EK128" s="4" t="s">
        <v>140</v>
      </c>
      <c r="EL128" t="s">
        <v>210</v>
      </c>
      <c r="EM128">
        <v>10</v>
      </c>
      <c r="EN128" t="s">
        <v>196</v>
      </c>
      <c r="EQ128">
        <v>7</v>
      </c>
      <c r="ER128" t="s">
        <v>210</v>
      </c>
      <c r="ES128">
        <v>20</v>
      </c>
      <c r="ET128" t="s">
        <v>196</v>
      </c>
      <c r="EW128">
        <v>23</v>
      </c>
      <c r="FI128">
        <v>0</v>
      </c>
      <c r="FJ128" s="4" t="s">
        <v>140</v>
      </c>
      <c r="FN128">
        <v>9.1999999999999993</v>
      </c>
      <c r="FU128">
        <v>2.8</v>
      </c>
    </row>
    <row r="129" spans="1:177" x14ac:dyDescent="0.25">
      <c r="A129" s="3">
        <v>45334</v>
      </c>
      <c r="B129" t="s">
        <v>980</v>
      </c>
      <c r="C129">
        <v>105</v>
      </c>
      <c r="E129" s="3">
        <v>33970</v>
      </c>
      <c r="F129" t="b">
        <v>0</v>
      </c>
      <c r="H129" s="3">
        <v>31778</v>
      </c>
      <c r="I129" t="s">
        <v>182</v>
      </c>
      <c r="P129" t="s">
        <v>182</v>
      </c>
      <c r="Q129" t="s">
        <v>183</v>
      </c>
      <c r="R129" t="s">
        <v>184</v>
      </c>
      <c r="S129" t="s">
        <v>185</v>
      </c>
      <c r="V129" s="3">
        <v>31778</v>
      </c>
      <c r="W129" s="3">
        <v>31778</v>
      </c>
      <c r="AN129">
        <v>30022755</v>
      </c>
      <c r="AO129">
        <v>37.1</v>
      </c>
      <c r="AQ129">
        <v>170</v>
      </c>
      <c r="AV129" t="s">
        <v>187</v>
      </c>
      <c r="AW129" t="s">
        <v>187</v>
      </c>
      <c r="AX129" t="s">
        <v>187</v>
      </c>
      <c r="AY129" t="s">
        <v>187</v>
      </c>
      <c r="AZ129" t="s">
        <v>219</v>
      </c>
      <c r="BA129" t="s">
        <v>188</v>
      </c>
      <c r="BB129" t="s">
        <v>981</v>
      </c>
      <c r="BC129" t="s">
        <v>188</v>
      </c>
      <c r="BD129">
        <v>100</v>
      </c>
      <c r="BE129" t="s">
        <v>191</v>
      </c>
      <c r="BF129" t="s">
        <v>189</v>
      </c>
      <c r="BH129" t="s">
        <v>189</v>
      </c>
      <c r="BJ129" t="s">
        <v>188</v>
      </c>
      <c r="BK129" t="s">
        <v>982</v>
      </c>
      <c r="BL129" t="s">
        <v>189</v>
      </c>
      <c r="BN129" t="s">
        <v>189</v>
      </c>
      <c r="BP129" t="s">
        <v>189</v>
      </c>
      <c r="BR129" t="s">
        <v>189</v>
      </c>
      <c r="BZ129" t="s">
        <v>189</v>
      </c>
      <c r="CD129" t="s">
        <v>189</v>
      </c>
      <c r="CF129" t="s">
        <v>189</v>
      </c>
      <c r="CH129" t="s">
        <v>189</v>
      </c>
      <c r="CJ129" t="s">
        <v>189</v>
      </c>
      <c r="CL129" t="s">
        <v>189</v>
      </c>
      <c r="CN129" t="s">
        <v>189</v>
      </c>
      <c r="CP129" t="s">
        <v>189</v>
      </c>
      <c r="CR129" t="s">
        <v>189</v>
      </c>
      <c r="CT129" t="s">
        <v>189</v>
      </c>
      <c r="CV129" t="s">
        <v>189</v>
      </c>
      <c r="CX129" t="s">
        <v>193</v>
      </c>
      <c r="CZ129" t="s">
        <v>189</v>
      </c>
      <c r="DB129" t="s">
        <v>189</v>
      </c>
      <c r="DD129" t="s">
        <v>189</v>
      </c>
      <c r="DF129" t="s">
        <v>189</v>
      </c>
      <c r="DH129" t="s">
        <v>189</v>
      </c>
      <c r="DJ129" t="s">
        <v>189</v>
      </c>
      <c r="DL129" t="s">
        <v>189</v>
      </c>
      <c r="DN129" t="s">
        <v>187</v>
      </c>
      <c r="DR129">
        <v>5</v>
      </c>
      <c r="DS129">
        <v>5</v>
      </c>
      <c r="DX129" t="s">
        <v>189</v>
      </c>
      <c r="DY129" t="s">
        <v>189</v>
      </c>
      <c r="DZ129" t="s">
        <v>188</v>
      </c>
      <c r="EA129" t="s">
        <v>189</v>
      </c>
      <c r="EC129" t="s">
        <v>189</v>
      </c>
      <c r="EJ129" t="s">
        <v>983</v>
      </c>
      <c r="EK129" s="4" t="s">
        <v>140</v>
      </c>
      <c r="EL129" t="s">
        <v>210</v>
      </c>
      <c r="EM129">
        <v>5</v>
      </c>
      <c r="EN129" t="s">
        <v>196</v>
      </c>
      <c r="EQ129">
        <v>8</v>
      </c>
      <c r="ER129" t="s">
        <v>210</v>
      </c>
      <c r="ES129">
        <v>5</v>
      </c>
      <c r="ET129" t="s">
        <v>196</v>
      </c>
      <c r="EW129">
        <v>17</v>
      </c>
      <c r="FI129">
        <v>0</v>
      </c>
      <c r="FJ129" s="4" t="s">
        <v>140</v>
      </c>
    </row>
    <row r="130" spans="1:177" x14ac:dyDescent="0.25">
      <c r="A130" s="3">
        <v>45496</v>
      </c>
      <c r="B130" t="s">
        <v>1022</v>
      </c>
      <c r="C130">
        <v>105</v>
      </c>
      <c r="E130" s="3">
        <v>32888</v>
      </c>
      <c r="F130" t="b">
        <v>0</v>
      </c>
      <c r="H130" s="3">
        <v>32874</v>
      </c>
      <c r="I130" t="s">
        <v>182</v>
      </c>
      <c r="P130" t="s">
        <v>182</v>
      </c>
      <c r="Q130" t="s">
        <v>183</v>
      </c>
      <c r="R130" t="s">
        <v>184</v>
      </c>
      <c r="S130" t="s">
        <v>185</v>
      </c>
      <c r="V130" s="3">
        <v>32874</v>
      </c>
      <c r="W130" s="3">
        <v>32874</v>
      </c>
      <c r="AN130">
        <v>30022571</v>
      </c>
      <c r="AO130">
        <v>34.5</v>
      </c>
      <c r="AP130">
        <v>96</v>
      </c>
      <c r="AV130" t="s">
        <v>189</v>
      </c>
      <c r="AW130" t="s">
        <v>219</v>
      </c>
      <c r="AX130" t="s">
        <v>190</v>
      </c>
      <c r="AY130" t="s">
        <v>187</v>
      </c>
      <c r="AZ130" t="s">
        <v>219</v>
      </c>
      <c r="BA130" t="s">
        <v>188</v>
      </c>
      <c r="BC130" t="s">
        <v>188</v>
      </c>
      <c r="BD130">
        <v>200</v>
      </c>
      <c r="BE130" t="s">
        <v>235</v>
      </c>
      <c r="BF130" t="s">
        <v>189</v>
      </c>
      <c r="BH130" t="s">
        <v>189</v>
      </c>
      <c r="BJ130" t="s">
        <v>189</v>
      </c>
      <c r="BL130" t="s">
        <v>189</v>
      </c>
      <c r="BN130" t="s">
        <v>189</v>
      </c>
      <c r="BP130" t="s">
        <v>188</v>
      </c>
      <c r="BQ130" t="s">
        <v>1023</v>
      </c>
      <c r="BR130" t="s">
        <v>188</v>
      </c>
      <c r="BS130" t="s">
        <v>379</v>
      </c>
      <c r="BZ130" t="s">
        <v>188</v>
      </c>
      <c r="CA130" t="s">
        <v>1024</v>
      </c>
      <c r="CB130">
        <v>160</v>
      </c>
      <c r="CC130">
        <v>105</v>
      </c>
      <c r="CD130" t="s">
        <v>189</v>
      </c>
      <c r="CF130" t="s">
        <v>188</v>
      </c>
      <c r="CH130" t="s">
        <v>189</v>
      </c>
      <c r="CJ130" t="s">
        <v>189</v>
      </c>
      <c r="CL130" t="s">
        <v>188</v>
      </c>
      <c r="CM130" t="s">
        <v>1025</v>
      </c>
      <c r="CN130" t="s">
        <v>189</v>
      </c>
      <c r="CP130" t="s">
        <v>189</v>
      </c>
      <c r="CR130" t="s">
        <v>189</v>
      </c>
      <c r="CT130" t="s">
        <v>189</v>
      </c>
      <c r="CV130" t="s">
        <v>189</v>
      </c>
      <c r="CZ130" t="s">
        <v>189</v>
      </c>
      <c r="DB130" t="s">
        <v>189</v>
      </c>
      <c r="DD130" t="s">
        <v>189</v>
      </c>
      <c r="DF130" t="s">
        <v>189</v>
      </c>
      <c r="DH130" t="s">
        <v>189</v>
      </c>
      <c r="DJ130" t="s">
        <v>189</v>
      </c>
      <c r="DL130" t="s">
        <v>189</v>
      </c>
      <c r="DX130" t="s">
        <v>187</v>
      </c>
      <c r="DY130" t="s">
        <v>187</v>
      </c>
      <c r="DZ130" t="s">
        <v>189</v>
      </c>
      <c r="EA130" t="s">
        <v>187</v>
      </c>
      <c r="EC130" t="s">
        <v>187</v>
      </c>
      <c r="EJ130" t="s">
        <v>1026</v>
      </c>
      <c r="EK130" s="4" t="s">
        <v>140</v>
      </c>
      <c r="EL130" t="s">
        <v>216</v>
      </c>
      <c r="EM130">
        <v>3</v>
      </c>
      <c r="EN130" t="s">
        <v>196</v>
      </c>
      <c r="EP130">
        <v>15</v>
      </c>
      <c r="EQ130">
        <v>8</v>
      </c>
      <c r="ER130" t="s">
        <v>216</v>
      </c>
      <c r="ES130">
        <v>2.5</v>
      </c>
      <c r="ET130" t="s">
        <v>196</v>
      </c>
      <c r="EV130">
        <v>12.5</v>
      </c>
      <c r="EW130">
        <v>17</v>
      </c>
      <c r="FI130">
        <v>27.5</v>
      </c>
      <c r="FJ130" s="4" t="s">
        <v>140</v>
      </c>
      <c r="FK130">
        <v>2.7</v>
      </c>
      <c r="FN130">
        <v>2.2999999999999998</v>
      </c>
      <c r="FU130">
        <v>16.2</v>
      </c>
    </row>
    <row r="131" spans="1:177" x14ac:dyDescent="0.25">
      <c r="A131" s="3">
        <v>45462</v>
      </c>
      <c r="B131" t="s">
        <v>1135</v>
      </c>
      <c r="C131">
        <v>105</v>
      </c>
      <c r="D131" t="s">
        <v>181</v>
      </c>
      <c r="F131" t="b">
        <v>0</v>
      </c>
      <c r="H131" s="3">
        <v>25569</v>
      </c>
      <c r="I131" t="s">
        <v>203</v>
      </c>
      <c r="P131" t="s">
        <v>203</v>
      </c>
      <c r="Q131" t="s">
        <v>297</v>
      </c>
      <c r="R131" t="s">
        <v>184</v>
      </c>
      <c r="S131" t="s">
        <v>204</v>
      </c>
      <c r="V131" s="3">
        <v>25569</v>
      </c>
      <c r="W131" s="3">
        <v>25569</v>
      </c>
      <c r="AN131">
        <v>30022636</v>
      </c>
      <c r="AO131">
        <v>54.4</v>
      </c>
      <c r="AV131" t="s">
        <v>187</v>
      </c>
      <c r="AW131" t="s">
        <v>187</v>
      </c>
      <c r="AX131" t="s">
        <v>187</v>
      </c>
      <c r="AY131" t="s">
        <v>187</v>
      </c>
      <c r="BA131" t="s">
        <v>188</v>
      </c>
      <c r="BC131" t="s">
        <v>189</v>
      </c>
      <c r="BF131" t="s">
        <v>189</v>
      </c>
      <c r="BH131" t="s">
        <v>189</v>
      </c>
      <c r="BJ131" t="s">
        <v>189</v>
      </c>
      <c r="BL131" t="s">
        <v>189</v>
      </c>
      <c r="BN131" t="s">
        <v>189</v>
      </c>
      <c r="BP131" t="s">
        <v>189</v>
      </c>
      <c r="BR131" t="s">
        <v>189</v>
      </c>
      <c r="BZ131" t="s">
        <v>188</v>
      </c>
      <c r="CA131" t="s">
        <v>1136</v>
      </c>
      <c r="CB131">
        <v>110</v>
      </c>
      <c r="CC131">
        <v>70</v>
      </c>
      <c r="CJ131" t="s">
        <v>189</v>
      </c>
      <c r="CL131" t="s">
        <v>189</v>
      </c>
      <c r="CN131" t="s">
        <v>189</v>
      </c>
      <c r="CP131" t="s">
        <v>189</v>
      </c>
      <c r="CT131" t="s">
        <v>189</v>
      </c>
      <c r="CV131" t="s">
        <v>189</v>
      </c>
      <c r="CZ131" t="s">
        <v>189</v>
      </c>
      <c r="DB131" t="s">
        <v>189</v>
      </c>
      <c r="DD131" t="s">
        <v>189</v>
      </c>
      <c r="DF131" t="s">
        <v>189</v>
      </c>
      <c r="DH131" t="s">
        <v>189</v>
      </c>
      <c r="DJ131" t="s">
        <v>187</v>
      </c>
      <c r="DL131" t="s">
        <v>188</v>
      </c>
      <c r="DM131" t="s">
        <v>1137</v>
      </c>
      <c r="DN131" t="s">
        <v>188</v>
      </c>
      <c r="DO131" s="3">
        <v>42760</v>
      </c>
      <c r="DP131" t="s">
        <v>201</v>
      </c>
      <c r="DQ131" t="s">
        <v>1138</v>
      </c>
      <c r="EJ131" t="s">
        <v>1139</v>
      </c>
      <c r="EK131" s="4" t="s">
        <v>140</v>
      </c>
      <c r="EL131" t="s">
        <v>195</v>
      </c>
      <c r="EM131">
        <v>10</v>
      </c>
      <c r="EN131" t="s">
        <v>196</v>
      </c>
      <c r="EO131" t="s">
        <v>197</v>
      </c>
      <c r="EP131">
        <v>10</v>
      </c>
      <c r="EQ131">
        <v>8</v>
      </c>
      <c r="FI131">
        <v>10</v>
      </c>
      <c r="FJ131" s="4" t="s">
        <v>140</v>
      </c>
    </row>
    <row r="132" spans="1:177" x14ac:dyDescent="0.25">
      <c r="A132" s="3">
        <v>45264</v>
      </c>
      <c r="B132" t="s">
        <v>1347</v>
      </c>
      <c r="C132">
        <v>105</v>
      </c>
      <c r="F132" t="b">
        <v>0</v>
      </c>
      <c r="H132" s="3">
        <v>20889</v>
      </c>
      <c r="I132" t="s">
        <v>203</v>
      </c>
      <c r="P132" t="s">
        <v>203</v>
      </c>
      <c r="Q132" t="s">
        <v>183</v>
      </c>
      <c r="R132" t="s">
        <v>184</v>
      </c>
      <c r="S132" t="s">
        <v>218</v>
      </c>
      <c r="V132" s="3">
        <v>20889</v>
      </c>
      <c r="W132" s="3">
        <v>20889</v>
      </c>
      <c r="AN132">
        <v>30022489</v>
      </c>
      <c r="AO132">
        <v>66.7</v>
      </c>
      <c r="AV132" t="s">
        <v>187</v>
      </c>
      <c r="AW132" t="s">
        <v>187</v>
      </c>
      <c r="AX132" t="s">
        <v>187</v>
      </c>
      <c r="AY132" t="s">
        <v>187</v>
      </c>
      <c r="BA132" t="s">
        <v>188</v>
      </c>
      <c r="BB132" t="s">
        <v>1348</v>
      </c>
      <c r="BC132" t="s">
        <v>188</v>
      </c>
      <c r="BD132">
        <v>100</v>
      </c>
      <c r="BE132" t="s">
        <v>191</v>
      </c>
      <c r="BZ132" t="s">
        <v>188</v>
      </c>
      <c r="CA132" t="s">
        <v>1349</v>
      </c>
      <c r="CB132">
        <v>127</v>
      </c>
      <c r="CC132">
        <v>77</v>
      </c>
      <c r="DL132" t="s">
        <v>188</v>
      </c>
      <c r="DM132" t="s">
        <v>1350</v>
      </c>
      <c r="EJ132" t="s">
        <v>1351</v>
      </c>
      <c r="EK132" s="4" t="s">
        <v>140</v>
      </c>
      <c r="EL132" t="s">
        <v>210</v>
      </c>
      <c r="EM132">
        <v>10</v>
      </c>
      <c r="EN132" t="s">
        <v>196</v>
      </c>
      <c r="EQ132">
        <v>8</v>
      </c>
      <c r="ER132" t="s">
        <v>210</v>
      </c>
      <c r="ES132">
        <v>15</v>
      </c>
      <c r="ET132" t="s">
        <v>196</v>
      </c>
      <c r="EW132">
        <v>20</v>
      </c>
      <c r="FI132">
        <v>0</v>
      </c>
      <c r="FJ132" s="4" t="s">
        <v>140</v>
      </c>
    </row>
    <row r="133" spans="1:177" x14ac:dyDescent="0.25">
      <c r="A133" s="3">
        <v>45462</v>
      </c>
      <c r="B133" t="s">
        <v>1428</v>
      </c>
      <c r="C133">
        <v>105</v>
      </c>
      <c r="F133" t="b">
        <v>0</v>
      </c>
      <c r="H133" s="3">
        <v>23012</v>
      </c>
      <c r="I133" t="s">
        <v>182</v>
      </c>
      <c r="P133" t="s">
        <v>182</v>
      </c>
      <c r="Q133" t="s">
        <v>183</v>
      </c>
      <c r="R133" t="s">
        <v>184</v>
      </c>
      <c r="S133" t="s">
        <v>185</v>
      </c>
      <c r="V133" s="3">
        <v>23012</v>
      </c>
      <c r="W133" s="3">
        <v>23012</v>
      </c>
      <c r="AN133">
        <v>30022569</v>
      </c>
      <c r="AO133">
        <v>61.4</v>
      </c>
      <c r="AQ133">
        <v>144</v>
      </c>
      <c r="AX133" t="s">
        <v>187</v>
      </c>
      <c r="AY133" t="s">
        <v>187</v>
      </c>
      <c r="BA133" t="s">
        <v>188</v>
      </c>
      <c r="BC133" t="s">
        <v>188</v>
      </c>
      <c r="BD133">
        <v>100</v>
      </c>
      <c r="BE133" t="s">
        <v>191</v>
      </c>
      <c r="BF133" t="s">
        <v>189</v>
      </c>
      <c r="BH133" t="s">
        <v>189</v>
      </c>
      <c r="BJ133" t="s">
        <v>189</v>
      </c>
      <c r="BL133" t="s">
        <v>189</v>
      </c>
      <c r="BN133" t="s">
        <v>189</v>
      </c>
      <c r="BP133" t="s">
        <v>189</v>
      </c>
      <c r="BR133" t="s">
        <v>187</v>
      </c>
      <c r="BZ133" t="s">
        <v>188</v>
      </c>
      <c r="CA133" t="s">
        <v>1430</v>
      </c>
      <c r="CB133">
        <v>125</v>
      </c>
      <c r="CC133">
        <v>60</v>
      </c>
      <c r="CJ133" t="s">
        <v>189</v>
      </c>
      <c r="CL133" t="s">
        <v>189</v>
      </c>
      <c r="CN133" t="s">
        <v>189</v>
      </c>
      <c r="CP133" t="s">
        <v>189</v>
      </c>
      <c r="CR133" t="s">
        <v>188</v>
      </c>
      <c r="CS133" t="s">
        <v>242</v>
      </c>
      <c r="CT133" t="s">
        <v>189</v>
      </c>
      <c r="CV133" t="s">
        <v>189</v>
      </c>
      <c r="CZ133" t="s">
        <v>189</v>
      </c>
      <c r="DB133" t="s">
        <v>187</v>
      </c>
      <c r="DD133" t="s">
        <v>189</v>
      </c>
      <c r="DF133" t="s">
        <v>189</v>
      </c>
      <c r="DH133" t="s">
        <v>189</v>
      </c>
      <c r="DJ133" t="s">
        <v>187</v>
      </c>
      <c r="DL133" t="s">
        <v>188</v>
      </c>
      <c r="DM133" t="s">
        <v>1431</v>
      </c>
      <c r="DX133" t="s">
        <v>187</v>
      </c>
      <c r="DY133" t="s">
        <v>187</v>
      </c>
      <c r="DZ133" t="s">
        <v>187</v>
      </c>
      <c r="EC133" t="s">
        <v>187</v>
      </c>
      <c r="EK133" s="4" t="s">
        <v>140</v>
      </c>
      <c r="EL133" t="s">
        <v>195</v>
      </c>
      <c r="EM133">
        <v>10</v>
      </c>
      <c r="EN133" t="s">
        <v>196</v>
      </c>
      <c r="EO133" t="s">
        <v>197</v>
      </c>
      <c r="EP133">
        <v>10</v>
      </c>
      <c r="EQ133">
        <v>8</v>
      </c>
      <c r="ER133" t="s">
        <v>195</v>
      </c>
      <c r="ES133">
        <v>5</v>
      </c>
      <c r="ET133" t="s">
        <v>196</v>
      </c>
      <c r="EU133" t="s">
        <v>197</v>
      </c>
      <c r="EV133">
        <v>5</v>
      </c>
      <c r="EW133">
        <v>12</v>
      </c>
      <c r="EX133" t="s">
        <v>195</v>
      </c>
      <c r="EY133">
        <v>5</v>
      </c>
      <c r="EZ133" t="s">
        <v>196</v>
      </c>
      <c r="FA133" t="s">
        <v>197</v>
      </c>
      <c r="FB133">
        <v>5</v>
      </c>
      <c r="FC133">
        <v>17</v>
      </c>
      <c r="FI133">
        <v>20</v>
      </c>
      <c r="FJ133" s="4" t="s">
        <v>140</v>
      </c>
    </row>
    <row r="134" spans="1:177" x14ac:dyDescent="0.25">
      <c r="A134" s="3">
        <v>45362</v>
      </c>
      <c r="B134" t="s">
        <v>1432</v>
      </c>
      <c r="C134">
        <v>105</v>
      </c>
      <c r="F134" t="b">
        <v>0</v>
      </c>
      <c r="H134" s="3">
        <v>30415</v>
      </c>
      <c r="I134" t="s">
        <v>182</v>
      </c>
      <c r="P134" t="s">
        <v>182</v>
      </c>
      <c r="Q134" t="s">
        <v>183</v>
      </c>
      <c r="R134" t="s">
        <v>184</v>
      </c>
      <c r="S134" t="s">
        <v>227</v>
      </c>
      <c r="V134" s="3">
        <v>30415</v>
      </c>
      <c r="W134" s="3">
        <v>30415</v>
      </c>
      <c r="AN134">
        <v>30022485</v>
      </c>
      <c r="AO134">
        <v>40.9</v>
      </c>
      <c r="AP134">
        <v>100.8</v>
      </c>
      <c r="AV134" t="s">
        <v>187</v>
      </c>
      <c r="AW134" t="s">
        <v>219</v>
      </c>
      <c r="AX134" t="s">
        <v>190</v>
      </c>
      <c r="AY134" t="s">
        <v>189</v>
      </c>
      <c r="AZ134" t="s">
        <v>219</v>
      </c>
      <c r="BA134" t="s">
        <v>188</v>
      </c>
      <c r="BB134" t="s">
        <v>645</v>
      </c>
      <c r="BC134" t="s">
        <v>188</v>
      </c>
      <c r="BD134">
        <v>100</v>
      </c>
      <c r="BE134" t="s">
        <v>191</v>
      </c>
      <c r="BZ134" t="s">
        <v>188</v>
      </c>
      <c r="CA134" t="s">
        <v>1434</v>
      </c>
      <c r="CB134">
        <v>147</v>
      </c>
      <c r="CC134">
        <v>107</v>
      </c>
      <c r="CD134" t="s">
        <v>189</v>
      </c>
      <c r="CF134" t="s">
        <v>189</v>
      </c>
      <c r="CH134" t="s">
        <v>189</v>
      </c>
      <c r="CJ134" t="s">
        <v>189</v>
      </c>
      <c r="CL134" t="s">
        <v>189</v>
      </c>
      <c r="CN134" t="s">
        <v>189</v>
      </c>
      <c r="CP134" t="s">
        <v>189</v>
      </c>
      <c r="CR134" t="s">
        <v>189</v>
      </c>
      <c r="CT134" t="s">
        <v>189</v>
      </c>
      <c r="CV134" t="s">
        <v>189</v>
      </c>
      <c r="CZ134" t="s">
        <v>189</v>
      </c>
      <c r="DB134" t="s">
        <v>189</v>
      </c>
      <c r="DD134" t="s">
        <v>189</v>
      </c>
      <c r="DF134" t="s">
        <v>189</v>
      </c>
      <c r="DH134" t="s">
        <v>189</v>
      </c>
      <c r="DJ134" t="s">
        <v>189</v>
      </c>
      <c r="DL134" t="s">
        <v>189</v>
      </c>
      <c r="DN134" t="s">
        <v>189</v>
      </c>
      <c r="DX134" t="s">
        <v>188</v>
      </c>
      <c r="DY134" t="s">
        <v>187</v>
      </c>
      <c r="DZ134" t="s">
        <v>189</v>
      </c>
      <c r="EA134" t="s">
        <v>189</v>
      </c>
      <c r="EC134" t="s">
        <v>189</v>
      </c>
      <c r="EJ134" t="s">
        <v>1435</v>
      </c>
      <c r="EK134" s="4" t="s">
        <v>140</v>
      </c>
      <c r="EL134" t="s">
        <v>210</v>
      </c>
      <c r="EM134">
        <v>10</v>
      </c>
      <c r="EN134" t="s">
        <v>196</v>
      </c>
      <c r="EQ134">
        <v>8</v>
      </c>
      <c r="ER134" t="s">
        <v>210</v>
      </c>
      <c r="ES134">
        <v>15</v>
      </c>
      <c r="ET134" t="s">
        <v>196</v>
      </c>
      <c r="EW134">
        <v>20</v>
      </c>
      <c r="FI134">
        <v>0</v>
      </c>
      <c r="FJ134" s="4" t="s">
        <v>140</v>
      </c>
      <c r="FK134">
        <v>77.599999999999994</v>
      </c>
      <c r="FN134">
        <v>6</v>
      </c>
      <c r="FU134">
        <v>4.3</v>
      </c>
    </row>
    <row r="135" spans="1:177" x14ac:dyDescent="0.25">
      <c r="A135" s="3">
        <v>45250</v>
      </c>
      <c r="B135" t="s">
        <v>1474</v>
      </c>
      <c r="C135">
        <v>105</v>
      </c>
      <c r="F135" t="b">
        <v>0</v>
      </c>
      <c r="H135" s="3">
        <v>27760</v>
      </c>
      <c r="I135" t="s">
        <v>182</v>
      </c>
      <c r="P135" t="s">
        <v>182</v>
      </c>
      <c r="Q135" t="s">
        <v>297</v>
      </c>
      <c r="R135" t="s">
        <v>184</v>
      </c>
      <c r="S135" t="s">
        <v>185</v>
      </c>
      <c r="V135" s="3">
        <v>27760</v>
      </c>
      <c r="W135" s="3">
        <v>27760</v>
      </c>
      <c r="AN135">
        <v>30022637</v>
      </c>
      <c r="AO135">
        <v>47.8</v>
      </c>
      <c r="AV135" t="s">
        <v>187</v>
      </c>
      <c r="AW135" t="s">
        <v>219</v>
      </c>
      <c r="AX135" t="s">
        <v>187</v>
      </c>
      <c r="AY135" t="s">
        <v>187</v>
      </c>
      <c r="AZ135" t="s">
        <v>219</v>
      </c>
      <c r="BA135" t="s">
        <v>188</v>
      </c>
      <c r="BB135" t="s">
        <v>1348</v>
      </c>
      <c r="BC135" t="s">
        <v>189</v>
      </c>
      <c r="BF135" t="s">
        <v>189</v>
      </c>
      <c r="BH135" t="s">
        <v>189</v>
      </c>
      <c r="BJ135" t="s">
        <v>188</v>
      </c>
      <c r="BK135" t="s">
        <v>1475</v>
      </c>
      <c r="BL135" t="s">
        <v>189</v>
      </c>
      <c r="BN135" t="s">
        <v>189</v>
      </c>
      <c r="BP135" t="s">
        <v>189</v>
      </c>
      <c r="BZ135" t="s">
        <v>188</v>
      </c>
      <c r="CA135" t="s">
        <v>1476</v>
      </c>
      <c r="CD135" t="s">
        <v>189</v>
      </c>
      <c r="CF135" t="s">
        <v>189</v>
      </c>
      <c r="CH135" t="s">
        <v>189</v>
      </c>
      <c r="CJ135" t="s">
        <v>189</v>
      </c>
      <c r="CL135" t="s">
        <v>189</v>
      </c>
      <c r="CN135" t="s">
        <v>189</v>
      </c>
      <c r="CP135" t="s">
        <v>189</v>
      </c>
      <c r="CR135" t="s">
        <v>189</v>
      </c>
      <c r="CT135" t="s">
        <v>189</v>
      </c>
      <c r="CV135" t="s">
        <v>189</v>
      </c>
      <c r="CZ135" t="s">
        <v>189</v>
      </c>
      <c r="DB135" t="s">
        <v>189</v>
      </c>
      <c r="DD135" t="s">
        <v>189</v>
      </c>
      <c r="DF135" t="s">
        <v>189</v>
      </c>
      <c r="DH135" t="s">
        <v>189</v>
      </c>
      <c r="DJ135" t="s">
        <v>189</v>
      </c>
      <c r="DL135" t="s">
        <v>189</v>
      </c>
      <c r="DN135" t="s">
        <v>187</v>
      </c>
      <c r="DX135" t="s">
        <v>187</v>
      </c>
      <c r="EJ135" t="s">
        <v>1477</v>
      </c>
      <c r="EK135" s="4" t="s">
        <v>140</v>
      </c>
      <c r="EL135" t="s">
        <v>210</v>
      </c>
      <c r="EM135">
        <v>10</v>
      </c>
      <c r="EN135" t="s">
        <v>196</v>
      </c>
      <c r="EQ135">
        <v>8</v>
      </c>
      <c r="ER135" t="s">
        <v>210</v>
      </c>
      <c r="ES135">
        <v>15</v>
      </c>
      <c r="ET135" t="s">
        <v>196</v>
      </c>
      <c r="EW135">
        <v>18</v>
      </c>
      <c r="FI135">
        <v>0</v>
      </c>
      <c r="FJ135" s="4" t="s">
        <v>140</v>
      </c>
      <c r="FK135">
        <v>2.9</v>
      </c>
      <c r="FN135">
        <v>2.2999999999999998</v>
      </c>
      <c r="FU135">
        <v>10.6</v>
      </c>
    </row>
    <row r="137" spans="1:177" x14ac:dyDescent="0.25">
      <c r="A137" s="1" t="s">
        <v>1679</v>
      </c>
      <c r="B137" s="1" t="s">
        <v>1680</v>
      </c>
    </row>
    <row r="138" spans="1:177" x14ac:dyDescent="0.25">
      <c r="A138" s="3">
        <v>45138</v>
      </c>
      <c r="B138" t="s">
        <v>339</v>
      </c>
      <c r="C138">
        <v>105</v>
      </c>
      <c r="F138" t="b">
        <v>0</v>
      </c>
      <c r="H138" s="3">
        <v>32509</v>
      </c>
      <c r="I138" t="s">
        <v>182</v>
      </c>
      <c r="P138" t="s">
        <v>182</v>
      </c>
      <c r="Q138" t="s">
        <v>183</v>
      </c>
      <c r="R138" t="s">
        <v>184</v>
      </c>
      <c r="S138" t="s">
        <v>185</v>
      </c>
      <c r="W138" s="3">
        <v>33253</v>
      </c>
      <c r="Y138" t="s">
        <v>340</v>
      </c>
      <c r="AN138">
        <v>30022567</v>
      </c>
      <c r="AO138">
        <v>34.5</v>
      </c>
      <c r="AV138" t="s">
        <v>189</v>
      </c>
      <c r="AW138" t="s">
        <v>189</v>
      </c>
      <c r="AX138" t="s">
        <v>187</v>
      </c>
      <c r="AY138" t="s">
        <v>187</v>
      </c>
      <c r="AZ138" t="s">
        <v>115</v>
      </c>
      <c r="BA138" t="s">
        <v>188</v>
      </c>
      <c r="BB138" t="s">
        <v>342</v>
      </c>
      <c r="BC138" t="s">
        <v>189</v>
      </c>
      <c r="BF138" t="s">
        <v>189</v>
      </c>
      <c r="BH138" t="s">
        <v>189</v>
      </c>
      <c r="BJ138" t="s">
        <v>189</v>
      </c>
      <c r="BL138" t="s">
        <v>189</v>
      </c>
      <c r="BN138" t="s">
        <v>189</v>
      </c>
      <c r="BP138" t="s">
        <v>189</v>
      </c>
      <c r="BR138" t="s">
        <v>189</v>
      </c>
      <c r="BZ138" t="s">
        <v>189</v>
      </c>
      <c r="CD138" t="s">
        <v>187</v>
      </c>
      <c r="CF138" t="s">
        <v>187</v>
      </c>
      <c r="CH138" t="s">
        <v>187</v>
      </c>
      <c r="CJ138" t="s">
        <v>187</v>
      </c>
      <c r="CL138" t="s">
        <v>187</v>
      </c>
      <c r="CN138" t="s">
        <v>187</v>
      </c>
      <c r="CP138" t="s">
        <v>187</v>
      </c>
      <c r="CR138" t="s">
        <v>187</v>
      </c>
      <c r="CT138" t="s">
        <v>187</v>
      </c>
      <c r="CV138" t="s">
        <v>187</v>
      </c>
      <c r="CZ138" t="s">
        <v>187</v>
      </c>
      <c r="DB138" t="s">
        <v>187</v>
      </c>
      <c r="DD138" t="s">
        <v>187</v>
      </c>
      <c r="DF138" t="s">
        <v>187</v>
      </c>
      <c r="DH138" t="s">
        <v>187</v>
      </c>
      <c r="DJ138" t="s">
        <v>187</v>
      </c>
      <c r="DL138" t="s">
        <v>187</v>
      </c>
      <c r="DN138" t="s">
        <v>187</v>
      </c>
      <c r="DX138" t="s">
        <v>187</v>
      </c>
      <c r="DY138" t="s">
        <v>189</v>
      </c>
      <c r="DZ138" t="s">
        <v>187</v>
      </c>
      <c r="EC138" t="s">
        <v>187</v>
      </c>
      <c r="EJ138" t="s">
        <v>343</v>
      </c>
      <c r="EK138" s="4" t="s">
        <v>140</v>
      </c>
      <c r="EL138" t="s">
        <v>344</v>
      </c>
      <c r="EM138">
        <v>5</v>
      </c>
      <c r="EN138" t="s">
        <v>196</v>
      </c>
      <c r="EQ138">
        <v>8</v>
      </c>
      <c r="FI138">
        <v>0</v>
      </c>
      <c r="FJ138" s="4" t="s">
        <v>140</v>
      </c>
    </row>
    <row r="139" spans="1:177" x14ac:dyDescent="0.25">
      <c r="A139" s="3">
        <v>45224</v>
      </c>
      <c r="B139" t="s">
        <v>358</v>
      </c>
      <c r="C139">
        <v>105</v>
      </c>
      <c r="F139" t="b">
        <v>0</v>
      </c>
      <c r="H139" s="3">
        <v>32884</v>
      </c>
      <c r="I139" t="s">
        <v>182</v>
      </c>
      <c r="P139" t="s">
        <v>182</v>
      </c>
      <c r="Q139" t="s">
        <v>183</v>
      </c>
      <c r="R139" t="s">
        <v>184</v>
      </c>
      <c r="S139" t="s">
        <v>227</v>
      </c>
      <c r="V139" s="3">
        <v>32884</v>
      </c>
      <c r="W139" s="3">
        <v>32884</v>
      </c>
      <c r="AN139">
        <v>30022479</v>
      </c>
      <c r="AO139">
        <v>33.799999999999997</v>
      </c>
      <c r="AP139">
        <v>120</v>
      </c>
      <c r="AV139" t="s">
        <v>187</v>
      </c>
      <c r="AW139" t="s">
        <v>187</v>
      </c>
      <c r="AX139" t="s">
        <v>187</v>
      </c>
      <c r="AY139" t="s">
        <v>189</v>
      </c>
      <c r="AZ139" t="s">
        <v>219</v>
      </c>
      <c r="BA139" t="s">
        <v>188</v>
      </c>
      <c r="BC139" t="s">
        <v>188</v>
      </c>
      <c r="BD139">
        <v>100</v>
      </c>
      <c r="BE139" t="s">
        <v>191</v>
      </c>
      <c r="BF139" t="s">
        <v>189</v>
      </c>
      <c r="BH139" t="s">
        <v>189</v>
      </c>
      <c r="BJ139" t="s">
        <v>189</v>
      </c>
      <c r="BL139" t="s">
        <v>189</v>
      </c>
      <c r="BN139" t="s">
        <v>189</v>
      </c>
      <c r="BP139" t="s">
        <v>189</v>
      </c>
      <c r="BR139" t="s">
        <v>189</v>
      </c>
      <c r="BZ139" t="s">
        <v>189</v>
      </c>
      <c r="CB139">
        <v>128</v>
      </c>
      <c r="CC139">
        <v>88</v>
      </c>
      <c r="CD139" t="s">
        <v>189</v>
      </c>
      <c r="CF139" t="s">
        <v>189</v>
      </c>
      <c r="CH139" t="s">
        <v>189</v>
      </c>
      <c r="CJ139" t="s">
        <v>189</v>
      </c>
      <c r="CL139" t="s">
        <v>189</v>
      </c>
      <c r="CN139" t="s">
        <v>189</v>
      </c>
      <c r="CP139" t="s">
        <v>189</v>
      </c>
      <c r="CR139" t="s">
        <v>189</v>
      </c>
      <c r="CT139" t="s">
        <v>189</v>
      </c>
      <c r="CV139" t="s">
        <v>189</v>
      </c>
      <c r="CZ139" t="s">
        <v>189</v>
      </c>
      <c r="DB139" t="s">
        <v>189</v>
      </c>
      <c r="DD139" t="s">
        <v>189</v>
      </c>
      <c r="DF139" t="s">
        <v>189</v>
      </c>
      <c r="DH139" t="s">
        <v>189</v>
      </c>
      <c r="DJ139" t="s">
        <v>189</v>
      </c>
      <c r="DL139" t="s">
        <v>189</v>
      </c>
      <c r="DR139">
        <v>5</v>
      </c>
      <c r="DS139">
        <v>5</v>
      </c>
      <c r="DT139">
        <v>3</v>
      </c>
      <c r="DX139" t="s">
        <v>188</v>
      </c>
      <c r="DY139" t="s">
        <v>188</v>
      </c>
      <c r="DZ139" t="s">
        <v>187</v>
      </c>
      <c r="EA139" t="s">
        <v>189</v>
      </c>
      <c r="EC139" t="s">
        <v>189</v>
      </c>
      <c r="EJ139" t="s">
        <v>359</v>
      </c>
      <c r="EK139" s="4" t="s">
        <v>140</v>
      </c>
      <c r="EL139" t="s">
        <v>216</v>
      </c>
      <c r="EM139">
        <v>2.5</v>
      </c>
      <c r="EN139" t="s">
        <v>196</v>
      </c>
      <c r="EP139">
        <v>12.5</v>
      </c>
      <c r="EQ139">
        <v>8</v>
      </c>
      <c r="ER139" t="s">
        <v>216</v>
      </c>
      <c r="ES139">
        <v>5</v>
      </c>
      <c r="ET139" t="s">
        <v>196</v>
      </c>
      <c r="EV139">
        <v>25</v>
      </c>
      <c r="EW139">
        <v>17</v>
      </c>
      <c r="FI139">
        <v>37.5</v>
      </c>
      <c r="FJ139" s="4" t="s">
        <v>140</v>
      </c>
    </row>
    <row r="140" spans="1:177" x14ac:dyDescent="0.25">
      <c r="A140" s="3">
        <v>45140</v>
      </c>
      <c r="B140" t="s">
        <v>604</v>
      </c>
      <c r="C140">
        <v>105</v>
      </c>
      <c r="F140" t="b">
        <v>0</v>
      </c>
      <c r="H140" s="3">
        <v>31048</v>
      </c>
      <c r="I140" t="s">
        <v>203</v>
      </c>
      <c r="P140" t="s">
        <v>203</v>
      </c>
      <c r="Q140" t="s">
        <v>183</v>
      </c>
      <c r="R140" t="s">
        <v>184</v>
      </c>
      <c r="S140" t="s">
        <v>204</v>
      </c>
      <c r="V140" s="3">
        <v>31048</v>
      </c>
      <c r="W140" s="3">
        <v>31048</v>
      </c>
      <c r="AN140">
        <v>30022572</v>
      </c>
      <c r="AO140">
        <v>38.6</v>
      </c>
      <c r="AV140" t="s">
        <v>187</v>
      </c>
      <c r="AW140" t="s">
        <v>187</v>
      </c>
      <c r="AX140" t="s">
        <v>187</v>
      </c>
      <c r="AY140" t="s">
        <v>187</v>
      </c>
      <c r="AZ140" t="s">
        <v>219</v>
      </c>
      <c r="BA140" t="s">
        <v>188</v>
      </c>
      <c r="BC140" t="s">
        <v>188</v>
      </c>
      <c r="BD140">
        <v>150</v>
      </c>
      <c r="BE140" t="s">
        <v>191</v>
      </c>
      <c r="BF140" t="s">
        <v>187</v>
      </c>
      <c r="BH140" t="s">
        <v>187</v>
      </c>
      <c r="BJ140" t="s">
        <v>187</v>
      </c>
      <c r="BL140" t="s">
        <v>187</v>
      </c>
      <c r="BN140" t="s">
        <v>187</v>
      </c>
      <c r="BP140" t="s">
        <v>187</v>
      </c>
      <c r="BR140" t="s">
        <v>187</v>
      </c>
      <c r="BZ140" t="s">
        <v>188</v>
      </c>
      <c r="CA140" t="s">
        <v>605</v>
      </c>
      <c r="CD140" t="s">
        <v>187</v>
      </c>
      <c r="CF140" t="s">
        <v>188</v>
      </c>
      <c r="CG140" t="s">
        <v>606</v>
      </c>
      <c r="CH140" t="s">
        <v>187</v>
      </c>
      <c r="CJ140" t="s">
        <v>187</v>
      </c>
      <c r="CL140" t="s">
        <v>187</v>
      </c>
      <c r="CN140" t="s">
        <v>187</v>
      </c>
      <c r="CP140" t="s">
        <v>187</v>
      </c>
      <c r="CR140" t="s">
        <v>187</v>
      </c>
      <c r="CT140" t="s">
        <v>187</v>
      </c>
      <c r="CV140" t="s">
        <v>187</v>
      </c>
      <c r="CZ140" t="s">
        <v>187</v>
      </c>
      <c r="DB140" t="s">
        <v>187</v>
      </c>
      <c r="DD140" t="s">
        <v>187</v>
      </c>
      <c r="DF140" t="s">
        <v>187</v>
      </c>
      <c r="DH140" t="s">
        <v>187</v>
      </c>
      <c r="DJ140" t="s">
        <v>187</v>
      </c>
      <c r="DL140" t="s">
        <v>187</v>
      </c>
      <c r="DN140" t="s">
        <v>188</v>
      </c>
      <c r="DO140" s="3">
        <v>44946</v>
      </c>
      <c r="DP140" t="s">
        <v>242</v>
      </c>
      <c r="DQ140" t="s">
        <v>607</v>
      </c>
      <c r="DX140" t="s">
        <v>187</v>
      </c>
      <c r="EG140" t="s">
        <v>189</v>
      </c>
      <c r="EH140">
        <v>2</v>
      </c>
      <c r="EJ140" t="s">
        <v>608</v>
      </c>
      <c r="EK140" s="4" t="s">
        <v>140</v>
      </c>
      <c r="EL140" t="s">
        <v>216</v>
      </c>
      <c r="EM140">
        <v>2.5</v>
      </c>
      <c r="EN140" t="s">
        <v>196</v>
      </c>
      <c r="EP140">
        <v>12.5</v>
      </c>
      <c r="EQ140">
        <v>8</v>
      </c>
      <c r="ER140" t="s">
        <v>216</v>
      </c>
      <c r="ES140">
        <v>2.5</v>
      </c>
      <c r="ET140" t="s">
        <v>196</v>
      </c>
      <c r="EV140">
        <v>12.5</v>
      </c>
      <c r="EW140">
        <v>17</v>
      </c>
      <c r="FI140">
        <v>25</v>
      </c>
      <c r="FJ140" s="4" t="s">
        <v>140</v>
      </c>
    </row>
    <row r="141" spans="1:177" x14ac:dyDescent="0.25">
      <c r="A141" s="3">
        <v>45117</v>
      </c>
      <c r="B141" t="s">
        <v>685</v>
      </c>
      <c r="C141">
        <v>105</v>
      </c>
      <c r="F141" t="b">
        <v>0</v>
      </c>
      <c r="H141" s="3">
        <v>31386</v>
      </c>
      <c r="I141" t="s">
        <v>182</v>
      </c>
      <c r="P141" t="s">
        <v>182</v>
      </c>
      <c r="Q141" t="s">
        <v>183</v>
      </c>
      <c r="R141" t="s">
        <v>184</v>
      </c>
      <c r="S141" t="s">
        <v>185</v>
      </c>
      <c r="V141" s="3">
        <v>31386</v>
      </c>
      <c r="W141" s="3">
        <v>31386</v>
      </c>
      <c r="AN141">
        <v>30022478</v>
      </c>
      <c r="AO141">
        <v>37.6</v>
      </c>
      <c r="AV141" t="s">
        <v>189</v>
      </c>
      <c r="AW141" t="s">
        <v>219</v>
      </c>
      <c r="AX141" t="s">
        <v>190</v>
      </c>
      <c r="AY141" t="s">
        <v>187</v>
      </c>
      <c r="AZ141" t="s">
        <v>219</v>
      </c>
      <c r="BA141" t="s">
        <v>188</v>
      </c>
      <c r="BC141" t="s">
        <v>188</v>
      </c>
      <c r="BD141">
        <v>200</v>
      </c>
      <c r="BE141" t="s">
        <v>191</v>
      </c>
      <c r="BF141" t="s">
        <v>189</v>
      </c>
      <c r="BH141" t="s">
        <v>189</v>
      </c>
      <c r="BJ141" t="s">
        <v>189</v>
      </c>
      <c r="BL141" t="s">
        <v>189</v>
      </c>
      <c r="BN141" t="s">
        <v>189</v>
      </c>
      <c r="BP141" t="s">
        <v>189</v>
      </c>
      <c r="BR141" t="s">
        <v>189</v>
      </c>
      <c r="BZ141" t="s">
        <v>189</v>
      </c>
      <c r="CB141">
        <v>123</v>
      </c>
      <c r="CC141">
        <v>87</v>
      </c>
      <c r="CD141" t="s">
        <v>189</v>
      </c>
      <c r="CF141" t="s">
        <v>189</v>
      </c>
      <c r="CH141" t="s">
        <v>189</v>
      </c>
      <c r="CJ141" t="s">
        <v>189</v>
      </c>
      <c r="CL141" t="s">
        <v>189</v>
      </c>
      <c r="CN141" t="s">
        <v>189</v>
      </c>
      <c r="CP141" t="s">
        <v>189</v>
      </c>
      <c r="CR141" t="s">
        <v>189</v>
      </c>
      <c r="CT141" t="s">
        <v>189</v>
      </c>
      <c r="CV141" t="s">
        <v>187</v>
      </c>
      <c r="CX141" t="s">
        <v>193</v>
      </c>
      <c r="CZ141" t="s">
        <v>189</v>
      </c>
      <c r="DB141" t="s">
        <v>189</v>
      </c>
      <c r="DD141" t="s">
        <v>189</v>
      </c>
      <c r="DF141" t="s">
        <v>189</v>
      </c>
      <c r="DH141" t="s">
        <v>189</v>
      </c>
      <c r="DJ141" t="s">
        <v>189</v>
      </c>
      <c r="DL141" t="s">
        <v>189</v>
      </c>
      <c r="DN141" t="s">
        <v>188</v>
      </c>
      <c r="DO141" s="3">
        <v>42622</v>
      </c>
      <c r="DQ141" t="s">
        <v>686</v>
      </c>
      <c r="DX141" t="s">
        <v>188</v>
      </c>
      <c r="DY141" t="s">
        <v>189</v>
      </c>
      <c r="DZ141" t="s">
        <v>189</v>
      </c>
      <c r="EA141" t="s">
        <v>187</v>
      </c>
      <c r="EC141" t="s">
        <v>187</v>
      </c>
      <c r="EJ141" t="s">
        <v>687</v>
      </c>
      <c r="EK141" s="4" t="s">
        <v>140</v>
      </c>
      <c r="EL141" t="s">
        <v>195</v>
      </c>
      <c r="EM141">
        <v>10</v>
      </c>
      <c r="EN141" t="s">
        <v>196</v>
      </c>
      <c r="EO141" t="s">
        <v>197</v>
      </c>
      <c r="EP141">
        <v>10</v>
      </c>
      <c r="EQ141">
        <v>8</v>
      </c>
      <c r="ER141" t="s">
        <v>195</v>
      </c>
      <c r="ES141">
        <v>5</v>
      </c>
      <c r="ET141" t="s">
        <v>196</v>
      </c>
      <c r="EU141" t="s">
        <v>197</v>
      </c>
      <c r="EV141">
        <v>5</v>
      </c>
      <c r="EW141">
        <v>12</v>
      </c>
      <c r="EX141" t="s">
        <v>195</v>
      </c>
      <c r="EY141">
        <v>5</v>
      </c>
      <c r="EZ141" t="s">
        <v>196</v>
      </c>
      <c r="FA141" t="s">
        <v>197</v>
      </c>
      <c r="FB141">
        <v>5</v>
      </c>
      <c r="FC141">
        <v>17</v>
      </c>
      <c r="FI141">
        <v>20</v>
      </c>
      <c r="FJ141" s="4" t="s">
        <v>140</v>
      </c>
    </row>
    <row r="142" spans="1:177" x14ac:dyDescent="0.25">
      <c r="A142" s="3">
        <v>45103</v>
      </c>
      <c r="B142" t="s">
        <v>708</v>
      </c>
      <c r="C142">
        <v>105</v>
      </c>
      <c r="F142" t="b">
        <v>0</v>
      </c>
      <c r="H142" s="3">
        <v>19360</v>
      </c>
      <c r="I142" t="s">
        <v>203</v>
      </c>
      <c r="P142" t="s">
        <v>203</v>
      </c>
      <c r="Q142" t="s">
        <v>183</v>
      </c>
      <c r="R142" t="s">
        <v>184</v>
      </c>
      <c r="S142" t="s">
        <v>204</v>
      </c>
      <c r="V142" s="3">
        <v>19360</v>
      </c>
      <c r="W142" s="3">
        <v>19360</v>
      </c>
      <c r="AN142">
        <v>30022752</v>
      </c>
      <c r="AO142">
        <v>70.400000000000006</v>
      </c>
      <c r="AV142" t="s">
        <v>187</v>
      </c>
      <c r="AW142" t="s">
        <v>187</v>
      </c>
      <c r="AX142" t="s">
        <v>187</v>
      </c>
      <c r="AY142" t="s">
        <v>187</v>
      </c>
      <c r="AZ142" t="s">
        <v>258</v>
      </c>
      <c r="BA142" t="s">
        <v>188</v>
      </c>
      <c r="BC142" t="s">
        <v>189</v>
      </c>
      <c r="BF142" t="s">
        <v>189</v>
      </c>
      <c r="BH142" t="s">
        <v>189</v>
      </c>
      <c r="BJ142" t="s">
        <v>189</v>
      </c>
      <c r="BL142" t="s">
        <v>189</v>
      </c>
      <c r="BN142" t="s">
        <v>188</v>
      </c>
      <c r="BO142" t="s">
        <v>709</v>
      </c>
      <c r="BP142" t="s">
        <v>189</v>
      </c>
      <c r="BR142" t="s">
        <v>187</v>
      </c>
      <c r="BS142" t="s">
        <v>710</v>
      </c>
      <c r="BZ142" t="s">
        <v>188</v>
      </c>
      <c r="CA142" t="s">
        <v>711</v>
      </c>
      <c r="CB142">
        <v>130</v>
      </c>
      <c r="CC142">
        <v>70</v>
      </c>
      <c r="CD142" t="s">
        <v>187</v>
      </c>
      <c r="CF142" t="s">
        <v>187</v>
      </c>
      <c r="CH142" t="s">
        <v>187</v>
      </c>
      <c r="CJ142" t="s">
        <v>189</v>
      </c>
      <c r="CL142" t="s">
        <v>189</v>
      </c>
      <c r="CN142" t="s">
        <v>187</v>
      </c>
      <c r="CP142" t="s">
        <v>189</v>
      </c>
      <c r="CR142" t="s">
        <v>187</v>
      </c>
      <c r="CT142" t="s">
        <v>187</v>
      </c>
      <c r="CV142" t="s">
        <v>187</v>
      </c>
      <c r="CZ142" t="s">
        <v>187</v>
      </c>
      <c r="DB142" t="s">
        <v>187</v>
      </c>
      <c r="DD142" t="s">
        <v>187</v>
      </c>
      <c r="DF142" t="s">
        <v>187</v>
      </c>
      <c r="DH142" t="s">
        <v>187</v>
      </c>
      <c r="DJ142" t="s">
        <v>187</v>
      </c>
      <c r="DL142" t="s">
        <v>188</v>
      </c>
      <c r="DM142" t="s">
        <v>712</v>
      </c>
      <c r="DN142" t="s">
        <v>188</v>
      </c>
      <c r="DO142" s="3">
        <v>42685</v>
      </c>
      <c r="DP142" t="s">
        <v>201</v>
      </c>
      <c r="DQ142" t="s">
        <v>713</v>
      </c>
      <c r="DX142" t="s">
        <v>187</v>
      </c>
      <c r="EG142" t="s">
        <v>187</v>
      </c>
      <c r="EJ142" t="s">
        <v>714</v>
      </c>
      <c r="EK142" s="4" t="s">
        <v>140</v>
      </c>
      <c r="EL142" t="s">
        <v>216</v>
      </c>
      <c r="EM142">
        <v>2</v>
      </c>
      <c r="EN142" t="s">
        <v>196</v>
      </c>
      <c r="EP142">
        <v>10</v>
      </c>
      <c r="EQ142">
        <v>8</v>
      </c>
      <c r="ER142" t="s">
        <v>216</v>
      </c>
      <c r="ES142">
        <v>1</v>
      </c>
      <c r="ET142" t="s">
        <v>196</v>
      </c>
      <c r="EV142">
        <v>5</v>
      </c>
      <c r="EW142">
        <v>17</v>
      </c>
      <c r="FI142">
        <v>15</v>
      </c>
      <c r="FJ142" s="4" t="s">
        <v>140</v>
      </c>
    </row>
    <row r="143" spans="1:177" x14ac:dyDescent="0.25">
      <c r="A143" s="3">
        <v>45145</v>
      </c>
      <c r="B143" t="s">
        <v>780</v>
      </c>
      <c r="C143">
        <v>105</v>
      </c>
      <c r="E143" s="3">
        <v>28581</v>
      </c>
      <c r="F143" t="b">
        <v>0</v>
      </c>
      <c r="H143" s="3">
        <v>28491</v>
      </c>
      <c r="I143" t="s">
        <v>203</v>
      </c>
      <c r="P143" t="s">
        <v>203</v>
      </c>
      <c r="Q143" t="s">
        <v>297</v>
      </c>
      <c r="R143" t="s">
        <v>184</v>
      </c>
      <c r="S143" t="s">
        <v>204</v>
      </c>
      <c r="V143" s="3">
        <v>28491</v>
      </c>
      <c r="W143" s="3">
        <v>28491</v>
      </c>
      <c r="AN143">
        <v>30022635</v>
      </c>
      <c r="AO143">
        <v>45.6</v>
      </c>
      <c r="AV143" t="s">
        <v>187</v>
      </c>
      <c r="AW143" t="s">
        <v>187</v>
      </c>
      <c r="AX143" t="s">
        <v>187</v>
      </c>
      <c r="AY143" t="s">
        <v>187</v>
      </c>
      <c r="AZ143" t="s">
        <v>219</v>
      </c>
      <c r="BA143" t="s">
        <v>188</v>
      </c>
      <c r="BC143" t="s">
        <v>188</v>
      </c>
      <c r="BD143">
        <v>100</v>
      </c>
      <c r="BE143" t="s">
        <v>191</v>
      </c>
      <c r="BF143" t="s">
        <v>189</v>
      </c>
      <c r="BH143" t="s">
        <v>189</v>
      </c>
      <c r="BJ143" t="s">
        <v>189</v>
      </c>
      <c r="BL143" t="s">
        <v>189</v>
      </c>
      <c r="BN143" t="s">
        <v>189</v>
      </c>
      <c r="BP143" t="s">
        <v>189</v>
      </c>
      <c r="BR143" t="s">
        <v>189</v>
      </c>
      <c r="BZ143" t="s">
        <v>188</v>
      </c>
      <c r="CA143" t="s">
        <v>781</v>
      </c>
      <c r="CD143" t="s">
        <v>189</v>
      </c>
      <c r="CF143" t="s">
        <v>188</v>
      </c>
      <c r="CG143" t="s">
        <v>782</v>
      </c>
      <c r="CH143" t="s">
        <v>189</v>
      </c>
      <c r="CJ143" t="s">
        <v>189</v>
      </c>
      <c r="CL143" t="s">
        <v>189</v>
      </c>
      <c r="CN143" t="s">
        <v>189</v>
      </c>
      <c r="CP143" t="s">
        <v>188</v>
      </c>
      <c r="CQ143" t="s">
        <v>783</v>
      </c>
      <c r="CR143" t="s">
        <v>189</v>
      </c>
      <c r="CT143" t="s">
        <v>189</v>
      </c>
      <c r="CV143" t="s">
        <v>187</v>
      </c>
      <c r="CZ143" t="s">
        <v>189</v>
      </c>
      <c r="DB143" t="s">
        <v>189</v>
      </c>
      <c r="DD143" t="s">
        <v>189</v>
      </c>
      <c r="DF143" t="s">
        <v>189</v>
      </c>
      <c r="DH143" t="s">
        <v>189</v>
      </c>
      <c r="DJ143" t="s">
        <v>189</v>
      </c>
      <c r="DL143" t="s">
        <v>188</v>
      </c>
      <c r="DM143" t="s">
        <v>784</v>
      </c>
      <c r="DN143" t="s">
        <v>187</v>
      </c>
      <c r="DX143" t="s">
        <v>187</v>
      </c>
      <c r="ED143">
        <v>5</v>
      </c>
      <c r="EE143" t="s">
        <v>371</v>
      </c>
      <c r="EF143">
        <v>11</v>
      </c>
      <c r="EG143" t="s">
        <v>188</v>
      </c>
      <c r="EH143">
        <v>1</v>
      </c>
      <c r="EI143">
        <v>0</v>
      </c>
      <c r="EJ143" t="s">
        <v>785</v>
      </c>
      <c r="EK143" s="4" t="s">
        <v>140</v>
      </c>
      <c r="EL143" t="s">
        <v>195</v>
      </c>
      <c r="EM143">
        <v>10</v>
      </c>
      <c r="EN143" t="s">
        <v>196</v>
      </c>
      <c r="EO143" t="s">
        <v>197</v>
      </c>
      <c r="EP143">
        <v>10</v>
      </c>
      <c r="EQ143">
        <v>8</v>
      </c>
      <c r="ER143" t="s">
        <v>195</v>
      </c>
      <c r="ES143">
        <v>5</v>
      </c>
      <c r="ET143" t="s">
        <v>196</v>
      </c>
      <c r="EU143" t="s">
        <v>197</v>
      </c>
      <c r="EV143">
        <v>5</v>
      </c>
      <c r="EW143">
        <v>12</v>
      </c>
      <c r="EX143" t="s">
        <v>195</v>
      </c>
      <c r="EY143">
        <v>2.5</v>
      </c>
      <c r="EZ143" t="s">
        <v>196</v>
      </c>
      <c r="FA143" t="s">
        <v>197</v>
      </c>
      <c r="FB143">
        <v>2.5</v>
      </c>
      <c r="FC143">
        <v>17</v>
      </c>
      <c r="FI143">
        <v>17.5</v>
      </c>
      <c r="FJ143" s="4" t="s">
        <v>140</v>
      </c>
    </row>
    <row r="144" spans="1:177" x14ac:dyDescent="0.25">
      <c r="A144" s="3">
        <v>45019</v>
      </c>
      <c r="B144" t="s">
        <v>943</v>
      </c>
      <c r="C144">
        <v>105</v>
      </c>
      <c r="F144" t="b">
        <v>0</v>
      </c>
      <c r="H144" s="3">
        <v>13572</v>
      </c>
      <c r="I144" t="s">
        <v>203</v>
      </c>
      <c r="P144" t="s">
        <v>203</v>
      </c>
      <c r="Q144" t="s">
        <v>183</v>
      </c>
      <c r="R144" t="s">
        <v>184</v>
      </c>
      <c r="S144" t="s">
        <v>218</v>
      </c>
      <c r="V144" s="3">
        <v>13572</v>
      </c>
      <c r="W144" s="3">
        <v>13572</v>
      </c>
      <c r="AN144">
        <v>30022494</v>
      </c>
      <c r="AO144">
        <v>86.1</v>
      </c>
      <c r="AV144" t="s">
        <v>187</v>
      </c>
      <c r="AW144" t="s">
        <v>187</v>
      </c>
      <c r="AX144" t="s">
        <v>187</v>
      </c>
      <c r="AY144" t="s">
        <v>187</v>
      </c>
      <c r="AZ144" t="s">
        <v>219</v>
      </c>
      <c r="BA144" t="s">
        <v>188</v>
      </c>
      <c r="BC144" t="s">
        <v>189</v>
      </c>
      <c r="BF144" t="s">
        <v>189</v>
      </c>
      <c r="BH144" t="s">
        <v>189</v>
      </c>
      <c r="BJ144" t="s">
        <v>189</v>
      </c>
      <c r="BL144" t="s">
        <v>189</v>
      </c>
      <c r="BN144" t="s">
        <v>187</v>
      </c>
      <c r="BO144" t="s">
        <v>944</v>
      </c>
      <c r="BP144" t="s">
        <v>189</v>
      </c>
      <c r="BR144" t="s">
        <v>189</v>
      </c>
      <c r="BZ144" t="s">
        <v>187</v>
      </c>
      <c r="CA144" t="s">
        <v>945</v>
      </c>
      <c r="CB144">
        <v>115</v>
      </c>
      <c r="CC144">
        <v>78</v>
      </c>
      <c r="CD144" t="s">
        <v>189</v>
      </c>
      <c r="CF144" t="s">
        <v>189</v>
      </c>
      <c r="CH144" t="s">
        <v>189</v>
      </c>
      <c r="CJ144" t="s">
        <v>189</v>
      </c>
      <c r="CL144" t="s">
        <v>188</v>
      </c>
      <c r="CM144" t="s">
        <v>946</v>
      </c>
      <c r="CN144" t="s">
        <v>188</v>
      </c>
      <c r="CP144" t="s">
        <v>189</v>
      </c>
      <c r="CR144" t="s">
        <v>189</v>
      </c>
      <c r="CT144" t="s">
        <v>189</v>
      </c>
      <c r="CV144" t="s">
        <v>188</v>
      </c>
      <c r="CW144" t="s">
        <v>947</v>
      </c>
      <c r="CZ144" t="s">
        <v>188</v>
      </c>
      <c r="DA144" t="s">
        <v>948</v>
      </c>
      <c r="DB144" t="s">
        <v>189</v>
      </c>
      <c r="DD144" t="s">
        <v>189</v>
      </c>
      <c r="DF144" t="s">
        <v>189</v>
      </c>
      <c r="DH144" t="s">
        <v>189</v>
      </c>
      <c r="DJ144" t="s">
        <v>189</v>
      </c>
      <c r="DL144" t="s">
        <v>188</v>
      </c>
      <c r="DM144" t="s">
        <v>950</v>
      </c>
      <c r="DN144" t="s">
        <v>188</v>
      </c>
      <c r="DO144" s="3">
        <v>42076</v>
      </c>
      <c r="DP144" t="s">
        <v>201</v>
      </c>
      <c r="EE144" t="s">
        <v>187</v>
      </c>
      <c r="EJ144" t="s">
        <v>951</v>
      </c>
      <c r="EK144" s="4" t="s">
        <v>140</v>
      </c>
      <c r="EL144" t="s">
        <v>195</v>
      </c>
      <c r="EM144">
        <v>10</v>
      </c>
      <c r="EN144" t="s">
        <v>196</v>
      </c>
      <c r="EO144" t="s">
        <v>197</v>
      </c>
      <c r="EP144">
        <v>10</v>
      </c>
      <c r="EQ144">
        <v>8</v>
      </c>
      <c r="ER144" t="s">
        <v>195</v>
      </c>
      <c r="ES144">
        <v>5</v>
      </c>
      <c r="ET144" t="s">
        <v>196</v>
      </c>
      <c r="EU144" t="s">
        <v>197</v>
      </c>
      <c r="EV144">
        <v>5</v>
      </c>
      <c r="EW144">
        <v>12</v>
      </c>
      <c r="EX144" t="s">
        <v>195</v>
      </c>
      <c r="EY144">
        <v>5</v>
      </c>
      <c r="EZ144" t="s">
        <v>196</v>
      </c>
      <c r="FA144" t="s">
        <v>197</v>
      </c>
      <c r="FB144">
        <v>5</v>
      </c>
      <c r="FC144">
        <v>17</v>
      </c>
      <c r="FI144">
        <v>20</v>
      </c>
      <c r="FJ144" s="4" t="s">
        <v>140</v>
      </c>
    </row>
    <row r="145" spans="1:166" x14ac:dyDescent="0.25">
      <c r="A145" s="3">
        <v>45160</v>
      </c>
      <c r="B145" t="s">
        <v>1014</v>
      </c>
      <c r="C145">
        <v>105</v>
      </c>
      <c r="F145" t="b">
        <v>0</v>
      </c>
      <c r="H145" s="3">
        <v>33745</v>
      </c>
      <c r="I145" t="s">
        <v>203</v>
      </c>
      <c r="P145" t="s">
        <v>203</v>
      </c>
      <c r="Q145" t="s">
        <v>183</v>
      </c>
      <c r="R145" t="s">
        <v>184</v>
      </c>
      <c r="S145" t="s">
        <v>218</v>
      </c>
      <c r="W145" s="3">
        <v>33624</v>
      </c>
      <c r="AN145">
        <v>30022495</v>
      </c>
      <c r="AO145">
        <v>31.3</v>
      </c>
      <c r="AP145">
        <v>52.1</v>
      </c>
      <c r="AQ145">
        <v>151</v>
      </c>
      <c r="AT145">
        <v>22.85</v>
      </c>
      <c r="AU145">
        <v>1.48</v>
      </c>
      <c r="AV145" t="s">
        <v>187</v>
      </c>
      <c r="AW145" t="s">
        <v>187</v>
      </c>
      <c r="AX145" t="s">
        <v>187</v>
      </c>
      <c r="AY145" t="s">
        <v>187</v>
      </c>
      <c r="BA145" t="s">
        <v>188</v>
      </c>
      <c r="BC145" t="s">
        <v>188</v>
      </c>
      <c r="BD145">
        <v>100</v>
      </c>
      <c r="BE145" t="s">
        <v>191</v>
      </c>
      <c r="BF145" t="s">
        <v>189</v>
      </c>
      <c r="BH145" t="s">
        <v>189</v>
      </c>
      <c r="BJ145" t="s">
        <v>189</v>
      </c>
      <c r="BL145" t="s">
        <v>189</v>
      </c>
      <c r="BN145" t="s">
        <v>189</v>
      </c>
      <c r="BP145" t="s">
        <v>189</v>
      </c>
      <c r="BR145" t="s">
        <v>189</v>
      </c>
      <c r="BZ145" t="s">
        <v>188</v>
      </c>
      <c r="CA145" t="s">
        <v>1015</v>
      </c>
      <c r="CB145">
        <v>132</v>
      </c>
      <c r="CC145">
        <v>87</v>
      </c>
      <c r="CF145" t="s">
        <v>188</v>
      </c>
      <c r="CG145" t="s">
        <v>1016</v>
      </c>
      <c r="CH145" t="s">
        <v>189</v>
      </c>
      <c r="CJ145" t="s">
        <v>189</v>
      </c>
      <c r="CL145" t="s">
        <v>189</v>
      </c>
      <c r="CN145" t="s">
        <v>188</v>
      </c>
      <c r="CP145" t="s">
        <v>189</v>
      </c>
      <c r="CR145" t="s">
        <v>189</v>
      </c>
      <c r="CT145" t="s">
        <v>189</v>
      </c>
      <c r="CV145" t="s">
        <v>189</v>
      </c>
      <c r="CZ145" t="s">
        <v>189</v>
      </c>
      <c r="DB145" t="s">
        <v>189</v>
      </c>
      <c r="DD145" t="s">
        <v>189</v>
      </c>
      <c r="DF145" t="s">
        <v>189</v>
      </c>
      <c r="DH145" t="s">
        <v>188</v>
      </c>
      <c r="DI145" t="s">
        <v>1017</v>
      </c>
      <c r="DJ145" t="s">
        <v>187</v>
      </c>
      <c r="DL145" t="s">
        <v>188</v>
      </c>
      <c r="DM145" t="s">
        <v>1018</v>
      </c>
      <c r="DN145" t="s">
        <v>188</v>
      </c>
      <c r="DO145" s="3">
        <v>44848</v>
      </c>
      <c r="DP145" t="s">
        <v>242</v>
      </c>
      <c r="DQ145" t="s">
        <v>1019</v>
      </c>
      <c r="EG145" t="s">
        <v>187</v>
      </c>
      <c r="EJ145" t="s">
        <v>1020</v>
      </c>
      <c r="EK145" s="4" t="s">
        <v>140</v>
      </c>
      <c r="EL145" t="s">
        <v>216</v>
      </c>
      <c r="EM145">
        <v>1</v>
      </c>
      <c r="EN145" t="s">
        <v>196</v>
      </c>
      <c r="EP145">
        <v>5</v>
      </c>
      <c r="EQ145">
        <v>8</v>
      </c>
      <c r="ER145" t="s">
        <v>216</v>
      </c>
      <c r="ES145">
        <v>1</v>
      </c>
      <c r="ET145" t="s">
        <v>196</v>
      </c>
      <c r="EV145">
        <v>5</v>
      </c>
      <c r="EW145">
        <v>17</v>
      </c>
      <c r="FI145">
        <v>10</v>
      </c>
      <c r="FJ145" s="4" t="s">
        <v>140</v>
      </c>
    </row>
    <row r="146" spans="1:166" x14ac:dyDescent="0.25">
      <c r="A146" s="3">
        <v>45195</v>
      </c>
      <c r="B146" t="s">
        <v>1213</v>
      </c>
      <c r="C146">
        <v>105</v>
      </c>
      <c r="E146" s="3">
        <v>36526</v>
      </c>
      <c r="F146" t="b">
        <v>0</v>
      </c>
      <c r="H146" s="3">
        <v>35378</v>
      </c>
      <c r="I146" t="s">
        <v>182</v>
      </c>
      <c r="P146" t="s">
        <v>182</v>
      </c>
      <c r="Q146" t="s">
        <v>183</v>
      </c>
      <c r="R146" t="s">
        <v>184</v>
      </c>
      <c r="S146" t="s">
        <v>185</v>
      </c>
      <c r="V146" s="3">
        <v>35378</v>
      </c>
      <c r="W146" s="3">
        <v>35378</v>
      </c>
      <c r="AN146">
        <v>30022472</v>
      </c>
      <c r="AO146">
        <v>26.8</v>
      </c>
      <c r="AP146">
        <v>81</v>
      </c>
      <c r="AQ146">
        <v>173</v>
      </c>
      <c r="AT146">
        <v>27.06</v>
      </c>
      <c r="AU146">
        <v>1.97</v>
      </c>
      <c r="AV146" t="s">
        <v>189</v>
      </c>
      <c r="AW146" t="s">
        <v>219</v>
      </c>
      <c r="AX146" t="s">
        <v>187</v>
      </c>
      <c r="AY146" t="s">
        <v>188</v>
      </c>
      <c r="AZ146" t="s">
        <v>115</v>
      </c>
      <c r="BA146" t="s">
        <v>188</v>
      </c>
      <c r="BC146" t="s">
        <v>189</v>
      </c>
      <c r="BF146" t="s">
        <v>189</v>
      </c>
      <c r="BH146" t="s">
        <v>189</v>
      </c>
      <c r="BL146" t="s">
        <v>189</v>
      </c>
      <c r="BN146" t="s">
        <v>189</v>
      </c>
      <c r="BP146" t="s">
        <v>189</v>
      </c>
      <c r="BR146" t="s">
        <v>189</v>
      </c>
      <c r="BZ146" t="s">
        <v>189</v>
      </c>
      <c r="CB146">
        <v>110</v>
      </c>
      <c r="CC146">
        <v>60</v>
      </c>
      <c r="CD146" t="s">
        <v>189</v>
      </c>
      <c r="CF146" t="s">
        <v>189</v>
      </c>
      <c r="CH146" t="s">
        <v>189</v>
      </c>
      <c r="CJ146" t="s">
        <v>189</v>
      </c>
      <c r="CL146" t="s">
        <v>189</v>
      </c>
      <c r="CN146" t="s">
        <v>189</v>
      </c>
      <c r="CP146" t="s">
        <v>189</v>
      </c>
      <c r="CR146" t="s">
        <v>189</v>
      </c>
      <c r="CT146" t="s">
        <v>189</v>
      </c>
      <c r="CV146" t="s">
        <v>189</v>
      </c>
      <c r="CZ146" t="s">
        <v>189</v>
      </c>
      <c r="DB146" t="s">
        <v>189</v>
      </c>
      <c r="DD146" t="s">
        <v>189</v>
      </c>
      <c r="DF146" t="s">
        <v>189</v>
      </c>
      <c r="DH146" t="s">
        <v>189</v>
      </c>
      <c r="DJ146" t="s">
        <v>189</v>
      </c>
      <c r="DL146" t="s">
        <v>189</v>
      </c>
      <c r="DN146" t="s">
        <v>187</v>
      </c>
      <c r="DW146" t="s">
        <v>187</v>
      </c>
      <c r="DX146" t="s">
        <v>188</v>
      </c>
      <c r="DY146" t="s">
        <v>188</v>
      </c>
      <c r="DZ146" t="s">
        <v>187</v>
      </c>
      <c r="EA146" t="s">
        <v>188</v>
      </c>
      <c r="EC146" t="s">
        <v>189</v>
      </c>
      <c r="EJ146" t="s">
        <v>1214</v>
      </c>
      <c r="EK146" s="4" t="s">
        <v>140</v>
      </c>
      <c r="EL146" t="s">
        <v>216</v>
      </c>
      <c r="EM146">
        <v>4</v>
      </c>
      <c r="EN146" t="s">
        <v>196</v>
      </c>
      <c r="EP146">
        <v>20</v>
      </c>
      <c r="FI146">
        <v>20</v>
      </c>
      <c r="FJ146" s="4" t="s">
        <v>140</v>
      </c>
    </row>
    <row r="147" spans="1:166" x14ac:dyDescent="0.25">
      <c r="A147" s="3">
        <v>45084</v>
      </c>
      <c r="B147" t="s">
        <v>1254</v>
      </c>
      <c r="C147">
        <v>105</v>
      </c>
      <c r="F147" t="b">
        <v>0</v>
      </c>
      <c r="H147" s="3">
        <v>34845</v>
      </c>
      <c r="I147" t="s">
        <v>182</v>
      </c>
      <c r="P147" t="s">
        <v>182</v>
      </c>
      <c r="Q147" t="s">
        <v>183</v>
      </c>
      <c r="R147" t="s">
        <v>184</v>
      </c>
      <c r="S147" t="s">
        <v>227</v>
      </c>
      <c r="V147" s="3">
        <v>34845</v>
      </c>
      <c r="W147" s="3">
        <v>34845</v>
      </c>
      <c r="AN147">
        <v>30022490</v>
      </c>
      <c r="AO147">
        <v>28</v>
      </c>
      <c r="AP147">
        <v>75</v>
      </c>
      <c r="AV147" t="s">
        <v>187</v>
      </c>
      <c r="AW147" t="s">
        <v>219</v>
      </c>
      <c r="AX147" t="s">
        <v>190</v>
      </c>
      <c r="AY147" t="s">
        <v>187</v>
      </c>
      <c r="AZ147" t="s">
        <v>219</v>
      </c>
      <c r="BA147" t="s">
        <v>188</v>
      </c>
      <c r="BC147" t="s">
        <v>188</v>
      </c>
      <c r="BD147">
        <v>100</v>
      </c>
      <c r="BE147" t="s">
        <v>191</v>
      </c>
      <c r="BF147" t="s">
        <v>189</v>
      </c>
      <c r="BH147" t="s">
        <v>189</v>
      </c>
      <c r="BJ147" t="s">
        <v>189</v>
      </c>
      <c r="BL147" t="s">
        <v>189</v>
      </c>
      <c r="BN147" t="s">
        <v>189</v>
      </c>
      <c r="BP147" t="s">
        <v>189</v>
      </c>
      <c r="BR147" t="s">
        <v>189</v>
      </c>
      <c r="BZ147" t="s">
        <v>189</v>
      </c>
      <c r="CD147" t="s">
        <v>189</v>
      </c>
      <c r="CF147" t="s">
        <v>189</v>
      </c>
      <c r="CH147" t="s">
        <v>189</v>
      </c>
      <c r="CJ147" t="s">
        <v>189</v>
      </c>
      <c r="CL147" t="s">
        <v>189</v>
      </c>
      <c r="CN147" t="s">
        <v>189</v>
      </c>
      <c r="CP147" t="s">
        <v>189</v>
      </c>
      <c r="CR147" t="s">
        <v>189</v>
      </c>
      <c r="CT147" t="s">
        <v>189</v>
      </c>
      <c r="CV147" t="s">
        <v>189</v>
      </c>
      <c r="CW147" t="s">
        <v>1255</v>
      </c>
      <c r="CZ147" t="s">
        <v>189</v>
      </c>
      <c r="DB147" t="s">
        <v>189</v>
      </c>
      <c r="DD147" t="s">
        <v>189</v>
      </c>
      <c r="DF147" t="s">
        <v>189</v>
      </c>
      <c r="DH147" t="s">
        <v>189</v>
      </c>
      <c r="DJ147" t="s">
        <v>189</v>
      </c>
      <c r="DL147" t="s">
        <v>189</v>
      </c>
      <c r="DX147" t="s">
        <v>189</v>
      </c>
      <c r="DY147" t="s">
        <v>189</v>
      </c>
      <c r="DZ147" t="s">
        <v>189</v>
      </c>
      <c r="EA147" t="s">
        <v>189</v>
      </c>
      <c r="EC147" t="s">
        <v>189</v>
      </c>
      <c r="EJ147" t="s">
        <v>1256</v>
      </c>
      <c r="EK147" s="4" t="s">
        <v>140</v>
      </c>
      <c r="EL147" t="s">
        <v>216</v>
      </c>
      <c r="EM147">
        <v>2.5</v>
      </c>
      <c r="EN147" t="s">
        <v>196</v>
      </c>
      <c r="EP147">
        <v>12.5</v>
      </c>
      <c r="EQ147">
        <v>8</v>
      </c>
      <c r="ER147" t="s">
        <v>216</v>
      </c>
      <c r="ES147">
        <v>2.5</v>
      </c>
      <c r="ET147" t="s">
        <v>196</v>
      </c>
      <c r="EV147">
        <v>12.5</v>
      </c>
      <c r="EW147">
        <v>16</v>
      </c>
      <c r="FI147">
        <v>25</v>
      </c>
      <c r="FJ147" s="4" t="s">
        <v>140</v>
      </c>
    </row>
    <row r="148" spans="1:166" x14ac:dyDescent="0.25">
      <c r="A148" s="3">
        <v>44914</v>
      </c>
      <c r="B148" t="s">
        <v>1314</v>
      </c>
      <c r="C148">
        <v>105</v>
      </c>
      <c r="F148" t="b">
        <v>0</v>
      </c>
      <c r="H148" s="3">
        <v>33970</v>
      </c>
      <c r="I148" t="s">
        <v>182</v>
      </c>
      <c r="P148" t="s">
        <v>182</v>
      </c>
      <c r="Q148" t="s">
        <v>183</v>
      </c>
      <c r="R148" t="s">
        <v>184</v>
      </c>
      <c r="S148" t="s">
        <v>185</v>
      </c>
      <c r="V148" s="3">
        <v>33970</v>
      </c>
      <c r="W148" s="3">
        <v>33970</v>
      </c>
      <c r="AN148">
        <v>30022753</v>
      </c>
      <c r="AO148">
        <v>29.9</v>
      </c>
      <c r="AP148">
        <v>103.7</v>
      </c>
      <c r="AQ148">
        <v>155</v>
      </c>
      <c r="AT148">
        <v>43.16</v>
      </c>
      <c r="AU148">
        <v>2.11</v>
      </c>
      <c r="AV148" t="s">
        <v>187</v>
      </c>
      <c r="AW148" t="s">
        <v>219</v>
      </c>
      <c r="AX148" t="s">
        <v>187</v>
      </c>
      <c r="AY148" t="s">
        <v>189</v>
      </c>
      <c r="BA148" t="s">
        <v>188</v>
      </c>
      <c r="BC148" t="s">
        <v>188</v>
      </c>
      <c r="BD148">
        <v>100</v>
      </c>
      <c r="BE148" t="s">
        <v>235</v>
      </c>
      <c r="BF148" t="s">
        <v>189</v>
      </c>
      <c r="BH148" t="s">
        <v>189</v>
      </c>
      <c r="BJ148" t="s">
        <v>189</v>
      </c>
      <c r="BL148" t="s">
        <v>189</v>
      </c>
      <c r="BN148" t="s">
        <v>189</v>
      </c>
      <c r="BP148" t="s">
        <v>189</v>
      </c>
      <c r="BR148" t="s">
        <v>189</v>
      </c>
      <c r="BZ148" t="s">
        <v>189</v>
      </c>
      <c r="CB148">
        <v>138</v>
      </c>
      <c r="CC148">
        <v>80</v>
      </c>
      <c r="CF148" t="s">
        <v>188</v>
      </c>
      <c r="CG148" t="s">
        <v>1315</v>
      </c>
      <c r="CJ148" t="s">
        <v>189</v>
      </c>
      <c r="CL148" t="s">
        <v>189</v>
      </c>
      <c r="CN148" t="s">
        <v>189</v>
      </c>
      <c r="CP148" t="s">
        <v>189</v>
      </c>
      <c r="CT148" t="s">
        <v>189</v>
      </c>
      <c r="CV148" t="s">
        <v>189</v>
      </c>
      <c r="CZ148" t="s">
        <v>189</v>
      </c>
      <c r="DB148" t="s">
        <v>189</v>
      </c>
      <c r="DD148" t="s">
        <v>189</v>
      </c>
      <c r="DF148" t="s">
        <v>189</v>
      </c>
      <c r="DH148" t="s">
        <v>188</v>
      </c>
      <c r="DI148" t="s">
        <v>1316</v>
      </c>
      <c r="DL148" t="s">
        <v>188</v>
      </c>
      <c r="DM148" t="s">
        <v>1317</v>
      </c>
      <c r="DN148" t="s">
        <v>188</v>
      </c>
      <c r="DO148" s="3">
        <v>43228</v>
      </c>
      <c r="DP148" t="s">
        <v>242</v>
      </c>
      <c r="DQ148" t="s">
        <v>1318</v>
      </c>
      <c r="DX148" t="s">
        <v>188</v>
      </c>
      <c r="DY148" t="s">
        <v>188</v>
      </c>
      <c r="EJ148" t="s">
        <v>1319</v>
      </c>
      <c r="EK148" s="4" t="s">
        <v>140</v>
      </c>
      <c r="EL148" t="s">
        <v>195</v>
      </c>
      <c r="EM148">
        <v>10</v>
      </c>
      <c r="EN148" t="s">
        <v>196</v>
      </c>
      <c r="EO148" t="s">
        <v>197</v>
      </c>
      <c r="EP148">
        <v>10</v>
      </c>
      <c r="EQ148">
        <v>8</v>
      </c>
      <c r="ER148" t="s">
        <v>195</v>
      </c>
      <c r="ES148">
        <v>10</v>
      </c>
      <c r="ET148" t="s">
        <v>196</v>
      </c>
      <c r="EU148" t="s">
        <v>197</v>
      </c>
      <c r="EV148">
        <v>10</v>
      </c>
      <c r="EW148">
        <v>12</v>
      </c>
      <c r="EX148" t="s">
        <v>195</v>
      </c>
      <c r="EY148">
        <v>10</v>
      </c>
      <c r="EZ148" t="s">
        <v>196</v>
      </c>
      <c r="FA148" t="s">
        <v>197</v>
      </c>
      <c r="FB148">
        <v>10</v>
      </c>
      <c r="FC148">
        <v>17</v>
      </c>
      <c r="FI148">
        <v>30</v>
      </c>
      <c r="FJ148" s="4" t="s">
        <v>140</v>
      </c>
    </row>
    <row r="149" spans="1:166" x14ac:dyDescent="0.25">
      <c r="A149" s="3">
        <v>45105</v>
      </c>
      <c r="B149" t="s">
        <v>1444</v>
      </c>
      <c r="C149">
        <v>105</v>
      </c>
      <c r="E149" s="3">
        <v>23391</v>
      </c>
      <c r="F149" t="b">
        <v>0</v>
      </c>
      <c r="H149" s="3">
        <v>23377</v>
      </c>
      <c r="I149" t="s">
        <v>203</v>
      </c>
      <c r="P149" t="s">
        <v>203</v>
      </c>
      <c r="Q149" t="s">
        <v>297</v>
      </c>
      <c r="R149" t="s">
        <v>184</v>
      </c>
      <c r="S149" t="s">
        <v>204</v>
      </c>
      <c r="V149" s="3">
        <v>23377</v>
      </c>
      <c r="W149" s="3">
        <v>23377</v>
      </c>
      <c r="AN149">
        <v>30022750</v>
      </c>
      <c r="AO149">
        <v>59.4</v>
      </c>
      <c r="AP149">
        <v>91.8</v>
      </c>
      <c r="AQ149">
        <v>159</v>
      </c>
      <c r="AT149">
        <v>36.31</v>
      </c>
      <c r="AU149">
        <v>2.0099999999999998</v>
      </c>
      <c r="AV149" t="s">
        <v>187</v>
      </c>
      <c r="AW149" t="s">
        <v>187</v>
      </c>
      <c r="AX149" t="s">
        <v>187</v>
      </c>
      <c r="AY149" t="s">
        <v>187</v>
      </c>
      <c r="AZ149" t="s">
        <v>219</v>
      </c>
      <c r="BA149" t="s">
        <v>188</v>
      </c>
      <c r="BC149" t="s">
        <v>188</v>
      </c>
      <c r="BD149">
        <v>100</v>
      </c>
      <c r="BE149" t="s">
        <v>235</v>
      </c>
      <c r="BF149" t="s">
        <v>189</v>
      </c>
      <c r="BH149" t="s">
        <v>189</v>
      </c>
      <c r="BJ149" t="s">
        <v>189</v>
      </c>
      <c r="BL149" t="s">
        <v>189</v>
      </c>
      <c r="BN149" t="s">
        <v>189</v>
      </c>
      <c r="BP149" t="s">
        <v>189</v>
      </c>
      <c r="BR149" t="s">
        <v>187</v>
      </c>
      <c r="BS149" t="s">
        <v>379</v>
      </c>
      <c r="BZ149" t="s">
        <v>188</v>
      </c>
      <c r="CA149" t="s">
        <v>1446</v>
      </c>
      <c r="CB149">
        <v>124</v>
      </c>
      <c r="CC149">
        <v>80</v>
      </c>
      <c r="CD149" t="s">
        <v>189</v>
      </c>
      <c r="CF149" t="s">
        <v>188</v>
      </c>
      <c r="CG149" t="s">
        <v>1447</v>
      </c>
      <c r="CH149" t="s">
        <v>187</v>
      </c>
      <c r="CJ149" t="s">
        <v>189</v>
      </c>
      <c r="CL149" t="s">
        <v>189</v>
      </c>
      <c r="CN149" t="s">
        <v>189</v>
      </c>
      <c r="CP149" t="s">
        <v>189</v>
      </c>
      <c r="CR149" t="s">
        <v>189</v>
      </c>
      <c r="CT149" t="s">
        <v>189</v>
      </c>
      <c r="CV149" t="s">
        <v>189</v>
      </c>
      <c r="CZ149" t="s">
        <v>189</v>
      </c>
      <c r="DB149" t="s">
        <v>189</v>
      </c>
      <c r="DD149" t="s">
        <v>189</v>
      </c>
      <c r="DF149" t="s">
        <v>189</v>
      </c>
      <c r="DH149" t="s">
        <v>189</v>
      </c>
      <c r="DJ149" t="s">
        <v>189</v>
      </c>
      <c r="DL149" t="s">
        <v>189</v>
      </c>
      <c r="DX149" t="s">
        <v>187</v>
      </c>
      <c r="ED149">
        <v>5</v>
      </c>
      <c r="EG149" t="s">
        <v>189</v>
      </c>
      <c r="EH149">
        <v>0</v>
      </c>
      <c r="EI149">
        <v>0</v>
      </c>
      <c r="EJ149" t="s">
        <v>1448</v>
      </c>
      <c r="EK149" s="4" t="s">
        <v>140</v>
      </c>
      <c r="EL149" t="s">
        <v>216</v>
      </c>
      <c r="EM149">
        <v>2.5</v>
      </c>
      <c r="EN149" t="s">
        <v>196</v>
      </c>
      <c r="EP149">
        <v>12.5</v>
      </c>
      <c r="EQ149">
        <v>8</v>
      </c>
      <c r="ER149" t="s">
        <v>216</v>
      </c>
      <c r="ES149">
        <v>2.5</v>
      </c>
      <c r="ET149" t="s">
        <v>196</v>
      </c>
      <c r="EV149">
        <v>12.5</v>
      </c>
      <c r="EW149">
        <v>17</v>
      </c>
      <c r="FI149">
        <v>25</v>
      </c>
      <c r="FJ149" s="4" t="s">
        <v>140</v>
      </c>
    </row>
    <row r="151" spans="1:166" x14ac:dyDescent="0.25">
      <c r="A151" s="1" t="s">
        <v>1683</v>
      </c>
    </row>
    <row r="152" spans="1:166" x14ac:dyDescent="0.25">
      <c r="A152" s="3">
        <v>44390</v>
      </c>
      <c r="B152" t="s">
        <v>202</v>
      </c>
      <c r="C152">
        <v>105</v>
      </c>
      <c r="F152" t="b">
        <v>0</v>
      </c>
      <c r="H152" s="3">
        <v>30280</v>
      </c>
      <c r="I152" t="s">
        <v>203</v>
      </c>
      <c r="P152" t="s">
        <v>203</v>
      </c>
      <c r="Q152" t="s">
        <v>183</v>
      </c>
      <c r="R152" t="s">
        <v>184</v>
      </c>
      <c r="S152" t="s">
        <v>204</v>
      </c>
      <c r="V152" s="3">
        <v>30280</v>
      </c>
      <c r="W152" s="3">
        <v>30280</v>
      </c>
      <c r="AI152" t="s">
        <v>188</v>
      </c>
      <c r="AN152">
        <v>30010621</v>
      </c>
      <c r="AO152">
        <v>38.6</v>
      </c>
      <c r="AP152">
        <v>77</v>
      </c>
      <c r="AQ152">
        <v>162</v>
      </c>
      <c r="AT152">
        <v>29.34</v>
      </c>
      <c r="AU152">
        <v>1.86</v>
      </c>
      <c r="AW152" t="s">
        <v>188</v>
      </c>
      <c r="AX152" t="s">
        <v>190</v>
      </c>
      <c r="AY152" t="s">
        <v>189</v>
      </c>
      <c r="BA152" t="s">
        <v>188</v>
      </c>
      <c r="BC152" t="s">
        <v>188</v>
      </c>
      <c r="BD152">
        <v>150</v>
      </c>
      <c r="BE152" t="s">
        <v>191</v>
      </c>
      <c r="BF152" t="s">
        <v>189</v>
      </c>
      <c r="BH152" t="s">
        <v>189</v>
      </c>
      <c r="BJ152" t="s">
        <v>189</v>
      </c>
      <c r="BL152" t="s">
        <v>189</v>
      </c>
      <c r="BN152" t="s">
        <v>189</v>
      </c>
      <c r="BP152" t="s">
        <v>189</v>
      </c>
      <c r="BR152" t="s">
        <v>188</v>
      </c>
      <c r="BS152" t="s">
        <v>205</v>
      </c>
      <c r="BZ152" t="s">
        <v>188</v>
      </c>
      <c r="CA152" t="s">
        <v>206</v>
      </c>
      <c r="CD152" t="s">
        <v>189</v>
      </c>
      <c r="CF152" t="s">
        <v>188</v>
      </c>
      <c r="CG152" t="s">
        <v>207</v>
      </c>
      <c r="CH152" t="s">
        <v>189</v>
      </c>
      <c r="CJ152" t="s">
        <v>189</v>
      </c>
      <c r="CL152" t="s">
        <v>189</v>
      </c>
      <c r="CN152" t="s">
        <v>189</v>
      </c>
      <c r="CP152" t="s">
        <v>189</v>
      </c>
      <c r="CR152" t="s">
        <v>189</v>
      </c>
      <c r="CT152" t="s">
        <v>189</v>
      </c>
      <c r="CV152" t="s">
        <v>189</v>
      </c>
      <c r="CZ152" t="s">
        <v>189</v>
      </c>
      <c r="DB152" t="s">
        <v>188</v>
      </c>
      <c r="DC152" t="s">
        <v>208</v>
      </c>
      <c r="DD152" t="s">
        <v>188</v>
      </c>
      <c r="DF152" t="s">
        <v>189</v>
      </c>
      <c r="DH152" t="s">
        <v>189</v>
      </c>
      <c r="DJ152" t="s">
        <v>189</v>
      </c>
      <c r="DL152" t="s">
        <v>189</v>
      </c>
      <c r="EH152">
        <v>2</v>
      </c>
      <c r="EJ152" t="s">
        <v>209</v>
      </c>
      <c r="EK152" s="4" t="s">
        <v>140</v>
      </c>
      <c r="EL152" t="s">
        <v>195</v>
      </c>
      <c r="EM152">
        <v>10</v>
      </c>
      <c r="EN152" t="s">
        <v>196</v>
      </c>
      <c r="EO152" t="s">
        <v>197</v>
      </c>
      <c r="EP152">
        <v>10</v>
      </c>
      <c r="EQ152">
        <v>8</v>
      </c>
      <c r="ER152" t="s">
        <v>195</v>
      </c>
      <c r="ES152">
        <v>5</v>
      </c>
      <c r="ET152" t="s">
        <v>196</v>
      </c>
      <c r="EV152">
        <v>5</v>
      </c>
      <c r="EX152" t="s">
        <v>195</v>
      </c>
      <c r="EY152">
        <v>5</v>
      </c>
      <c r="EZ152" t="s">
        <v>196</v>
      </c>
      <c r="FB152">
        <v>5</v>
      </c>
      <c r="FI152">
        <v>20</v>
      </c>
      <c r="FJ152" s="4" t="s">
        <v>140</v>
      </c>
    </row>
    <row r="153" spans="1:166" x14ac:dyDescent="0.25">
      <c r="A153" s="3">
        <v>44575</v>
      </c>
      <c r="B153" t="s">
        <v>202</v>
      </c>
      <c r="C153">
        <v>105</v>
      </c>
      <c r="F153" t="b">
        <v>0</v>
      </c>
      <c r="H153" s="3">
        <v>30280</v>
      </c>
      <c r="I153" t="s">
        <v>203</v>
      </c>
      <c r="P153" t="s">
        <v>203</v>
      </c>
      <c r="Q153" t="s">
        <v>183</v>
      </c>
      <c r="R153" t="s">
        <v>184</v>
      </c>
      <c r="S153" t="s">
        <v>204</v>
      </c>
      <c r="V153" s="3">
        <v>30280</v>
      </c>
      <c r="W153" s="3">
        <v>30280</v>
      </c>
      <c r="AI153" t="s">
        <v>188</v>
      </c>
      <c r="AN153">
        <v>30010622</v>
      </c>
      <c r="AO153">
        <v>39.1</v>
      </c>
      <c r="AP153">
        <v>84</v>
      </c>
      <c r="AW153" t="s">
        <v>188</v>
      </c>
      <c r="AX153" t="s">
        <v>190</v>
      </c>
      <c r="AY153" t="s">
        <v>189</v>
      </c>
      <c r="BA153" t="s">
        <v>188</v>
      </c>
      <c r="BC153" t="s">
        <v>188</v>
      </c>
      <c r="BD153">
        <v>150</v>
      </c>
      <c r="BE153" t="s">
        <v>191</v>
      </c>
      <c r="BF153" t="s">
        <v>189</v>
      </c>
      <c r="BH153" t="s">
        <v>189</v>
      </c>
      <c r="BJ153" t="s">
        <v>189</v>
      </c>
      <c r="BL153" t="s">
        <v>189</v>
      </c>
      <c r="BN153" t="s">
        <v>189</v>
      </c>
      <c r="BP153" t="s">
        <v>189</v>
      </c>
      <c r="BR153" t="s">
        <v>188</v>
      </c>
      <c r="BS153" t="s">
        <v>205</v>
      </c>
      <c r="BZ153" t="s">
        <v>188</v>
      </c>
      <c r="CA153" t="s">
        <v>206</v>
      </c>
      <c r="CD153" t="s">
        <v>189</v>
      </c>
      <c r="CF153" t="s">
        <v>188</v>
      </c>
      <c r="CG153" t="s">
        <v>207</v>
      </c>
      <c r="CH153" t="s">
        <v>189</v>
      </c>
      <c r="CJ153" t="s">
        <v>189</v>
      </c>
      <c r="CL153" t="s">
        <v>189</v>
      </c>
      <c r="CN153" t="s">
        <v>189</v>
      </c>
      <c r="CP153" t="s">
        <v>189</v>
      </c>
      <c r="CR153" t="s">
        <v>189</v>
      </c>
      <c r="CT153" t="s">
        <v>189</v>
      </c>
      <c r="CV153" t="s">
        <v>189</v>
      </c>
      <c r="CZ153" t="s">
        <v>189</v>
      </c>
      <c r="DB153" t="s">
        <v>188</v>
      </c>
      <c r="DC153" t="s">
        <v>208</v>
      </c>
      <c r="DD153" t="s">
        <v>188</v>
      </c>
      <c r="DF153" t="s">
        <v>189</v>
      </c>
      <c r="DH153" t="s">
        <v>189</v>
      </c>
      <c r="DJ153" t="s">
        <v>189</v>
      </c>
      <c r="DL153" t="s">
        <v>189</v>
      </c>
      <c r="EH153">
        <v>2</v>
      </c>
      <c r="EK153" s="4" t="s">
        <v>140</v>
      </c>
      <c r="FJ153" s="4" t="s">
        <v>140</v>
      </c>
    </row>
    <row r="154" spans="1:166" x14ac:dyDescent="0.25">
      <c r="A154" s="3">
        <v>44544</v>
      </c>
      <c r="B154" t="s">
        <v>226</v>
      </c>
      <c r="C154">
        <v>105</v>
      </c>
      <c r="F154" t="b">
        <v>0</v>
      </c>
      <c r="H154" s="3">
        <v>35338</v>
      </c>
      <c r="I154" t="s">
        <v>182</v>
      </c>
      <c r="P154" t="s">
        <v>182</v>
      </c>
      <c r="Q154" t="s">
        <v>183</v>
      </c>
      <c r="R154" t="s">
        <v>184</v>
      </c>
      <c r="S154" t="s">
        <v>227</v>
      </c>
      <c r="V154" s="3">
        <v>35338</v>
      </c>
      <c r="W154" s="3">
        <v>35338</v>
      </c>
      <c r="AN154">
        <v>30010649</v>
      </c>
      <c r="AO154">
        <v>25.2</v>
      </c>
      <c r="AX154" t="s">
        <v>190</v>
      </c>
      <c r="AY154" t="s">
        <v>189</v>
      </c>
      <c r="BA154" t="s">
        <v>188</v>
      </c>
      <c r="BB154" t="s">
        <v>234</v>
      </c>
      <c r="BC154" t="s">
        <v>188</v>
      </c>
      <c r="BD154">
        <v>100</v>
      </c>
      <c r="BE154" t="s">
        <v>235</v>
      </c>
      <c r="BF154" t="s">
        <v>189</v>
      </c>
      <c r="BH154" t="s">
        <v>189</v>
      </c>
      <c r="BJ154" t="s">
        <v>189</v>
      </c>
      <c r="BL154" t="s">
        <v>189</v>
      </c>
      <c r="BN154" t="s">
        <v>189</v>
      </c>
      <c r="BP154" t="s">
        <v>189</v>
      </c>
      <c r="BR154" t="s">
        <v>188</v>
      </c>
      <c r="BS154" t="s">
        <v>236</v>
      </c>
      <c r="BZ154" t="s">
        <v>189</v>
      </c>
      <c r="CD154" t="s">
        <v>189</v>
      </c>
      <c r="CF154" t="s">
        <v>189</v>
      </c>
      <c r="CH154" t="s">
        <v>189</v>
      </c>
      <c r="CJ154" t="s">
        <v>189</v>
      </c>
      <c r="CL154" t="s">
        <v>189</v>
      </c>
      <c r="CN154" t="s">
        <v>189</v>
      </c>
      <c r="CP154" t="s">
        <v>189</v>
      </c>
      <c r="CR154" t="s">
        <v>189</v>
      </c>
      <c r="CT154" t="s">
        <v>189</v>
      </c>
      <c r="CV154" t="s">
        <v>189</v>
      </c>
      <c r="CX154" t="s">
        <v>193</v>
      </c>
      <c r="CZ154" t="s">
        <v>189</v>
      </c>
      <c r="DB154" t="s">
        <v>188</v>
      </c>
      <c r="DD154" t="s">
        <v>188</v>
      </c>
      <c r="DF154" t="s">
        <v>189</v>
      </c>
      <c r="DH154" t="s">
        <v>189</v>
      </c>
      <c r="DJ154" t="s">
        <v>187</v>
      </c>
      <c r="DL154" t="s">
        <v>188</v>
      </c>
      <c r="DM154" t="s">
        <v>232</v>
      </c>
      <c r="EJ154" t="s">
        <v>237</v>
      </c>
      <c r="EK154" s="4" t="s">
        <v>140</v>
      </c>
      <c r="FJ154" s="4" t="s">
        <v>140</v>
      </c>
    </row>
    <row r="155" spans="1:166" x14ac:dyDescent="0.25">
      <c r="A155" s="3">
        <v>44179</v>
      </c>
      <c r="B155" t="s">
        <v>245</v>
      </c>
      <c r="C155">
        <v>105</v>
      </c>
      <c r="F155" t="b">
        <v>0</v>
      </c>
      <c r="H155" s="3">
        <v>27395</v>
      </c>
      <c r="I155" t="s">
        <v>203</v>
      </c>
      <c r="P155" t="s">
        <v>203</v>
      </c>
      <c r="Q155" t="s">
        <v>183</v>
      </c>
      <c r="R155" t="s">
        <v>184</v>
      </c>
      <c r="S155" t="s">
        <v>204</v>
      </c>
      <c r="V155" s="3">
        <v>27395</v>
      </c>
      <c r="W155" s="3">
        <v>27395</v>
      </c>
      <c r="AN155">
        <v>3008197</v>
      </c>
      <c r="AO155">
        <v>45.9</v>
      </c>
      <c r="AV155" t="s">
        <v>189</v>
      </c>
      <c r="AW155" t="s">
        <v>187</v>
      </c>
      <c r="AX155" t="s">
        <v>246</v>
      </c>
      <c r="AY155" t="s">
        <v>189</v>
      </c>
      <c r="AZ155" t="s">
        <v>219</v>
      </c>
      <c r="BA155" t="s">
        <v>188</v>
      </c>
      <c r="BC155" t="s">
        <v>189</v>
      </c>
      <c r="BF155" t="s">
        <v>189</v>
      </c>
      <c r="BH155" t="s">
        <v>189</v>
      </c>
      <c r="BJ155" t="s">
        <v>189</v>
      </c>
      <c r="BL155" t="s">
        <v>189</v>
      </c>
      <c r="BN155" t="s">
        <v>189</v>
      </c>
      <c r="BP155" t="s">
        <v>189</v>
      </c>
      <c r="BR155" t="s">
        <v>188</v>
      </c>
      <c r="BS155" t="s">
        <v>247</v>
      </c>
      <c r="BZ155" t="s">
        <v>188</v>
      </c>
      <c r="CA155" t="s">
        <v>248</v>
      </c>
      <c r="CD155" t="s">
        <v>189</v>
      </c>
      <c r="CF155" t="s">
        <v>189</v>
      </c>
      <c r="CH155" t="s">
        <v>189</v>
      </c>
      <c r="CJ155" t="s">
        <v>189</v>
      </c>
      <c r="CL155" t="s">
        <v>189</v>
      </c>
      <c r="CN155" t="s">
        <v>189</v>
      </c>
      <c r="CP155" t="s">
        <v>189</v>
      </c>
      <c r="CR155" t="s">
        <v>189</v>
      </c>
      <c r="CT155" t="s">
        <v>189</v>
      </c>
      <c r="CV155" t="s">
        <v>189</v>
      </c>
      <c r="CZ155" t="s">
        <v>189</v>
      </c>
      <c r="DB155" t="s">
        <v>188</v>
      </c>
      <c r="DD155" t="s">
        <v>189</v>
      </c>
      <c r="DF155" t="s">
        <v>189</v>
      </c>
      <c r="DH155" t="s">
        <v>189</v>
      </c>
      <c r="DJ155" t="s">
        <v>189</v>
      </c>
      <c r="DL155" t="s">
        <v>187</v>
      </c>
      <c r="DN155" t="s">
        <v>187</v>
      </c>
      <c r="DX155" t="s">
        <v>187</v>
      </c>
      <c r="EK155" s="4" t="s">
        <v>140</v>
      </c>
      <c r="EL155" t="s">
        <v>195</v>
      </c>
      <c r="EM155">
        <v>10</v>
      </c>
      <c r="EN155" t="s">
        <v>196</v>
      </c>
      <c r="EO155" t="s">
        <v>197</v>
      </c>
      <c r="EP155">
        <v>10</v>
      </c>
      <c r="EQ155">
        <v>8</v>
      </c>
      <c r="ER155" t="s">
        <v>195</v>
      </c>
      <c r="ES155">
        <v>5</v>
      </c>
      <c r="ET155" t="s">
        <v>196</v>
      </c>
      <c r="EU155" t="s">
        <v>249</v>
      </c>
      <c r="EV155">
        <v>5</v>
      </c>
      <c r="EX155" t="s">
        <v>195</v>
      </c>
      <c r="EY155">
        <v>5</v>
      </c>
      <c r="EZ155" t="s">
        <v>196</v>
      </c>
      <c r="FA155" t="s">
        <v>249</v>
      </c>
      <c r="FB155">
        <v>5</v>
      </c>
      <c r="FC155">
        <v>5</v>
      </c>
      <c r="FI155">
        <v>20</v>
      </c>
      <c r="FJ155" s="4" t="s">
        <v>140</v>
      </c>
    </row>
    <row r="156" spans="1:166" x14ac:dyDescent="0.25">
      <c r="A156" s="3">
        <v>43605</v>
      </c>
      <c r="B156" t="s">
        <v>245</v>
      </c>
      <c r="C156">
        <v>105</v>
      </c>
      <c r="F156" t="b">
        <v>0</v>
      </c>
      <c r="H156" s="3">
        <v>27395</v>
      </c>
      <c r="I156" t="s">
        <v>203</v>
      </c>
      <c r="P156" t="s">
        <v>203</v>
      </c>
      <c r="Q156" t="s">
        <v>183</v>
      </c>
      <c r="R156" t="s">
        <v>184</v>
      </c>
      <c r="S156" t="s">
        <v>204</v>
      </c>
      <c r="V156" s="3">
        <v>27395</v>
      </c>
      <c r="W156" s="3">
        <v>27395</v>
      </c>
      <c r="AN156">
        <v>3006897</v>
      </c>
      <c r="AO156">
        <v>44.3</v>
      </c>
      <c r="AP156">
        <v>110.5</v>
      </c>
      <c r="AV156" t="s">
        <v>189</v>
      </c>
      <c r="AW156" t="s">
        <v>187</v>
      </c>
      <c r="AX156" t="s">
        <v>246</v>
      </c>
      <c r="AY156" t="s">
        <v>189</v>
      </c>
      <c r="AZ156" t="s">
        <v>219</v>
      </c>
      <c r="BA156" t="s">
        <v>188</v>
      </c>
      <c r="BF156" t="s">
        <v>189</v>
      </c>
      <c r="BH156" t="s">
        <v>189</v>
      </c>
      <c r="BJ156" t="s">
        <v>189</v>
      </c>
      <c r="BL156" t="s">
        <v>189</v>
      </c>
      <c r="BN156" t="s">
        <v>189</v>
      </c>
      <c r="BP156" t="s">
        <v>189</v>
      </c>
      <c r="BR156" t="s">
        <v>188</v>
      </c>
      <c r="BS156" t="s">
        <v>247</v>
      </c>
      <c r="BZ156" t="s">
        <v>188</v>
      </c>
      <c r="CA156" t="s">
        <v>248</v>
      </c>
      <c r="CB156">
        <v>123</v>
      </c>
      <c r="CC156">
        <v>69</v>
      </c>
      <c r="CD156" t="s">
        <v>189</v>
      </c>
      <c r="CF156" t="s">
        <v>189</v>
      </c>
      <c r="CH156" t="s">
        <v>189</v>
      </c>
      <c r="CJ156" t="s">
        <v>189</v>
      </c>
      <c r="CL156" t="s">
        <v>189</v>
      </c>
      <c r="CN156" t="s">
        <v>189</v>
      </c>
      <c r="CP156" t="s">
        <v>189</v>
      </c>
      <c r="CR156" t="s">
        <v>189</v>
      </c>
      <c r="CT156" t="s">
        <v>189</v>
      </c>
      <c r="CV156" t="s">
        <v>189</v>
      </c>
      <c r="CZ156" t="s">
        <v>189</v>
      </c>
      <c r="DB156" t="s">
        <v>188</v>
      </c>
      <c r="DD156" t="s">
        <v>189</v>
      </c>
      <c r="DF156" t="s">
        <v>189</v>
      </c>
      <c r="DH156" t="s">
        <v>189</v>
      </c>
      <c r="DJ156" t="s">
        <v>189</v>
      </c>
      <c r="DL156" t="s">
        <v>187</v>
      </c>
      <c r="DN156" t="s">
        <v>187</v>
      </c>
      <c r="DX156" t="s">
        <v>187</v>
      </c>
      <c r="EK156" s="4" t="s">
        <v>140</v>
      </c>
      <c r="EL156" t="s">
        <v>195</v>
      </c>
      <c r="EM156">
        <v>10</v>
      </c>
      <c r="EN156" t="s">
        <v>196</v>
      </c>
      <c r="EP156">
        <v>10</v>
      </c>
      <c r="EQ156">
        <v>7</v>
      </c>
      <c r="ER156" t="s">
        <v>195</v>
      </c>
      <c r="ES156">
        <v>5</v>
      </c>
      <c r="ET156" t="s">
        <v>196</v>
      </c>
      <c r="EV156">
        <v>5</v>
      </c>
      <c r="EW156">
        <v>12</v>
      </c>
      <c r="EX156" t="s">
        <v>195</v>
      </c>
      <c r="EY156">
        <v>5</v>
      </c>
      <c r="EZ156" t="s">
        <v>196</v>
      </c>
      <c r="FB156">
        <v>5</v>
      </c>
      <c r="FC156">
        <v>5</v>
      </c>
      <c r="FI156">
        <v>20</v>
      </c>
      <c r="FJ156" s="4" t="s">
        <v>140</v>
      </c>
    </row>
    <row r="157" spans="1:166" x14ac:dyDescent="0.25">
      <c r="A157" s="3">
        <v>44054</v>
      </c>
      <c r="B157" t="s">
        <v>270</v>
      </c>
      <c r="C157">
        <v>105</v>
      </c>
      <c r="D157" t="s">
        <v>181</v>
      </c>
      <c r="E157" s="3">
        <v>39448</v>
      </c>
      <c r="F157" t="b">
        <v>0</v>
      </c>
      <c r="H157" s="3">
        <v>33131</v>
      </c>
      <c r="I157" t="s">
        <v>203</v>
      </c>
      <c r="P157" t="s">
        <v>203</v>
      </c>
      <c r="Q157" t="s">
        <v>183</v>
      </c>
      <c r="R157" t="s">
        <v>184</v>
      </c>
      <c r="S157" t="s">
        <v>204</v>
      </c>
      <c r="W157" s="3">
        <v>39600</v>
      </c>
      <c r="AN157">
        <v>30022477</v>
      </c>
      <c r="AO157">
        <v>29.8</v>
      </c>
      <c r="AV157" t="s">
        <v>189</v>
      </c>
      <c r="AW157" t="s">
        <v>189</v>
      </c>
      <c r="AX157" t="s">
        <v>190</v>
      </c>
      <c r="AY157" t="s">
        <v>188</v>
      </c>
      <c r="AZ157" t="s">
        <v>115</v>
      </c>
      <c r="BA157" t="s">
        <v>188</v>
      </c>
      <c r="BC157" t="s">
        <v>189</v>
      </c>
      <c r="EG157" t="s">
        <v>188</v>
      </c>
      <c r="EH157">
        <v>0</v>
      </c>
      <c r="EK157" s="4" t="s">
        <v>140</v>
      </c>
      <c r="EL157" t="s">
        <v>195</v>
      </c>
      <c r="EM157">
        <v>10</v>
      </c>
      <c r="EN157" t="s">
        <v>196</v>
      </c>
      <c r="EO157" t="s">
        <v>197</v>
      </c>
      <c r="EP157">
        <v>10</v>
      </c>
      <c r="EQ157">
        <v>8</v>
      </c>
      <c r="ER157" t="s">
        <v>216</v>
      </c>
      <c r="ES157">
        <v>2</v>
      </c>
      <c r="ET157" t="s">
        <v>196</v>
      </c>
      <c r="EV157">
        <v>10</v>
      </c>
      <c r="EW157">
        <v>20</v>
      </c>
      <c r="FI157">
        <v>20</v>
      </c>
      <c r="FJ157" s="4" t="s">
        <v>140</v>
      </c>
    </row>
    <row r="158" spans="1:166" x14ac:dyDescent="0.25">
      <c r="A158" s="3">
        <v>43936</v>
      </c>
      <c r="B158" t="s">
        <v>270</v>
      </c>
      <c r="C158">
        <v>105</v>
      </c>
      <c r="D158" t="s">
        <v>181</v>
      </c>
      <c r="E158" s="3">
        <v>39448</v>
      </c>
      <c r="F158" t="b">
        <v>0</v>
      </c>
      <c r="H158" s="3">
        <v>33131</v>
      </c>
      <c r="I158" t="s">
        <v>203</v>
      </c>
      <c r="P158" t="s">
        <v>203</v>
      </c>
      <c r="Q158" t="s">
        <v>183</v>
      </c>
      <c r="R158" t="s">
        <v>184</v>
      </c>
      <c r="S158" t="s">
        <v>204</v>
      </c>
      <c r="W158" s="3">
        <v>39600</v>
      </c>
      <c r="AN158">
        <v>30010647</v>
      </c>
      <c r="AO158">
        <v>29.6</v>
      </c>
      <c r="AV158" t="s">
        <v>189</v>
      </c>
      <c r="AW158" t="s">
        <v>189</v>
      </c>
      <c r="AX158" t="s">
        <v>190</v>
      </c>
      <c r="AY158" t="s">
        <v>189</v>
      </c>
      <c r="BA158" t="s">
        <v>188</v>
      </c>
      <c r="BC158" t="s">
        <v>189</v>
      </c>
      <c r="EG158" t="s">
        <v>188</v>
      </c>
      <c r="EH158">
        <v>0</v>
      </c>
      <c r="EJ158" t="s">
        <v>271</v>
      </c>
      <c r="EK158" s="4" t="s">
        <v>140</v>
      </c>
      <c r="FJ158" s="4" t="s">
        <v>140</v>
      </c>
    </row>
    <row r="159" spans="1:166" x14ac:dyDescent="0.25">
      <c r="A159" s="3">
        <v>43587</v>
      </c>
      <c r="B159" t="s">
        <v>270</v>
      </c>
      <c r="C159">
        <v>105</v>
      </c>
      <c r="D159" t="s">
        <v>181</v>
      </c>
      <c r="E159" s="3">
        <v>39448</v>
      </c>
      <c r="F159" t="b">
        <v>0</v>
      </c>
      <c r="H159" s="3">
        <v>33131</v>
      </c>
      <c r="I159" t="s">
        <v>203</v>
      </c>
      <c r="P159" t="s">
        <v>203</v>
      </c>
      <c r="Q159" t="s">
        <v>183</v>
      </c>
      <c r="R159" t="s">
        <v>184</v>
      </c>
      <c r="S159" t="s">
        <v>204</v>
      </c>
      <c r="W159" s="3">
        <v>39600</v>
      </c>
      <c r="AN159">
        <v>30010646</v>
      </c>
      <c r="AO159">
        <v>28.6</v>
      </c>
      <c r="AX159" t="s">
        <v>190</v>
      </c>
      <c r="AY159" t="s">
        <v>189</v>
      </c>
      <c r="BA159" t="s">
        <v>188</v>
      </c>
      <c r="BC159" t="s">
        <v>189</v>
      </c>
      <c r="EK159" s="4" t="s">
        <v>140</v>
      </c>
      <c r="EL159" t="s">
        <v>195</v>
      </c>
      <c r="EM159">
        <v>10</v>
      </c>
      <c r="EN159" t="s">
        <v>196</v>
      </c>
      <c r="EO159" t="s">
        <v>197</v>
      </c>
      <c r="EP159">
        <v>10</v>
      </c>
      <c r="EQ159">
        <v>8</v>
      </c>
      <c r="ER159" t="s">
        <v>216</v>
      </c>
      <c r="ES159">
        <v>2</v>
      </c>
      <c r="ET159" t="s">
        <v>196</v>
      </c>
      <c r="EV159">
        <v>10</v>
      </c>
      <c r="EW159">
        <v>21</v>
      </c>
      <c r="FI159">
        <v>20</v>
      </c>
      <c r="FJ159" s="4" t="s">
        <v>140</v>
      </c>
    </row>
    <row r="160" spans="1:166" x14ac:dyDescent="0.25">
      <c r="A160" s="3">
        <v>44250</v>
      </c>
      <c r="B160" t="s">
        <v>296</v>
      </c>
      <c r="C160">
        <v>105</v>
      </c>
      <c r="F160" t="b">
        <v>0</v>
      </c>
      <c r="H160" s="3">
        <v>28491</v>
      </c>
      <c r="I160" t="s">
        <v>203</v>
      </c>
      <c r="P160" t="s">
        <v>203</v>
      </c>
      <c r="Q160" t="s">
        <v>297</v>
      </c>
      <c r="R160" t="s">
        <v>184</v>
      </c>
      <c r="S160" t="s">
        <v>204</v>
      </c>
      <c r="V160" s="3">
        <v>28491</v>
      </c>
      <c r="W160" s="3">
        <v>28491</v>
      </c>
      <c r="AN160">
        <v>3008195</v>
      </c>
      <c r="AO160">
        <v>43.1</v>
      </c>
      <c r="AX160" t="s">
        <v>190</v>
      </c>
      <c r="AY160" t="s">
        <v>189</v>
      </c>
      <c r="BA160" t="s">
        <v>188</v>
      </c>
      <c r="BC160" t="s">
        <v>189</v>
      </c>
      <c r="BF160" t="s">
        <v>189</v>
      </c>
      <c r="BH160" t="s">
        <v>189</v>
      </c>
      <c r="BJ160" t="s">
        <v>189</v>
      </c>
      <c r="BL160" t="s">
        <v>189</v>
      </c>
      <c r="BN160" t="s">
        <v>189</v>
      </c>
      <c r="BP160" t="s">
        <v>189</v>
      </c>
      <c r="BR160" t="s">
        <v>189</v>
      </c>
      <c r="BZ160" t="s">
        <v>188</v>
      </c>
      <c r="CA160" t="s">
        <v>298</v>
      </c>
      <c r="CJ160" t="s">
        <v>189</v>
      </c>
      <c r="CL160" t="s">
        <v>189</v>
      </c>
      <c r="CN160" t="s">
        <v>189</v>
      </c>
      <c r="CP160" t="s">
        <v>189</v>
      </c>
      <c r="CR160" t="s">
        <v>189</v>
      </c>
      <c r="CT160" t="s">
        <v>189</v>
      </c>
      <c r="CV160" t="s">
        <v>189</v>
      </c>
      <c r="CZ160" t="s">
        <v>189</v>
      </c>
      <c r="DB160" t="s">
        <v>189</v>
      </c>
      <c r="DD160" t="s">
        <v>189</v>
      </c>
      <c r="DF160" t="s">
        <v>189</v>
      </c>
      <c r="DH160" t="s">
        <v>189</v>
      </c>
      <c r="DJ160" t="s">
        <v>187</v>
      </c>
      <c r="DL160" t="s">
        <v>188</v>
      </c>
      <c r="DM160" t="s">
        <v>299</v>
      </c>
      <c r="EG160" t="s">
        <v>189</v>
      </c>
      <c r="EH160">
        <v>3</v>
      </c>
      <c r="EI160">
        <v>2</v>
      </c>
      <c r="EJ160" t="s">
        <v>302</v>
      </c>
      <c r="EK160" s="4" t="s">
        <v>140</v>
      </c>
      <c r="EL160" t="s">
        <v>195</v>
      </c>
      <c r="EM160">
        <v>10</v>
      </c>
      <c r="EN160" t="s">
        <v>196</v>
      </c>
      <c r="EO160" t="s">
        <v>197</v>
      </c>
      <c r="EP160">
        <v>10</v>
      </c>
      <c r="EQ160">
        <v>8</v>
      </c>
      <c r="ER160" t="s">
        <v>195</v>
      </c>
      <c r="ES160">
        <v>10</v>
      </c>
      <c r="ET160" t="s">
        <v>196</v>
      </c>
      <c r="EU160" t="s">
        <v>197</v>
      </c>
      <c r="EV160">
        <v>10</v>
      </c>
      <c r="FI160">
        <v>20</v>
      </c>
      <c r="FJ160" s="4" t="s">
        <v>140</v>
      </c>
    </row>
    <row r="161" spans="1:176" x14ac:dyDescent="0.25">
      <c r="A161" s="3">
        <v>44230</v>
      </c>
      <c r="B161" t="s">
        <v>307</v>
      </c>
      <c r="C161">
        <v>105</v>
      </c>
      <c r="F161" t="b">
        <v>0</v>
      </c>
      <c r="H161" s="3">
        <v>24910</v>
      </c>
      <c r="I161" t="s">
        <v>182</v>
      </c>
      <c r="P161" t="s">
        <v>182</v>
      </c>
      <c r="Q161" t="s">
        <v>297</v>
      </c>
      <c r="R161" t="s">
        <v>184</v>
      </c>
      <c r="S161" t="s">
        <v>185</v>
      </c>
      <c r="V161" s="3">
        <v>24910</v>
      </c>
      <c r="W161" s="3">
        <v>24910</v>
      </c>
      <c r="AN161">
        <v>30010627</v>
      </c>
      <c r="AO161">
        <v>52.8</v>
      </c>
      <c r="AP161">
        <v>137</v>
      </c>
      <c r="AQ161">
        <v>172</v>
      </c>
      <c r="AT161">
        <v>46.31</v>
      </c>
      <c r="AU161">
        <v>2.56</v>
      </c>
      <c r="AV161" t="s">
        <v>189</v>
      </c>
      <c r="AW161" t="s">
        <v>219</v>
      </c>
      <c r="AX161" t="s">
        <v>190</v>
      </c>
      <c r="AY161" t="s">
        <v>188</v>
      </c>
      <c r="AZ161" t="s">
        <v>219</v>
      </c>
      <c r="BA161" t="s">
        <v>188</v>
      </c>
      <c r="BB161" t="s">
        <v>308</v>
      </c>
      <c r="BC161" t="s">
        <v>188</v>
      </c>
      <c r="BD161">
        <v>100</v>
      </c>
      <c r="BE161" t="s">
        <v>235</v>
      </c>
      <c r="BF161" t="s">
        <v>189</v>
      </c>
      <c r="BH161" t="s">
        <v>189</v>
      </c>
      <c r="BJ161" t="s">
        <v>189</v>
      </c>
      <c r="BL161" t="s">
        <v>189</v>
      </c>
      <c r="BN161" t="s">
        <v>189</v>
      </c>
      <c r="BO161" t="s">
        <v>309</v>
      </c>
      <c r="BP161" t="s">
        <v>189</v>
      </c>
      <c r="BR161" t="s">
        <v>189</v>
      </c>
      <c r="BZ161" t="s">
        <v>188</v>
      </c>
      <c r="CA161" t="s">
        <v>310</v>
      </c>
      <c r="CB161">
        <v>174</v>
      </c>
      <c r="CD161" t="s">
        <v>189</v>
      </c>
      <c r="CF161" t="s">
        <v>188</v>
      </c>
      <c r="CG161" t="s">
        <v>311</v>
      </c>
      <c r="CH161" t="s">
        <v>189</v>
      </c>
      <c r="CJ161" t="s">
        <v>189</v>
      </c>
      <c r="CL161" t="s">
        <v>189</v>
      </c>
      <c r="CN161" t="s">
        <v>189</v>
      </c>
      <c r="CO161" t="s">
        <v>312</v>
      </c>
      <c r="CP161" t="s">
        <v>189</v>
      </c>
      <c r="CR161" t="s">
        <v>189</v>
      </c>
      <c r="CT161" t="s">
        <v>189</v>
      </c>
      <c r="CV161" t="s">
        <v>189</v>
      </c>
      <c r="CX161" t="s">
        <v>193</v>
      </c>
      <c r="CZ161" t="s">
        <v>189</v>
      </c>
      <c r="DB161" t="s">
        <v>189</v>
      </c>
      <c r="DD161" t="s">
        <v>189</v>
      </c>
      <c r="DF161" t="s">
        <v>189</v>
      </c>
      <c r="DH161" t="s">
        <v>189</v>
      </c>
      <c r="DJ161" t="s">
        <v>189</v>
      </c>
      <c r="DL161" t="s">
        <v>188</v>
      </c>
      <c r="DM161" t="s">
        <v>313</v>
      </c>
      <c r="DX161" t="s">
        <v>187</v>
      </c>
      <c r="EK161" s="4" t="s">
        <v>140</v>
      </c>
      <c r="EL161" t="s">
        <v>195</v>
      </c>
      <c r="EM161">
        <v>15</v>
      </c>
      <c r="EN161" t="s">
        <v>196</v>
      </c>
      <c r="EO161" t="s">
        <v>197</v>
      </c>
      <c r="EP161">
        <v>15</v>
      </c>
      <c r="EQ161">
        <v>8</v>
      </c>
      <c r="ER161" t="s">
        <v>195</v>
      </c>
      <c r="ES161">
        <v>5</v>
      </c>
      <c r="ET161" t="s">
        <v>196</v>
      </c>
      <c r="EU161" t="s">
        <v>197</v>
      </c>
      <c r="EV161">
        <v>5</v>
      </c>
      <c r="EW161">
        <v>14</v>
      </c>
      <c r="EX161" t="s">
        <v>216</v>
      </c>
      <c r="EY161">
        <v>1</v>
      </c>
      <c r="EZ161" t="s">
        <v>196</v>
      </c>
      <c r="FB161">
        <v>5</v>
      </c>
      <c r="FC161">
        <v>21</v>
      </c>
      <c r="FI161">
        <v>25</v>
      </c>
      <c r="FJ161" s="4" t="s">
        <v>140</v>
      </c>
    </row>
    <row r="162" spans="1:176" x14ac:dyDescent="0.25">
      <c r="A162" s="3">
        <v>44538</v>
      </c>
      <c r="B162" t="s">
        <v>307</v>
      </c>
      <c r="C162">
        <v>105</v>
      </c>
      <c r="F162" t="b">
        <v>0</v>
      </c>
      <c r="H162" s="3">
        <v>24910</v>
      </c>
      <c r="I162" t="s">
        <v>182</v>
      </c>
      <c r="P162" t="s">
        <v>182</v>
      </c>
      <c r="Q162" t="s">
        <v>297</v>
      </c>
      <c r="R162" t="s">
        <v>184</v>
      </c>
      <c r="S162" t="s">
        <v>185</v>
      </c>
      <c r="V162" s="3">
        <v>24910</v>
      </c>
      <c r="W162" s="3">
        <v>24910</v>
      </c>
      <c r="AN162">
        <v>30010624</v>
      </c>
      <c r="AO162">
        <v>53.7</v>
      </c>
      <c r="AV162" t="s">
        <v>189</v>
      </c>
      <c r="AW162" t="s">
        <v>219</v>
      </c>
      <c r="AX162" t="s">
        <v>190</v>
      </c>
      <c r="AY162" t="s">
        <v>189</v>
      </c>
      <c r="AZ162" t="s">
        <v>219</v>
      </c>
      <c r="BA162" t="s">
        <v>188</v>
      </c>
      <c r="BB162" t="s">
        <v>308</v>
      </c>
      <c r="BC162" t="s">
        <v>188</v>
      </c>
      <c r="BD162">
        <v>100</v>
      </c>
      <c r="BE162" t="s">
        <v>321</v>
      </c>
      <c r="BF162" t="s">
        <v>189</v>
      </c>
      <c r="BH162" t="s">
        <v>189</v>
      </c>
      <c r="BJ162" t="s">
        <v>189</v>
      </c>
      <c r="BL162" t="s">
        <v>189</v>
      </c>
      <c r="BN162" t="s">
        <v>189</v>
      </c>
      <c r="BO162" t="s">
        <v>309</v>
      </c>
      <c r="BP162" t="s">
        <v>189</v>
      </c>
      <c r="BR162" t="s">
        <v>189</v>
      </c>
      <c r="BZ162" t="s">
        <v>188</v>
      </c>
      <c r="CA162" t="s">
        <v>322</v>
      </c>
      <c r="CD162" t="s">
        <v>189</v>
      </c>
      <c r="CF162" t="s">
        <v>188</v>
      </c>
      <c r="CG162" t="s">
        <v>311</v>
      </c>
      <c r="CH162" t="s">
        <v>189</v>
      </c>
      <c r="CJ162" t="s">
        <v>189</v>
      </c>
      <c r="CL162" t="s">
        <v>189</v>
      </c>
      <c r="CN162" t="s">
        <v>188</v>
      </c>
      <c r="CO162" t="s">
        <v>312</v>
      </c>
      <c r="CP162" t="s">
        <v>189</v>
      </c>
      <c r="CR162" t="s">
        <v>189</v>
      </c>
      <c r="CT162" t="s">
        <v>189</v>
      </c>
      <c r="CV162" t="s">
        <v>189</v>
      </c>
      <c r="CZ162" t="s">
        <v>189</v>
      </c>
      <c r="DB162" t="s">
        <v>189</v>
      </c>
      <c r="DD162" t="s">
        <v>189</v>
      </c>
      <c r="DF162" t="s">
        <v>189</v>
      </c>
      <c r="DH162" t="s">
        <v>189</v>
      </c>
      <c r="DJ162" t="s">
        <v>189</v>
      </c>
      <c r="DL162" t="s">
        <v>188</v>
      </c>
      <c r="DM162" t="s">
        <v>323</v>
      </c>
      <c r="DX162" t="s">
        <v>187</v>
      </c>
      <c r="EK162" s="4" t="s">
        <v>140</v>
      </c>
      <c r="EL162" t="s">
        <v>216</v>
      </c>
      <c r="EM162">
        <v>1</v>
      </c>
      <c r="EN162" t="s">
        <v>196</v>
      </c>
      <c r="EP162">
        <v>5</v>
      </c>
      <c r="EQ162">
        <v>21</v>
      </c>
      <c r="ER162" t="s">
        <v>195</v>
      </c>
      <c r="ES162">
        <v>15</v>
      </c>
      <c r="ET162" t="s">
        <v>196</v>
      </c>
      <c r="EU162" t="s">
        <v>197</v>
      </c>
      <c r="EV162">
        <v>15</v>
      </c>
      <c r="EW162">
        <v>8</v>
      </c>
      <c r="EX162" t="s">
        <v>195</v>
      </c>
      <c r="EY162">
        <v>5</v>
      </c>
      <c r="EZ162" t="s">
        <v>196</v>
      </c>
      <c r="FA162" t="s">
        <v>197</v>
      </c>
      <c r="FB162">
        <v>5</v>
      </c>
      <c r="FC162">
        <v>14</v>
      </c>
      <c r="FI162">
        <v>25</v>
      </c>
      <c r="FJ162" s="4" t="s">
        <v>140</v>
      </c>
    </row>
    <row r="163" spans="1:176" x14ac:dyDescent="0.25">
      <c r="A163" s="3">
        <v>44420</v>
      </c>
      <c r="B163" t="s">
        <v>307</v>
      </c>
      <c r="C163">
        <v>105</v>
      </c>
      <c r="F163" t="b">
        <v>0</v>
      </c>
      <c r="H163" s="3">
        <v>24910</v>
      </c>
      <c r="I163" t="s">
        <v>182</v>
      </c>
      <c r="P163" t="s">
        <v>182</v>
      </c>
      <c r="Q163" t="s">
        <v>297</v>
      </c>
      <c r="R163" t="s">
        <v>184</v>
      </c>
      <c r="S163" t="s">
        <v>185</v>
      </c>
      <c r="V163" s="3">
        <v>24910</v>
      </c>
      <c r="W163" s="3">
        <v>24910</v>
      </c>
      <c r="AN163">
        <v>30010625</v>
      </c>
      <c r="AO163">
        <v>53.4</v>
      </c>
      <c r="AP163">
        <v>140.69999999999999</v>
      </c>
      <c r="AQ163">
        <v>172</v>
      </c>
      <c r="AT163">
        <v>47.56</v>
      </c>
      <c r="AU163">
        <v>2.59</v>
      </c>
      <c r="AV163" t="s">
        <v>189</v>
      </c>
      <c r="AW163" t="s">
        <v>219</v>
      </c>
      <c r="AX163" t="s">
        <v>190</v>
      </c>
      <c r="AY163" t="s">
        <v>189</v>
      </c>
      <c r="AZ163" t="s">
        <v>219</v>
      </c>
      <c r="BA163" t="s">
        <v>188</v>
      </c>
      <c r="BB163" t="s">
        <v>308</v>
      </c>
      <c r="BC163" t="s">
        <v>188</v>
      </c>
      <c r="BD163">
        <v>100</v>
      </c>
      <c r="BE163" t="s">
        <v>191</v>
      </c>
      <c r="BF163" t="s">
        <v>189</v>
      </c>
      <c r="BH163" t="s">
        <v>189</v>
      </c>
      <c r="BJ163" t="s">
        <v>189</v>
      </c>
      <c r="BL163" t="s">
        <v>189</v>
      </c>
      <c r="BN163" t="s">
        <v>189</v>
      </c>
      <c r="BO163" t="s">
        <v>309</v>
      </c>
      <c r="BP163" t="s">
        <v>189</v>
      </c>
      <c r="BR163" t="s">
        <v>189</v>
      </c>
      <c r="BZ163" t="s">
        <v>188</v>
      </c>
      <c r="CA163" t="s">
        <v>324</v>
      </c>
      <c r="CB163">
        <v>127</v>
      </c>
      <c r="CC163">
        <v>80</v>
      </c>
      <c r="CD163" t="s">
        <v>189</v>
      </c>
      <c r="CF163" t="s">
        <v>188</v>
      </c>
      <c r="CG163" t="s">
        <v>311</v>
      </c>
      <c r="CH163" t="s">
        <v>189</v>
      </c>
      <c r="CJ163" t="s">
        <v>189</v>
      </c>
      <c r="CL163" t="s">
        <v>189</v>
      </c>
      <c r="CN163" t="s">
        <v>189</v>
      </c>
      <c r="CO163" t="s">
        <v>312</v>
      </c>
      <c r="CP163" t="s">
        <v>189</v>
      </c>
      <c r="CR163" t="s">
        <v>189</v>
      </c>
      <c r="CT163" t="s">
        <v>189</v>
      </c>
      <c r="CV163" t="s">
        <v>189</v>
      </c>
      <c r="CX163" t="s">
        <v>193</v>
      </c>
      <c r="CZ163" t="s">
        <v>189</v>
      </c>
      <c r="DB163" t="s">
        <v>189</v>
      </c>
      <c r="DD163" t="s">
        <v>188</v>
      </c>
      <c r="DF163" t="s">
        <v>189</v>
      </c>
      <c r="DH163" t="s">
        <v>189</v>
      </c>
      <c r="DJ163" t="s">
        <v>189</v>
      </c>
      <c r="DL163" t="s">
        <v>188</v>
      </c>
      <c r="DM163" t="s">
        <v>323</v>
      </c>
      <c r="DX163" t="s">
        <v>187</v>
      </c>
      <c r="EK163" s="4" t="s">
        <v>140</v>
      </c>
      <c r="EL163" t="s">
        <v>195</v>
      </c>
      <c r="EM163">
        <v>15</v>
      </c>
      <c r="EN163" t="s">
        <v>196</v>
      </c>
      <c r="EO163" t="s">
        <v>197</v>
      </c>
      <c r="EP163">
        <v>15</v>
      </c>
      <c r="EQ163">
        <v>8</v>
      </c>
      <c r="ER163" t="s">
        <v>195</v>
      </c>
      <c r="ES163">
        <v>5</v>
      </c>
      <c r="ET163" t="s">
        <v>196</v>
      </c>
      <c r="EV163">
        <v>5</v>
      </c>
      <c r="EW163">
        <v>14</v>
      </c>
      <c r="EX163" t="s">
        <v>216</v>
      </c>
      <c r="EY163">
        <v>1</v>
      </c>
      <c r="EZ163" t="s">
        <v>196</v>
      </c>
      <c r="FB163">
        <v>5</v>
      </c>
      <c r="FC163">
        <v>21</v>
      </c>
      <c r="FI163">
        <v>25</v>
      </c>
      <c r="FJ163" s="4" t="s">
        <v>140</v>
      </c>
    </row>
    <row r="164" spans="1:176" x14ac:dyDescent="0.25">
      <c r="A164" s="3">
        <v>44124</v>
      </c>
      <c r="B164" t="s">
        <v>307</v>
      </c>
      <c r="C164">
        <v>105</v>
      </c>
      <c r="F164" t="b">
        <v>0</v>
      </c>
      <c r="H164" s="3">
        <v>24910</v>
      </c>
      <c r="I164" t="s">
        <v>182</v>
      </c>
      <c r="P164" t="s">
        <v>182</v>
      </c>
      <c r="Q164" t="s">
        <v>297</v>
      </c>
      <c r="R164" t="s">
        <v>184</v>
      </c>
      <c r="S164" t="s">
        <v>185</v>
      </c>
      <c r="V164" s="3">
        <v>24910</v>
      </c>
      <c r="W164" s="3">
        <v>24910</v>
      </c>
      <c r="AN164">
        <v>30010626</v>
      </c>
      <c r="AO164">
        <v>52.6</v>
      </c>
      <c r="AV164" t="s">
        <v>189</v>
      </c>
      <c r="AW164" t="s">
        <v>219</v>
      </c>
      <c r="AX164" t="s">
        <v>190</v>
      </c>
      <c r="AY164" t="s">
        <v>189</v>
      </c>
      <c r="AZ164" t="s">
        <v>219</v>
      </c>
      <c r="BA164" t="s">
        <v>188</v>
      </c>
      <c r="BB164" t="s">
        <v>308</v>
      </c>
      <c r="BC164" t="s">
        <v>188</v>
      </c>
      <c r="BD164">
        <v>100</v>
      </c>
      <c r="BE164" t="s">
        <v>235</v>
      </c>
      <c r="BF164" t="s">
        <v>189</v>
      </c>
      <c r="BH164" t="s">
        <v>189</v>
      </c>
      <c r="BJ164" t="s">
        <v>189</v>
      </c>
      <c r="BL164" t="s">
        <v>189</v>
      </c>
      <c r="BN164" t="s">
        <v>189</v>
      </c>
      <c r="BO164" t="s">
        <v>309</v>
      </c>
      <c r="BP164" t="s">
        <v>189</v>
      </c>
      <c r="BR164" t="s">
        <v>189</v>
      </c>
      <c r="BZ164" t="s">
        <v>188</v>
      </c>
      <c r="CA164" t="s">
        <v>325</v>
      </c>
      <c r="CD164" t="s">
        <v>189</v>
      </c>
      <c r="CF164" t="s">
        <v>188</v>
      </c>
      <c r="CG164" t="s">
        <v>311</v>
      </c>
      <c r="CH164" t="s">
        <v>189</v>
      </c>
      <c r="CJ164" t="s">
        <v>189</v>
      </c>
      <c r="CL164" t="s">
        <v>189</v>
      </c>
      <c r="CN164" t="s">
        <v>188</v>
      </c>
      <c r="CO164" t="s">
        <v>312</v>
      </c>
      <c r="CP164" t="s">
        <v>189</v>
      </c>
      <c r="CR164" t="s">
        <v>189</v>
      </c>
      <c r="CT164" t="s">
        <v>189</v>
      </c>
      <c r="CV164" t="s">
        <v>189</v>
      </c>
      <c r="CZ164" t="s">
        <v>189</v>
      </c>
      <c r="DB164" t="s">
        <v>189</v>
      </c>
      <c r="DD164" t="s">
        <v>189</v>
      </c>
      <c r="DF164" t="s">
        <v>189</v>
      </c>
      <c r="DH164" t="s">
        <v>189</v>
      </c>
      <c r="DJ164" t="s">
        <v>189</v>
      </c>
      <c r="DL164" t="s">
        <v>188</v>
      </c>
      <c r="DM164" t="s">
        <v>323</v>
      </c>
      <c r="DX164" t="s">
        <v>187</v>
      </c>
      <c r="EK164" s="4" t="s">
        <v>140</v>
      </c>
      <c r="EL164" t="s">
        <v>195</v>
      </c>
      <c r="EM164">
        <v>10</v>
      </c>
      <c r="EN164" t="s">
        <v>196</v>
      </c>
      <c r="EO164" t="s">
        <v>197</v>
      </c>
      <c r="EP164">
        <v>10</v>
      </c>
      <c r="EQ164">
        <v>8</v>
      </c>
      <c r="ER164" t="s">
        <v>195</v>
      </c>
      <c r="ES164">
        <v>5</v>
      </c>
      <c r="ET164" t="s">
        <v>196</v>
      </c>
      <c r="EU164" t="s">
        <v>197</v>
      </c>
      <c r="EV164">
        <v>5</v>
      </c>
      <c r="EX164" t="s">
        <v>195</v>
      </c>
      <c r="EY164">
        <v>5</v>
      </c>
      <c r="EZ164" t="s">
        <v>196</v>
      </c>
      <c r="FA164" t="s">
        <v>197</v>
      </c>
      <c r="FB164">
        <v>5</v>
      </c>
      <c r="FI164">
        <v>20</v>
      </c>
      <c r="FJ164" s="4" t="s">
        <v>140</v>
      </c>
    </row>
    <row r="165" spans="1:176" x14ac:dyDescent="0.25">
      <c r="A165" s="3">
        <v>44718</v>
      </c>
      <c r="B165" t="s">
        <v>307</v>
      </c>
      <c r="C165">
        <v>105</v>
      </c>
      <c r="F165" t="b">
        <v>0</v>
      </c>
      <c r="H165" s="3">
        <v>24910</v>
      </c>
      <c r="I165" t="s">
        <v>182</v>
      </c>
      <c r="P165" t="s">
        <v>182</v>
      </c>
      <c r="Q165" t="s">
        <v>297</v>
      </c>
      <c r="R165" t="s">
        <v>184</v>
      </c>
      <c r="S165" t="s">
        <v>185</v>
      </c>
      <c r="V165" s="3">
        <v>24910</v>
      </c>
      <c r="W165" s="3">
        <v>24910</v>
      </c>
      <c r="AN165">
        <v>30010623</v>
      </c>
      <c r="AO165">
        <v>54.2</v>
      </c>
      <c r="AV165" t="s">
        <v>189</v>
      </c>
      <c r="AW165" t="s">
        <v>219</v>
      </c>
      <c r="AX165" t="s">
        <v>190</v>
      </c>
      <c r="AY165" t="s">
        <v>188</v>
      </c>
      <c r="AZ165" t="s">
        <v>219</v>
      </c>
      <c r="BA165" t="s">
        <v>188</v>
      </c>
      <c r="BB165" t="s">
        <v>308</v>
      </c>
      <c r="BC165" t="s">
        <v>188</v>
      </c>
      <c r="BD165">
        <v>50</v>
      </c>
      <c r="BE165" t="s">
        <v>191</v>
      </c>
      <c r="BF165" t="s">
        <v>189</v>
      </c>
      <c r="BH165" t="s">
        <v>189</v>
      </c>
      <c r="BJ165" t="s">
        <v>189</v>
      </c>
      <c r="BL165" t="s">
        <v>189</v>
      </c>
      <c r="BN165" t="s">
        <v>188</v>
      </c>
      <c r="BO165" t="s">
        <v>309</v>
      </c>
      <c r="BP165" t="s">
        <v>189</v>
      </c>
      <c r="BR165" t="s">
        <v>189</v>
      </c>
      <c r="BZ165" t="s">
        <v>188</v>
      </c>
      <c r="CA165" t="s">
        <v>325</v>
      </c>
      <c r="CD165" t="s">
        <v>189</v>
      </c>
      <c r="CF165" t="s">
        <v>188</v>
      </c>
      <c r="CG165" t="s">
        <v>311</v>
      </c>
      <c r="CH165" t="s">
        <v>189</v>
      </c>
      <c r="CJ165" t="s">
        <v>189</v>
      </c>
      <c r="CL165" t="s">
        <v>189</v>
      </c>
      <c r="CN165" t="s">
        <v>188</v>
      </c>
      <c r="CO165" t="s">
        <v>312</v>
      </c>
      <c r="CP165" t="s">
        <v>189</v>
      </c>
      <c r="CR165" t="s">
        <v>189</v>
      </c>
      <c r="CT165" t="s">
        <v>189</v>
      </c>
      <c r="CV165" t="s">
        <v>189</v>
      </c>
      <c r="CZ165" t="s">
        <v>189</v>
      </c>
      <c r="DB165" t="s">
        <v>189</v>
      </c>
      <c r="DD165" t="s">
        <v>189</v>
      </c>
      <c r="DF165" t="s">
        <v>189</v>
      </c>
      <c r="DH165" t="s">
        <v>189</v>
      </c>
      <c r="DJ165" t="s">
        <v>189</v>
      </c>
      <c r="DL165" t="s">
        <v>188</v>
      </c>
      <c r="DM165" t="s">
        <v>323</v>
      </c>
      <c r="DX165" t="s">
        <v>187</v>
      </c>
      <c r="EK165" s="4" t="s">
        <v>140</v>
      </c>
      <c r="EL165" t="s">
        <v>216</v>
      </c>
      <c r="EM165">
        <v>3</v>
      </c>
      <c r="EN165" t="s">
        <v>196</v>
      </c>
      <c r="EP165">
        <v>15</v>
      </c>
      <c r="EQ165">
        <v>8</v>
      </c>
      <c r="ER165" t="s">
        <v>216</v>
      </c>
      <c r="ES165">
        <v>2</v>
      </c>
      <c r="ET165" t="s">
        <v>196</v>
      </c>
      <c r="EV165">
        <v>10</v>
      </c>
      <c r="EW165">
        <v>14</v>
      </c>
      <c r="FI165">
        <v>25</v>
      </c>
      <c r="FJ165" s="4" t="s">
        <v>140</v>
      </c>
    </row>
    <row r="166" spans="1:176" x14ac:dyDescent="0.25">
      <c r="A166" s="3">
        <v>44020</v>
      </c>
      <c r="B166" t="s">
        <v>339</v>
      </c>
      <c r="C166">
        <v>105</v>
      </c>
      <c r="F166" t="b">
        <v>0</v>
      </c>
      <c r="H166" s="3">
        <v>32509</v>
      </c>
      <c r="I166" t="s">
        <v>182</v>
      </c>
      <c r="P166" t="s">
        <v>182</v>
      </c>
      <c r="Q166" t="s">
        <v>183</v>
      </c>
      <c r="R166" t="s">
        <v>184</v>
      </c>
      <c r="S166" t="s">
        <v>185</v>
      </c>
      <c r="W166" s="3">
        <v>33253</v>
      </c>
      <c r="Y166" t="s">
        <v>340</v>
      </c>
      <c r="AN166">
        <v>3007394</v>
      </c>
      <c r="AO166">
        <v>31.5</v>
      </c>
      <c r="AV166" t="s">
        <v>189</v>
      </c>
      <c r="AW166" t="s">
        <v>189</v>
      </c>
      <c r="AX166" t="s">
        <v>190</v>
      </c>
      <c r="AY166" t="s">
        <v>189</v>
      </c>
      <c r="AZ166" t="s">
        <v>115</v>
      </c>
      <c r="BA166" t="s">
        <v>188</v>
      </c>
      <c r="BB166" t="s">
        <v>341</v>
      </c>
      <c r="BC166" t="s">
        <v>189</v>
      </c>
      <c r="BF166" t="s">
        <v>189</v>
      </c>
      <c r="BH166" t="s">
        <v>189</v>
      </c>
      <c r="BJ166" t="s">
        <v>189</v>
      </c>
      <c r="BL166" t="s">
        <v>189</v>
      </c>
      <c r="BN166" t="s">
        <v>189</v>
      </c>
      <c r="BP166" t="s">
        <v>189</v>
      </c>
      <c r="BR166" t="s">
        <v>189</v>
      </c>
      <c r="BZ166" t="s">
        <v>189</v>
      </c>
      <c r="CD166" t="s">
        <v>187</v>
      </c>
      <c r="CF166" t="s">
        <v>187</v>
      </c>
      <c r="CH166" t="s">
        <v>187</v>
      </c>
      <c r="CJ166" t="s">
        <v>187</v>
      </c>
      <c r="CL166" t="s">
        <v>187</v>
      </c>
      <c r="CN166" t="s">
        <v>187</v>
      </c>
      <c r="CP166" t="s">
        <v>187</v>
      </c>
      <c r="CR166" t="s">
        <v>187</v>
      </c>
      <c r="CT166" t="s">
        <v>187</v>
      </c>
      <c r="CV166" t="s">
        <v>187</v>
      </c>
      <c r="CZ166" t="s">
        <v>187</v>
      </c>
      <c r="DB166" t="s">
        <v>187</v>
      </c>
      <c r="DD166" t="s">
        <v>187</v>
      </c>
      <c r="DF166" t="s">
        <v>187</v>
      </c>
      <c r="DH166" t="s">
        <v>187</v>
      </c>
      <c r="DJ166" t="s">
        <v>187</v>
      </c>
      <c r="DL166" t="s">
        <v>187</v>
      </c>
      <c r="DN166" t="s">
        <v>187</v>
      </c>
      <c r="DX166" t="s">
        <v>187</v>
      </c>
      <c r="EK166" s="4" t="s">
        <v>140</v>
      </c>
      <c r="FJ166" s="4" t="s">
        <v>140</v>
      </c>
    </row>
    <row r="167" spans="1:176" x14ac:dyDescent="0.25">
      <c r="A167" s="3">
        <v>43509</v>
      </c>
      <c r="B167" t="s">
        <v>339</v>
      </c>
      <c r="C167">
        <v>105</v>
      </c>
      <c r="F167" t="b">
        <v>0</v>
      </c>
      <c r="H167" s="3">
        <v>32509</v>
      </c>
      <c r="I167" t="s">
        <v>182</v>
      </c>
      <c r="P167" t="s">
        <v>182</v>
      </c>
      <c r="Q167" t="s">
        <v>183</v>
      </c>
      <c r="R167" t="s">
        <v>184</v>
      </c>
      <c r="S167" t="s">
        <v>185</v>
      </c>
      <c r="W167" s="3">
        <v>33253</v>
      </c>
      <c r="Y167" t="s">
        <v>340</v>
      </c>
      <c r="AN167">
        <v>3006021</v>
      </c>
      <c r="AO167">
        <v>30.1</v>
      </c>
      <c r="AP167">
        <v>77.900000000000006</v>
      </c>
      <c r="AV167" t="s">
        <v>189</v>
      </c>
      <c r="AW167" t="s">
        <v>189</v>
      </c>
      <c r="AX167" t="s">
        <v>246</v>
      </c>
      <c r="AY167" t="s">
        <v>188</v>
      </c>
      <c r="AZ167" t="s">
        <v>115</v>
      </c>
      <c r="BA167" t="s">
        <v>189</v>
      </c>
      <c r="BC167" t="s">
        <v>189</v>
      </c>
      <c r="CB167">
        <v>144</v>
      </c>
      <c r="CC167">
        <v>82</v>
      </c>
      <c r="CD167" t="s">
        <v>187</v>
      </c>
      <c r="CF167" t="s">
        <v>187</v>
      </c>
      <c r="CH167" t="s">
        <v>187</v>
      </c>
      <c r="CJ167" t="s">
        <v>187</v>
      </c>
      <c r="CL167" t="s">
        <v>187</v>
      </c>
      <c r="CN167" t="s">
        <v>187</v>
      </c>
      <c r="CP167" t="s">
        <v>187</v>
      </c>
      <c r="CR167" t="s">
        <v>187</v>
      </c>
      <c r="CT167" t="s">
        <v>187</v>
      </c>
      <c r="CV167" t="s">
        <v>187</v>
      </c>
      <c r="CZ167" t="s">
        <v>187</v>
      </c>
      <c r="DB167" t="s">
        <v>187</v>
      </c>
      <c r="DD167" t="s">
        <v>187</v>
      </c>
      <c r="DF167" t="s">
        <v>187</v>
      </c>
      <c r="DH167" t="s">
        <v>187</v>
      </c>
      <c r="DJ167" t="s">
        <v>187</v>
      </c>
      <c r="DL167" t="s">
        <v>187</v>
      </c>
      <c r="DN167" t="s">
        <v>187</v>
      </c>
      <c r="DX167" t="s">
        <v>187</v>
      </c>
      <c r="EK167" s="4" t="s">
        <v>140</v>
      </c>
      <c r="FJ167" s="4" t="s">
        <v>140</v>
      </c>
    </row>
    <row r="168" spans="1:176" x14ac:dyDescent="0.25">
      <c r="A168" s="3">
        <v>44412</v>
      </c>
      <c r="B168" t="s">
        <v>339</v>
      </c>
      <c r="C168">
        <v>105</v>
      </c>
      <c r="F168" t="b">
        <v>0</v>
      </c>
      <c r="H168" s="3">
        <v>32509</v>
      </c>
      <c r="I168" t="s">
        <v>182</v>
      </c>
      <c r="P168" t="s">
        <v>182</v>
      </c>
      <c r="Q168" t="s">
        <v>183</v>
      </c>
      <c r="R168" t="s">
        <v>184</v>
      </c>
      <c r="S168" t="s">
        <v>185</v>
      </c>
      <c r="W168" s="3">
        <v>33253</v>
      </c>
      <c r="Y168" t="s">
        <v>340</v>
      </c>
      <c r="AN168">
        <v>30010628</v>
      </c>
      <c r="AO168">
        <v>32.6</v>
      </c>
      <c r="AV168" t="s">
        <v>189</v>
      </c>
      <c r="AW168" t="s">
        <v>189</v>
      </c>
      <c r="AX168" t="s">
        <v>190</v>
      </c>
      <c r="AY168" t="s">
        <v>189</v>
      </c>
      <c r="AZ168" t="s">
        <v>115</v>
      </c>
      <c r="BA168" t="s">
        <v>188</v>
      </c>
      <c r="BB168" t="s">
        <v>341</v>
      </c>
      <c r="BC168" t="s">
        <v>189</v>
      </c>
      <c r="BF168" t="s">
        <v>189</v>
      </c>
      <c r="BH168" t="s">
        <v>189</v>
      </c>
      <c r="BJ168" t="s">
        <v>189</v>
      </c>
      <c r="BL168" t="s">
        <v>189</v>
      </c>
      <c r="BN168" t="s">
        <v>189</v>
      </c>
      <c r="BP168" t="s">
        <v>189</v>
      </c>
      <c r="BR168" t="s">
        <v>189</v>
      </c>
      <c r="BZ168" t="s">
        <v>189</v>
      </c>
      <c r="CD168" t="s">
        <v>187</v>
      </c>
      <c r="CF168" t="s">
        <v>187</v>
      </c>
      <c r="CH168" t="s">
        <v>187</v>
      </c>
      <c r="CJ168" t="s">
        <v>187</v>
      </c>
      <c r="CL168" t="s">
        <v>187</v>
      </c>
      <c r="CN168" t="s">
        <v>187</v>
      </c>
      <c r="CP168" t="s">
        <v>187</v>
      </c>
      <c r="CR168" t="s">
        <v>187</v>
      </c>
      <c r="CT168" t="s">
        <v>187</v>
      </c>
      <c r="CV168" t="s">
        <v>187</v>
      </c>
      <c r="CZ168" t="s">
        <v>187</v>
      </c>
      <c r="DB168" t="s">
        <v>187</v>
      </c>
      <c r="DD168" t="s">
        <v>187</v>
      </c>
      <c r="DF168" t="s">
        <v>187</v>
      </c>
      <c r="DH168" t="s">
        <v>187</v>
      </c>
      <c r="DJ168" t="s">
        <v>187</v>
      </c>
      <c r="DL168" t="s">
        <v>187</v>
      </c>
      <c r="DN168" t="s">
        <v>187</v>
      </c>
      <c r="DX168" t="s">
        <v>187</v>
      </c>
      <c r="EK168" s="4" t="s">
        <v>140</v>
      </c>
      <c r="FJ168" s="4" t="s">
        <v>140</v>
      </c>
    </row>
    <row r="169" spans="1:176" x14ac:dyDescent="0.25">
      <c r="A169" s="3">
        <v>43509</v>
      </c>
      <c r="B169" t="s">
        <v>339</v>
      </c>
      <c r="C169">
        <v>105</v>
      </c>
      <c r="F169" t="b">
        <v>0</v>
      </c>
      <c r="H169" s="3">
        <v>32509</v>
      </c>
      <c r="I169" t="s">
        <v>182</v>
      </c>
      <c r="P169" t="s">
        <v>182</v>
      </c>
      <c r="Q169" t="s">
        <v>183</v>
      </c>
      <c r="R169" t="s">
        <v>184</v>
      </c>
      <c r="S169" t="s">
        <v>185</v>
      </c>
      <c r="W169" s="3">
        <v>33253</v>
      </c>
      <c r="Y169" t="s">
        <v>340</v>
      </c>
      <c r="AN169">
        <v>3006062</v>
      </c>
      <c r="AO169">
        <v>30.1</v>
      </c>
      <c r="AP169">
        <v>77.900000000000006</v>
      </c>
      <c r="AV169" t="s">
        <v>189</v>
      </c>
      <c r="AW169" t="s">
        <v>189</v>
      </c>
      <c r="AX169" t="s">
        <v>246</v>
      </c>
      <c r="AY169" t="s">
        <v>188</v>
      </c>
      <c r="AZ169" t="s">
        <v>115</v>
      </c>
      <c r="BA169" t="s">
        <v>189</v>
      </c>
      <c r="BC169" t="s">
        <v>189</v>
      </c>
      <c r="BF169" t="s">
        <v>189</v>
      </c>
      <c r="BH169" t="s">
        <v>189</v>
      </c>
      <c r="BJ169" t="s">
        <v>189</v>
      </c>
      <c r="BL169" t="s">
        <v>189</v>
      </c>
      <c r="BN169" t="s">
        <v>189</v>
      </c>
      <c r="BP169" t="s">
        <v>189</v>
      </c>
      <c r="BR169" t="s">
        <v>189</v>
      </c>
      <c r="BZ169" t="s">
        <v>189</v>
      </c>
      <c r="CB169">
        <v>144</v>
      </c>
      <c r="CC169">
        <v>82</v>
      </c>
      <c r="CD169" t="s">
        <v>187</v>
      </c>
      <c r="CF169" t="s">
        <v>187</v>
      </c>
      <c r="CH169" t="s">
        <v>187</v>
      </c>
      <c r="CJ169" t="s">
        <v>187</v>
      </c>
      <c r="CL169" t="s">
        <v>187</v>
      </c>
      <c r="CN169" t="s">
        <v>187</v>
      </c>
      <c r="CP169" t="s">
        <v>187</v>
      </c>
      <c r="CR169" t="s">
        <v>187</v>
      </c>
      <c r="CT169" t="s">
        <v>187</v>
      </c>
      <c r="CV169" t="s">
        <v>187</v>
      </c>
      <c r="CZ169" t="s">
        <v>187</v>
      </c>
      <c r="DB169" t="s">
        <v>187</v>
      </c>
      <c r="DD169" t="s">
        <v>187</v>
      </c>
      <c r="DF169" t="s">
        <v>187</v>
      </c>
      <c r="DH169" t="s">
        <v>187</v>
      </c>
      <c r="DJ169" t="s">
        <v>187</v>
      </c>
      <c r="DL169" t="s">
        <v>187</v>
      </c>
      <c r="DX169" t="s">
        <v>187</v>
      </c>
      <c r="EK169" s="4" t="s">
        <v>140</v>
      </c>
      <c r="FJ169" s="4" t="s">
        <v>140</v>
      </c>
    </row>
    <row r="170" spans="1:176" x14ac:dyDescent="0.25">
      <c r="A170" s="3">
        <v>43536</v>
      </c>
      <c r="B170" t="s">
        <v>358</v>
      </c>
      <c r="C170">
        <v>105</v>
      </c>
      <c r="F170" t="b">
        <v>0</v>
      </c>
      <c r="H170" s="3">
        <v>32884</v>
      </c>
      <c r="I170" t="s">
        <v>182</v>
      </c>
      <c r="P170" t="s">
        <v>182</v>
      </c>
      <c r="Q170" t="s">
        <v>183</v>
      </c>
      <c r="R170" t="s">
        <v>184</v>
      </c>
      <c r="S170" t="s">
        <v>227</v>
      </c>
      <c r="V170" s="3">
        <v>32884</v>
      </c>
      <c r="W170" s="3">
        <v>32884</v>
      </c>
      <c r="AN170">
        <v>3006063</v>
      </c>
      <c r="AO170">
        <v>29.2</v>
      </c>
      <c r="AQ170">
        <v>179</v>
      </c>
      <c r="AT170">
        <v>0.31</v>
      </c>
      <c r="AU170">
        <v>0.22</v>
      </c>
      <c r="AV170" t="s">
        <v>189</v>
      </c>
      <c r="AW170" t="s">
        <v>189</v>
      </c>
      <c r="AX170" t="s">
        <v>246</v>
      </c>
      <c r="AY170" t="s">
        <v>189</v>
      </c>
      <c r="AZ170" t="s">
        <v>219</v>
      </c>
      <c r="BA170" t="s">
        <v>188</v>
      </c>
      <c r="BC170" t="s">
        <v>188</v>
      </c>
      <c r="BD170">
        <v>100</v>
      </c>
      <c r="BE170" t="s">
        <v>191</v>
      </c>
      <c r="BF170" t="s">
        <v>189</v>
      </c>
      <c r="BH170" t="s">
        <v>189</v>
      </c>
      <c r="BJ170" t="s">
        <v>189</v>
      </c>
      <c r="BL170" t="s">
        <v>189</v>
      </c>
      <c r="BN170" t="s">
        <v>189</v>
      </c>
      <c r="BP170" t="s">
        <v>189</v>
      </c>
      <c r="BR170" t="s">
        <v>189</v>
      </c>
      <c r="BZ170" t="s">
        <v>189</v>
      </c>
      <c r="CD170" t="s">
        <v>189</v>
      </c>
      <c r="CF170" t="s">
        <v>189</v>
      </c>
      <c r="CH170" t="s">
        <v>189</v>
      </c>
      <c r="CJ170" t="s">
        <v>189</v>
      </c>
      <c r="CL170" t="s">
        <v>189</v>
      </c>
      <c r="CN170" t="s">
        <v>189</v>
      </c>
      <c r="CP170" t="s">
        <v>189</v>
      </c>
      <c r="CR170" t="s">
        <v>189</v>
      </c>
      <c r="CT170" t="s">
        <v>189</v>
      </c>
      <c r="CV170" t="s">
        <v>189</v>
      </c>
      <c r="CZ170" t="s">
        <v>189</v>
      </c>
      <c r="DB170" t="s">
        <v>189</v>
      </c>
      <c r="DD170" t="s">
        <v>189</v>
      </c>
      <c r="DF170" t="s">
        <v>189</v>
      </c>
      <c r="DH170" t="s">
        <v>189</v>
      </c>
      <c r="DJ170" t="s">
        <v>189</v>
      </c>
      <c r="DL170" t="s">
        <v>189</v>
      </c>
      <c r="DR170">
        <v>5</v>
      </c>
      <c r="DS170">
        <v>5</v>
      </c>
      <c r="DT170">
        <v>3</v>
      </c>
      <c r="DX170" t="s">
        <v>187</v>
      </c>
      <c r="DY170" t="s">
        <v>187</v>
      </c>
      <c r="DZ170" t="s">
        <v>189</v>
      </c>
      <c r="EA170" t="s">
        <v>189</v>
      </c>
      <c r="EC170" t="s">
        <v>189</v>
      </c>
      <c r="EK170" s="4" t="s">
        <v>140</v>
      </c>
      <c r="EL170" t="s">
        <v>195</v>
      </c>
      <c r="EM170">
        <v>2.5</v>
      </c>
      <c r="EN170" t="s">
        <v>196</v>
      </c>
      <c r="EP170">
        <v>2.5</v>
      </c>
      <c r="EQ170">
        <v>6</v>
      </c>
      <c r="ER170" t="s">
        <v>195</v>
      </c>
      <c r="ES170">
        <v>2.5</v>
      </c>
      <c r="ET170" t="s">
        <v>196</v>
      </c>
      <c r="EV170">
        <v>2.5</v>
      </c>
      <c r="EW170">
        <v>20</v>
      </c>
      <c r="FI170">
        <v>5</v>
      </c>
      <c r="FJ170" s="4" t="s">
        <v>140</v>
      </c>
      <c r="FK170">
        <v>309</v>
      </c>
      <c r="FM170" t="s">
        <v>199</v>
      </c>
      <c r="FQ170">
        <v>4</v>
      </c>
      <c r="FS170" t="s">
        <v>201</v>
      </c>
      <c r="FT170">
        <v>0.63</v>
      </c>
    </row>
    <row r="171" spans="1:176" x14ac:dyDescent="0.25">
      <c r="A171" s="3">
        <v>44202</v>
      </c>
      <c r="B171" t="s">
        <v>382</v>
      </c>
      <c r="C171">
        <v>105</v>
      </c>
      <c r="F171" t="b">
        <v>0</v>
      </c>
      <c r="H171" s="3">
        <v>26261</v>
      </c>
      <c r="I171" t="s">
        <v>182</v>
      </c>
      <c r="P171" t="s">
        <v>182</v>
      </c>
      <c r="Q171" t="s">
        <v>297</v>
      </c>
      <c r="R171" t="s">
        <v>184</v>
      </c>
      <c r="S171" t="s">
        <v>185</v>
      </c>
      <c r="V171" s="3">
        <v>26261</v>
      </c>
      <c r="W171" s="3">
        <v>26261</v>
      </c>
      <c r="AN171">
        <v>3008192</v>
      </c>
      <c r="AO171">
        <v>49.1</v>
      </c>
      <c r="AV171" t="s">
        <v>189</v>
      </c>
      <c r="AW171" t="s">
        <v>219</v>
      </c>
      <c r="AX171" t="s">
        <v>190</v>
      </c>
      <c r="AY171" t="s">
        <v>189</v>
      </c>
      <c r="AZ171" t="s">
        <v>219</v>
      </c>
      <c r="BA171" t="s">
        <v>188</v>
      </c>
      <c r="BC171" t="s">
        <v>188</v>
      </c>
      <c r="BD171">
        <v>300</v>
      </c>
      <c r="BE171" t="s">
        <v>321</v>
      </c>
      <c r="BF171" t="s">
        <v>189</v>
      </c>
      <c r="BH171" t="s">
        <v>189</v>
      </c>
      <c r="BJ171" t="s">
        <v>189</v>
      </c>
      <c r="BL171" t="s">
        <v>189</v>
      </c>
      <c r="BN171" t="s">
        <v>189</v>
      </c>
      <c r="BP171" t="s">
        <v>189</v>
      </c>
      <c r="BR171" t="s">
        <v>189</v>
      </c>
      <c r="BZ171" t="s">
        <v>189</v>
      </c>
      <c r="CD171" t="s">
        <v>189</v>
      </c>
      <c r="CF171" t="s">
        <v>187</v>
      </c>
      <c r="CH171" t="s">
        <v>189</v>
      </c>
      <c r="CJ171" t="s">
        <v>189</v>
      </c>
      <c r="CL171" t="s">
        <v>189</v>
      </c>
      <c r="CN171" t="s">
        <v>189</v>
      </c>
      <c r="CP171" t="s">
        <v>189</v>
      </c>
      <c r="CR171" t="s">
        <v>189</v>
      </c>
      <c r="CT171" t="s">
        <v>189</v>
      </c>
      <c r="CV171" t="s">
        <v>189</v>
      </c>
      <c r="CZ171" t="s">
        <v>189</v>
      </c>
      <c r="DB171" t="s">
        <v>189</v>
      </c>
      <c r="DD171" t="s">
        <v>189</v>
      </c>
      <c r="DF171" t="s">
        <v>189</v>
      </c>
      <c r="DH171" t="s">
        <v>189</v>
      </c>
      <c r="DJ171" t="s">
        <v>189</v>
      </c>
      <c r="DL171" t="s">
        <v>189</v>
      </c>
      <c r="DN171" t="s">
        <v>188</v>
      </c>
      <c r="DX171" t="s">
        <v>189</v>
      </c>
      <c r="DZ171" t="s">
        <v>188</v>
      </c>
      <c r="EA171" t="s">
        <v>189</v>
      </c>
      <c r="EC171" t="s">
        <v>189</v>
      </c>
      <c r="EK171" s="4" t="s">
        <v>140</v>
      </c>
      <c r="EL171" t="s">
        <v>383</v>
      </c>
      <c r="EM171">
        <v>0.75</v>
      </c>
      <c r="EN171" t="s">
        <v>196</v>
      </c>
      <c r="EP171">
        <v>60</v>
      </c>
      <c r="EQ171">
        <v>8</v>
      </c>
      <c r="FI171">
        <v>60</v>
      </c>
      <c r="FJ171" s="4" t="s">
        <v>140</v>
      </c>
    </row>
    <row r="172" spans="1:176" x14ac:dyDescent="0.25">
      <c r="A172" s="3">
        <v>44308</v>
      </c>
      <c r="B172" t="s">
        <v>387</v>
      </c>
      <c r="C172">
        <v>105</v>
      </c>
      <c r="F172" t="b">
        <v>0</v>
      </c>
      <c r="H172" s="3">
        <v>29184</v>
      </c>
      <c r="I172" t="s">
        <v>203</v>
      </c>
      <c r="P172" t="s">
        <v>203</v>
      </c>
      <c r="Q172" t="s">
        <v>183</v>
      </c>
      <c r="R172" t="s">
        <v>184</v>
      </c>
      <c r="S172" t="s">
        <v>218</v>
      </c>
      <c r="V172" s="3">
        <v>29184</v>
      </c>
      <c r="W172" s="3">
        <v>29184</v>
      </c>
      <c r="AN172">
        <v>30010635</v>
      </c>
      <c r="AO172">
        <v>41.3</v>
      </c>
      <c r="AP172">
        <v>61</v>
      </c>
      <c r="AQ172">
        <v>152</v>
      </c>
      <c r="AT172">
        <v>26.4</v>
      </c>
      <c r="AU172">
        <v>1.6</v>
      </c>
      <c r="AV172" t="s">
        <v>189</v>
      </c>
      <c r="AW172" t="s">
        <v>189</v>
      </c>
      <c r="AX172" t="s">
        <v>190</v>
      </c>
      <c r="AY172" t="s">
        <v>189</v>
      </c>
      <c r="BA172" t="s">
        <v>188</v>
      </c>
      <c r="BC172" t="s">
        <v>188</v>
      </c>
      <c r="BD172">
        <v>150</v>
      </c>
      <c r="BE172" t="s">
        <v>191</v>
      </c>
      <c r="EK172" s="4" t="s">
        <v>140</v>
      </c>
      <c r="EL172" t="s">
        <v>195</v>
      </c>
      <c r="EM172">
        <v>10</v>
      </c>
      <c r="EN172" t="s">
        <v>196</v>
      </c>
      <c r="EO172" t="s">
        <v>197</v>
      </c>
      <c r="EP172">
        <v>10</v>
      </c>
      <c r="EQ172">
        <v>21</v>
      </c>
      <c r="ER172" t="s">
        <v>195</v>
      </c>
      <c r="ES172">
        <v>5</v>
      </c>
      <c r="ET172" t="s">
        <v>196</v>
      </c>
      <c r="EU172" t="s">
        <v>197</v>
      </c>
      <c r="EV172">
        <v>5</v>
      </c>
      <c r="EW172">
        <v>8</v>
      </c>
      <c r="FI172">
        <v>15</v>
      </c>
      <c r="FJ172" s="4" t="s">
        <v>140</v>
      </c>
    </row>
    <row r="173" spans="1:176" x14ac:dyDescent="0.25">
      <c r="A173" s="3">
        <v>43545</v>
      </c>
      <c r="B173" t="s">
        <v>387</v>
      </c>
      <c r="C173">
        <v>105</v>
      </c>
      <c r="F173" t="b">
        <v>0</v>
      </c>
      <c r="H173" s="3">
        <v>29184</v>
      </c>
      <c r="I173" t="s">
        <v>203</v>
      </c>
      <c r="P173" t="s">
        <v>203</v>
      </c>
      <c r="Q173" t="s">
        <v>183</v>
      </c>
      <c r="R173" t="s">
        <v>184</v>
      </c>
      <c r="S173" t="s">
        <v>218</v>
      </c>
      <c r="V173" s="3">
        <v>29184</v>
      </c>
      <c r="W173" s="3">
        <v>29184</v>
      </c>
      <c r="AN173">
        <v>30010636</v>
      </c>
      <c r="AO173">
        <v>39.299999999999997</v>
      </c>
      <c r="AP173">
        <v>63</v>
      </c>
      <c r="AV173" t="s">
        <v>189</v>
      </c>
      <c r="AW173" t="s">
        <v>189</v>
      </c>
      <c r="AX173" t="s">
        <v>190</v>
      </c>
      <c r="AY173" t="s">
        <v>189</v>
      </c>
      <c r="BA173" t="s">
        <v>188</v>
      </c>
      <c r="BC173" t="s">
        <v>188</v>
      </c>
      <c r="BD173">
        <v>150</v>
      </c>
      <c r="BE173" t="s">
        <v>191</v>
      </c>
      <c r="BH173" t="s">
        <v>188</v>
      </c>
      <c r="BI173" t="s">
        <v>388</v>
      </c>
      <c r="BR173" t="s">
        <v>188</v>
      </c>
      <c r="BS173" t="s">
        <v>389</v>
      </c>
      <c r="BZ173" t="s">
        <v>189</v>
      </c>
      <c r="CB173">
        <v>143</v>
      </c>
      <c r="CC173">
        <v>76</v>
      </c>
      <c r="EK173" s="4" t="s">
        <v>140</v>
      </c>
      <c r="FJ173" s="4" t="s">
        <v>140</v>
      </c>
    </row>
    <row r="174" spans="1:176" x14ac:dyDescent="0.25">
      <c r="A174" s="3">
        <v>44677</v>
      </c>
      <c r="B174" t="s">
        <v>597</v>
      </c>
      <c r="C174">
        <v>105</v>
      </c>
      <c r="E174" s="3">
        <v>37622</v>
      </c>
      <c r="F174" t="b">
        <v>0</v>
      </c>
      <c r="H174" s="3">
        <v>35437</v>
      </c>
      <c r="I174" t="s">
        <v>203</v>
      </c>
      <c r="P174" t="s">
        <v>203</v>
      </c>
      <c r="Q174" t="s">
        <v>183</v>
      </c>
      <c r="R174" t="s">
        <v>184</v>
      </c>
      <c r="S174" t="s">
        <v>204</v>
      </c>
      <c r="W174" s="3">
        <v>38142</v>
      </c>
      <c r="Y174" t="s">
        <v>275</v>
      </c>
      <c r="Z174" t="s">
        <v>214</v>
      </c>
      <c r="AA174" t="s">
        <v>598</v>
      </c>
      <c r="AB174" t="s">
        <v>214</v>
      </c>
      <c r="AD174" t="s">
        <v>189</v>
      </c>
      <c r="AN174">
        <v>30010632</v>
      </c>
      <c r="AO174">
        <v>25.3</v>
      </c>
      <c r="AQ174">
        <v>165</v>
      </c>
      <c r="AV174" t="s">
        <v>189</v>
      </c>
      <c r="AW174" t="s">
        <v>189</v>
      </c>
      <c r="AX174" t="s">
        <v>190</v>
      </c>
      <c r="AY174" t="s">
        <v>189</v>
      </c>
      <c r="AZ174" t="s">
        <v>219</v>
      </c>
      <c r="BA174" t="s">
        <v>188</v>
      </c>
      <c r="BC174" t="s">
        <v>189</v>
      </c>
      <c r="BF174" t="s">
        <v>189</v>
      </c>
      <c r="BH174" t="s">
        <v>189</v>
      </c>
      <c r="BI174" t="s">
        <v>599</v>
      </c>
      <c r="BJ174" t="s">
        <v>189</v>
      </c>
      <c r="BL174" t="s">
        <v>189</v>
      </c>
      <c r="BN174" t="s">
        <v>189</v>
      </c>
      <c r="BP174" t="s">
        <v>189</v>
      </c>
      <c r="BR174" t="s">
        <v>189</v>
      </c>
      <c r="BZ174" t="s">
        <v>189</v>
      </c>
      <c r="CD174" t="s">
        <v>189</v>
      </c>
      <c r="CF174" t="s">
        <v>189</v>
      </c>
      <c r="CH174" t="s">
        <v>189</v>
      </c>
      <c r="CJ174" t="s">
        <v>189</v>
      </c>
      <c r="CL174" t="s">
        <v>189</v>
      </c>
      <c r="CN174" t="s">
        <v>189</v>
      </c>
      <c r="CP174" t="s">
        <v>189</v>
      </c>
      <c r="CR174" t="s">
        <v>189</v>
      </c>
      <c r="CT174" t="s">
        <v>189</v>
      </c>
      <c r="CV174" t="s">
        <v>189</v>
      </c>
      <c r="CZ174" t="s">
        <v>189</v>
      </c>
      <c r="DB174" t="s">
        <v>189</v>
      </c>
      <c r="DD174" t="s">
        <v>189</v>
      </c>
      <c r="DF174" t="s">
        <v>189</v>
      </c>
      <c r="DH174" t="s">
        <v>189</v>
      </c>
      <c r="DJ174" t="s">
        <v>189</v>
      </c>
      <c r="DL174" t="s">
        <v>189</v>
      </c>
      <c r="DN174" t="s">
        <v>189</v>
      </c>
      <c r="EG174" t="s">
        <v>188</v>
      </c>
      <c r="EH174">
        <v>0</v>
      </c>
      <c r="EI174">
        <v>0</v>
      </c>
      <c r="EK174" s="4" t="s">
        <v>140</v>
      </c>
      <c r="FJ174" s="4" t="s">
        <v>140</v>
      </c>
    </row>
    <row r="175" spans="1:176" x14ac:dyDescent="0.25">
      <c r="A175" s="3">
        <v>43755</v>
      </c>
      <c r="B175" t="s">
        <v>597</v>
      </c>
      <c r="C175">
        <v>105</v>
      </c>
      <c r="E175" s="3">
        <v>37622</v>
      </c>
      <c r="F175" t="b">
        <v>0</v>
      </c>
      <c r="H175" s="3">
        <v>35437</v>
      </c>
      <c r="I175" t="s">
        <v>203</v>
      </c>
      <c r="P175" t="s">
        <v>203</v>
      </c>
      <c r="Q175" t="s">
        <v>183</v>
      </c>
      <c r="R175" t="s">
        <v>184</v>
      </c>
      <c r="S175" t="s">
        <v>204</v>
      </c>
      <c r="W175" s="3">
        <v>38142</v>
      </c>
      <c r="Y175" t="s">
        <v>275</v>
      </c>
      <c r="Z175" t="s">
        <v>214</v>
      </c>
      <c r="AA175" t="s">
        <v>598</v>
      </c>
      <c r="AB175" t="s">
        <v>214</v>
      </c>
      <c r="AD175" t="s">
        <v>189</v>
      </c>
      <c r="AN175">
        <v>30010630</v>
      </c>
      <c r="AO175">
        <v>22.8</v>
      </c>
      <c r="AV175" t="s">
        <v>189</v>
      </c>
      <c r="AW175" t="s">
        <v>189</v>
      </c>
      <c r="AX175" t="s">
        <v>190</v>
      </c>
      <c r="AY175" t="s">
        <v>189</v>
      </c>
      <c r="AZ175" t="s">
        <v>219</v>
      </c>
      <c r="BA175" t="s">
        <v>188</v>
      </c>
      <c r="BC175" t="s">
        <v>189</v>
      </c>
      <c r="BF175" t="s">
        <v>189</v>
      </c>
      <c r="BH175" t="s">
        <v>188</v>
      </c>
      <c r="BI175" t="s">
        <v>600</v>
      </c>
      <c r="BJ175" t="s">
        <v>189</v>
      </c>
      <c r="BL175" t="s">
        <v>189</v>
      </c>
      <c r="BN175" t="s">
        <v>189</v>
      </c>
      <c r="BP175" t="s">
        <v>189</v>
      </c>
      <c r="BR175" t="s">
        <v>189</v>
      </c>
      <c r="BZ175" t="s">
        <v>189</v>
      </c>
      <c r="CD175" t="s">
        <v>189</v>
      </c>
      <c r="CF175" t="s">
        <v>189</v>
      </c>
      <c r="CH175" t="s">
        <v>189</v>
      </c>
      <c r="CJ175" t="s">
        <v>189</v>
      </c>
      <c r="CL175" t="s">
        <v>189</v>
      </c>
      <c r="CN175" t="s">
        <v>189</v>
      </c>
      <c r="CP175" t="s">
        <v>189</v>
      </c>
      <c r="CR175" t="s">
        <v>189</v>
      </c>
      <c r="CT175" t="s">
        <v>189</v>
      </c>
      <c r="CV175" t="s">
        <v>189</v>
      </c>
      <c r="CZ175" t="s">
        <v>189</v>
      </c>
      <c r="DB175" t="s">
        <v>189</v>
      </c>
      <c r="DD175" t="s">
        <v>189</v>
      </c>
      <c r="DF175" t="s">
        <v>189</v>
      </c>
      <c r="DH175" t="s">
        <v>189</v>
      </c>
      <c r="DJ175" t="s">
        <v>189</v>
      </c>
      <c r="DL175" t="s">
        <v>189</v>
      </c>
      <c r="DN175" t="s">
        <v>189</v>
      </c>
      <c r="EG175" t="s">
        <v>188</v>
      </c>
      <c r="EH175">
        <v>0</v>
      </c>
      <c r="EI175">
        <v>0</v>
      </c>
      <c r="EJ175" t="s">
        <v>601</v>
      </c>
      <c r="EK175" s="4" t="s">
        <v>140</v>
      </c>
      <c r="EL175" t="s">
        <v>195</v>
      </c>
      <c r="EM175">
        <v>10</v>
      </c>
      <c r="EN175" t="s">
        <v>196</v>
      </c>
      <c r="EO175" t="s">
        <v>197</v>
      </c>
      <c r="EP175">
        <v>10</v>
      </c>
      <c r="EQ175">
        <v>8</v>
      </c>
      <c r="ER175" t="s">
        <v>195</v>
      </c>
      <c r="ES175">
        <v>5</v>
      </c>
      <c r="ET175" t="s">
        <v>196</v>
      </c>
      <c r="EU175" t="s">
        <v>197</v>
      </c>
      <c r="EV175">
        <v>5</v>
      </c>
      <c r="EX175" t="s">
        <v>195</v>
      </c>
      <c r="EY175">
        <v>5</v>
      </c>
      <c r="EZ175" t="s">
        <v>196</v>
      </c>
      <c r="FB175">
        <v>5</v>
      </c>
      <c r="FI175">
        <v>20</v>
      </c>
      <c r="FJ175" s="4" t="s">
        <v>140</v>
      </c>
    </row>
    <row r="176" spans="1:176" x14ac:dyDescent="0.25">
      <c r="A176" s="3">
        <v>44120</v>
      </c>
      <c r="B176" t="s">
        <v>597</v>
      </c>
      <c r="C176">
        <v>105</v>
      </c>
      <c r="E176" s="3">
        <v>37622</v>
      </c>
      <c r="F176" t="b">
        <v>0</v>
      </c>
      <c r="H176" s="3">
        <v>35437</v>
      </c>
      <c r="I176" t="s">
        <v>203</v>
      </c>
      <c r="P176" t="s">
        <v>203</v>
      </c>
      <c r="Q176" t="s">
        <v>183</v>
      </c>
      <c r="R176" t="s">
        <v>184</v>
      </c>
      <c r="S176" t="s">
        <v>204</v>
      </c>
      <c r="W176" s="3">
        <v>38142</v>
      </c>
      <c r="Y176" t="s">
        <v>275</v>
      </c>
      <c r="Z176" t="s">
        <v>214</v>
      </c>
      <c r="AA176" t="s">
        <v>598</v>
      </c>
      <c r="AB176" t="s">
        <v>214</v>
      </c>
      <c r="AD176" t="s">
        <v>189</v>
      </c>
      <c r="AN176">
        <v>30010631</v>
      </c>
      <c r="AO176">
        <v>23.8</v>
      </c>
      <c r="AQ176">
        <v>165</v>
      </c>
      <c r="AX176" t="s">
        <v>190</v>
      </c>
      <c r="AY176" t="s">
        <v>189</v>
      </c>
      <c r="AZ176" t="s">
        <v>219</v>
      </c>
      <c r="BA176" t="s">
        <v>188</v>
      </c>
      <c r="BC176" t="s">
        <v>189</v>
      </c>
      <c r="BF176" t="s">
        <v>189</v>
      </c>
      <c r="BH176" t="s">
        <v>188</v>
      </c>
      <c r="BI176" t="s">
        <v>599</v>
      </c>
      <c r="BJ176" t="s">
        <v>189</v>
      </c>
      <c r="BL176" t="s">
        <v>189</v>
      </c>
      <c r="BN176" t="s">
        <v>189</v>
      </c>
      <c r="BP176" t="s">
        <v>189</v>
      </c>
      <c r="BR176" t="s">
        <v>189</v>
      </c>
      <c r="BZ176" t="s">
        <v>189</v>
      </c>
      <c r="CD176" t="s">
        <v>189</v>
      </c>
      <c r="CF176" t="s">
        <v>189</v>
      </c>
      <c r="CH176" t="s">
        <v>189</v>
      </c>
      <c r="CJ176" t="s">
        <v>189</v>
      </c>
      <c r="CL176" t="s">
        <v>189</v>
      </c>
      <c r="CN176" t="s">
        <v>189</v>
      </c>
      <c r="CP176" t="s">
        <v>189</v>
      </c>
      <c r="CR176" t="s">
        <v>189</v>
      </c>
      <c r="CT176" t="s">
        <v>189</v>
      </c>
      <c r="CV176" t="s">
        <v>189</v>
      </c>
      <c r="CZ176" t="s">
        <v>189</v>
      </c>
      <c r="DB176" t="s">
        <v>189</v>
      </c>
      <c r="DD176" t="s">
        <v>189</v>
      </c>
      <c r="DF176" t="s">
        <v>189</v>
      </c>
      <c r="DH176" t="s">
        <v>189</v>
      </c>
      <c r="DJ176" t="s">
        <v>189</v>
      </c>
      <c r="DL176" t="s">
        <v>189</v>
      </c>
      <c r="DN176" t="s">
        <v>189</v>
      </c>
      <c r="EG176" t="s">
        <v>188</v>
      </c>
      <c r="EH176">
        <v>0</v>
      </c>
      <c r="EI176">
        <v>0</v>
      </c>
      <c r="EK176" s="4" t="s">
        <v>140</v>
      </c>
      <c r="FJ176" s="4" t="s">
        <v>140</v>
      </c>
    </row>
    <row r="177" spans="1:166" x14ac:dyDescent="0.25">
      <c r="A177" s="3">
        <v>43564</v>
      </c>
      <c r="B177" t="s">
        <v>604</v>
      </c>
      <c r="C177">
        <v>105</v>
      </c>
      <c r="F177" t="b">
        <v>0</v>
      </c>
      <c r="H177" s="3">
        <v>31048</v>
      </c>
      <c r="I177" t="s">
        <v>203</v>
      </c>
      <c r="P177" t="s">
        <v>203</v>
      </c>
      <c r="Q177" t="s">
        <v>183</v>
      </c>
      <c r="R177" t="s">
        <v>184</v>
      </c>
      <c r="S177" t="s">
        <v>204</v>
      </c>
      <c r="V177" s="3">
        <v>31048</v>
      </c>
      <c r="W177" s="3">
        <v>31048</v>
      </c>
      <c r="AN177">
        <v>3006691</v>
      </c>
      <c r="AO177">
        <v>34.299999999999997</v>
      </c>
      <c r="AP177">
        <v>52.7</v>
      </c>
      <c r="AV177" t="s">
        <v>189</v>
      </c>
      <c r="AW177" t="s">
        <v>188</v>
      </c>
      <c r="AX177" t="s">
        <v>190</v>
      </c>
      <c r="AY177" t="s">
        <v>189</v>
      </c>
      <c r="AZ177" t="s">
        <v>219</v>
      </c>
      <c r="BA177" t="s">
        <v>188</v>
      </c>
      <c r="BC177" t="s">
        <v>188</v>
      </c>
      <c r="BD177">
        <v>100</v>
      </c>
      <c r="BE177" t="s">
        <v>191</v>
      </c>
      <c r="BF177" t="s">
        <v>187</v>
      </c>
      <c r="BH177" t="s">
        <v>187</v>
      </c>
      <c r="BJ177" t="s">
        <v>187</v>
      </c>
      <c r="BL177" t="s">
        <v>187</v>
      </c>
      <c r="BN177" t="s">
        <v>187</v>
      </c>
      <c r="BP177" t="s">
        <v>187</v>
      </c>
      <c r="BR177" t="s">
        <v>187</v>
      </c>
      <c r="BZ177" t="s">
        <v>187</v>
      </c>
      <c r="CB177">
        <v>127</v>
      </c>
      <c r="CC177">
        <v>68</v>
      </c>
      <c r="CD177" t="s">
        <v>187</v>
      </c>
      <c r="CF177" t="s">
        <v>187</v>
      </c>
      <c r="CH177" t="s">
        <v>187</v>
      </c>
      <c r="CJ177" t="s">
        <v>187</v>
      </c>
      <c r="CL177" t="s">
        <v>187</v>
      </c>
      <c r="CN177" t="s">
        <v>187</v>
      </c>
      <c r="CP177" t="s">
        <v>187</v>
      </c>
      <c r="CR177" t="s">
        <v>187</v>
      </c>
      <c r="CT177" t="s">
        <v>187</v>
      </c>
      <c r="CV177" t="s">
        <v>187</v>
      </c>
      <c r="CZ177" t="s">
        <v>187</v>
      </c>
      <c r="DB177" t="s">
        <v>187</v>
      </c>
      <c r="DD177" t="s">
        <v>187</v>
      </c>
      <c r="DF177" t="s">
        <v>187</v>
      </c>
      <c r="DH177" t="s">
        <v>187</v>
      </c>
      <c r="DJ177" t="s">
        <v>187</v>
      </c>
      <c r="DL177" t="s">
        <v>187</v>
      </c>
      <c r="DN177" t="s">
        <v>187</v>
      </c>
      <c r="DX177" t="s">
        <v>187</v>
      </c>
      <c r="EK177" s="4" t="s">
        <v>140</v>
      </c>
      <c r="FJ177" s="4" t="s">
        <v>140</v>
      </c>
    </row>
    <row r="178" spans="1:166" x14ac:dyDescent="0.25">
      <c r="A178" s="3">
        <v>43564</v>
      </c>
      <c r="B178" t="s">
        <v>604</v>
      </c>
      <c r="C178">
        <v>105</v>
      </c>
      <c r="F178" t="b">
        <v>0</v>
      </c>
      <c r="H178" s="3">
        <v>31048</v>
      </c>
      <c r="I178" t="s">
        <v>203</v>
      </c>
      <c r="P178" t="s">
        <v>203</v>
      </c>
      <c r="Q178" t="s">
        <v>183</v>
      </c>
      <c r="R178" t="s">
        <v>184</v>
      </c>
      <c r="S178" t="s">
        <v>204</v>
      </c>
      <c r="V178" s="3">
        <v>31048</v>
      </c>
      <c r="W178" s="3">
        <v>31048</v>
      </c>
      <c r="AN178">
        <v>3006690</v>
      </c>
      <c r="AO178">
        <v>34.299999999999997</v>
      </c>
      <c r="AP178">
        <v>52.7</v>
      </c>
      <c r="AV178" t="s">
        <v>189</v>
      </c>
      <c r="AW178" t="s">
        <v>188</v>
      </c>
      <c r="AX178" t="s">
        <v>190</v>
      </c>
      <c r="AY178" t="s">
        <v>189</v>
      </c>
      <c r="AZ178" t="s">
        <v>219</v>
      </c>
      <c r="BA178" t="s">
        <v>188</v>
      </c>
      <c r="BC178" t="s">
        <v>188</v>
      </c>
      <c r="BD178">
        <v>100</v>
      </c>
      <c r="BE178" t="s">
        <v>191</v>
      </c>
      <c r="BF178" t="s">
        <v>187</v>
      </c>
      <c r="BH178" t="s">
        <v>187</v>
      </c>
      <c r="BJ178" t="s">
        <v>187</v>
      </c>
      <c r="BL178" t="s">
        <v>187</v>
      </c>
      <c r="BN178" t="s">
        <v>187</v>
      </c>
      <c r="BP178" t="s">
        <v>187</v>
      </c>
      <c r="BR178" t="s">
        <v>187</v>
      </c>
      <c r="BZ178" t="s">
        <v>187</v>
      </c>
      <c r="CB178">
        <v>127</v>
      </c>
      <c r="CC178">
        <v>68</v>
      </c>
      <c r="CD178" t="s">
        <v>187</v>
      </c>
      <c r="CF178" t="s">
        <v>187</v>
      </c>
      <c r="CH178" t="s">
        <v>187</v>
      </c>
      <c r="CJ178" t="s">
        <v>187</v>
      </c>
      <c r="CL178" t="s">
        <v>187</v>
      </c>
      <c r="CN178" t="s">
        <v>187</v>
      </c>
      <c r="CP178" t="s">
        <v>187</v>
      </c>
      <c r="CR178" t="s">
        <v>187</v>
      </c>
      <c r="CT178" t="s">
        <v>187</v>
      </c>
      <c r="CV178" t="s">
        <v>187</v>
      </c>
      <c r="CZ178" t="s">
        <v>187</v>
      </c>
      <c r="DB178" t="s">
        <v>187</v>
      </c>
      <c r="DD178" t="s">
        <v>187</v>
      </c>
      <c r="DF178" t="s">
        <v>187</v>
      </c>
      <c r="DH178" t="s">
        <v>187</v>
      </c>
      <c r="DJ178" t="s">
        <v>187</v>
      </c>
      <c r="DL178" t="s">
        <v>187</v>
      </c>
      <c r="DN178" t="s">
        <v>187</v>
      </c>
      <c r="DX178" t="s">
        <v>187</v>
      </c>
      <c r="EK178" s="4" t="s">
        <v>140</v>
      </c>
      <c r="FJ178" s="4" t="s">
        <v>140</v>
      </c>
    </row>
    <row r="179" spans="1:166" x14ac:dyDescent="0.25">
      <c r="A179" s="3">
        <v>44446</v>
      </c>
      <c r="B179" t="s">
        <v>610</v>
      </c>
      <c r="C179">
        <v>105</v>
      </c>
      <c r="F179" t="b">
        <v>0</v>
      </c>
      <c r="H179" s="3">
        <v>32098</v>
      </c>
      <c r="I179" t="s">
        <v>203</v>
      </c>
      <c r="P179" t="s">
        <v>203</v>
      </c>
      <c r="Q179" t="s">
        <v>183</v>
      </c>
      <c r="R179" t="s">
        <v>184</v>
      </c>
      <c r="S179" t="s">
        <v>204</v>
      </c>
      <c r="V179" s="3">
        <v>32098</v>
      </c>
      <c r="W179" s="3">
        <v>32098</v>
      </c>
      <c r="AN179">
        <v>30010648</v>
      </c>
      <c r="AO179">
        <v>33.799999999999997</v>
      </c>
      <c r="AP179">
        <v>72</v>
      </c>
      <c r="AX179" t="s">
        <v>190</v>
      </c>
      <c r="AY179" t="s">
        <v>189</v>
      </c>
      <c r="BA179" t="s">
        <v>188</v>
      </c>
      <c r="BC179" t="s">
        <v>188</v>
      </c>
      <c r="BD179">
        <v>100</v>
      </c>
      <c r="BE179" t="s">
        <v>191</v>
      </c>
      <c r="BF179" t="s">
        <v>189</v>
      </c>
      <c r="BH179" t="s">
        <v>189</v>
      </c>
      <c r="BJ179" t="s">
        <v>189</v>
      </c>
      <c r="BL179" t="s">
        <v>189</v>
      </c>
      <c r="BN179" t="s">
        <v>189</v>
      </c>
      <c r="BP179" t="s">
        <v>189</v>
      </c>
      <c r="BR179" t="s">
        <v>189</v>
      </c>
      <c r="BZ179" t="s">
        <v>189</v>
      </c>
      <c r="CF179" t="s">
        <v>188</v>
      </c>
      <c r="CG179" t="s">
        <v>611</v>
      </c>
      <c r="CH179" t="s">
        <v>189</v>
      </c>
      <c r="CJ179" t="s">
        <v>189</v>
      </c>
      <c r="CL179" t="s">
        <v>189</v>
      </c>
      <c r="CN179" t="s">
        <v>189</v>
      </c>
      <c r="CV179" t="s">
        <v>189</v>
      </c>
      <c r="CX179" t="s">
        <v>193</v>
      </c>
      <c r="CZ179" t="s">
        <v>189</v>
      </c>
      <c r="DB179" t="s">
        <v>189</v>
      </c>
      <c r="DD179" t="s">
        <v>189</v>
      </c>
      <c r="DF179" t="s">
        <v>189</v>
      </c>
      <c r="DH179" t="s">
        <v>189</v>
      </c>
      <c r="DJ179" t="s">
        <v>189</v>
      </c>
      <c r="EK179" s="4" t="s">
        <v>140</v>
      </c>
      <c r="EL179" t="s">
        <v>216</v>
      </c>
      <c r="EM179">
        <v>2.5</v>
      </c>
      <c r="EN179" t="s">
        <v>196</v>
      </c>
      <c r="EP179">
        <v>12.5</v>
      </c>
      <c r="FI179">
        <v>12.5</v>
      </c>
      <c r="FJ179" s="4" t="s">
        <v>140</v>
      </c>
    </row>
    <row r="180" spans="1:166" x14ac:dyDescent="0.25">
      <c r="A180" s="3">
        <v>44336</v>
      </c>
      <c r="B180" t="s">
        <v>621</v>
      </c>
      <c r="C180">
        <v>105</v>
      </c>
      <c r="F180" t="b">
        <v>0</v>
      </c>
      <c r="H180" s="3">
        <v>33237</v>
      </c>
      <c r="I180" t="s">
        <v>203</v>
      </c>
      <c r="P180" t="s">
        <v>203</v>
      </c>
      <c r="Q180" t="s">
        <v>297</v>
      </c>
      <c r="R180" t="s">
        <v>184</v>
      </c>
      <c r="S180" t="s">
        <v>204</v>
      </c>
      <c r="V180" s="3">
        <v>33237</v>
      </c>
      <c r="W180" s="3">
        <v>33237</v>
      </c>
      <c r="AN180">
        <v>3008189</v>
      </c>
      <c r="AO180">
        <v>30.3</v>
      </c>
      <c r="AX180" t="s">
        <v>190</v>
      </c>
      <c r="AY180" t="s">
        <v>188</v>
      </c>
      <c r="AZ180" t="s">
        <v>497</v>
      </c>
      <c r="BA180" t="s">
        <v>188</v>
      </c>
      <c r="BB180" t="s">
        <v>622</v>
      </c>
      <c r="BC180" t="s">
        <v>189</v>
      </c>
      <c r="BF180" t="s">
        <v>189</v>
      </c>
      <c r="BH180" t="s">
        <v>189</v>
      </c>
      <c r="BJ180" t="s">
        <v>189</v>
      </c>
      <c r="BL180" t="s">
        <v>189</v>
      </c>
      <c r="BN180" t="s">
        <v>189</v>
      </c>
      <c r="BP180" t="s">
        <v>189</v>
      </c>
      <c r="BR180" t="s">
        <v>189</v>
      </c>
      <c r="BZ180" t="s">
        <v>188</v>
      </c>
      <c r="CA180" t="s">
        <v>623</v>
      </c>
      <c r="CD180" t="s">
        <v>187</v>
      </c>
      <c r="CF180" t="s">
        <v>187</v>
      </c>
      <c r="CH180" t="s">
        <v>187</v>
      </c>
      <c r="CJ180" t="s">
        <v>187</v>
      </c>
      <c r="CL180" t="s">
        <v>187</v>
      </c>
      <c r="CN180" t="s">
        <v>187</v>
      </c>
      <c r="CP180" t="s">
        <v>187</v>
      </c>
      <c r="CR180" t="s">
        <v>187</v>
      </c>
      <c r="CT180" t="s">
        <v>187</v>
      </c>
      <c r="CV180" t="s">
        <v>187</v>
      </c>
      <c r="CZ180" t="s">
        <v>187</v>
      </c>
      <c r="DB180" t="s">
        <v>187</v>
      </c>
      <c r="DD180" t="s">
        <v>187</v>
      </c>
      <c r="DF180" t="s">
        <v>187</v>
      </c>
      <c r="DH180" t="s">
        <v>187</v>
      </c>
      <c r="DJ180" t="s">
        <v>187</v>
      </c>
      <c r="DL180" t="s">
        <v>187</v>
      </c>
      <c r="DN180" t="s">
        <v>187</v>
      </c>
      <c r="DX180" t="s">
        <v>187</v>
      </c>
      <c r="EI180">
        <v>0</v>
      </c>
      <c r="EK180" s="4" t="s">
        <v>140</v>
      </c>
      <c r="FJ180" s="4" t="s">
        <v>140</v>
      </c>
    </row>
    <row r="181" spans="1:166" x14ac:dyDescent="0.25">
      <c r="A181" s="3">
        <v>43839</v>
      </c>
      <c r="B181" t="s">
        <v>621</v>
      </c>
      <c r="C181">
        <v>105</v>
      </c>
      <c r="F181" t="b">
        <v>0</v>
      </c>
      <c r="H181" s="3">
        <v>33237</v>
      </c>
      <c r="I181" t="s">
        <v>203</v>
      </c>
      <c r="P181" t="s">
        <v>203</v>
      </c>
      <c r="Q181" t="s">
        <v>297</v>
      </c>
      <c r="R181" t="s">
        <v>184</v>
      </c>
      <c r="S181" t="s">
        <v>204</v>
      </c>
      <c r="V181" s="3">
        <v>33237</v>
      </c>
      <c r="W181" s="3">
        <v>33237</v>
      </c>
      <c r="AN181">
        <v>3008188</v>
      </c>
      <c r="AO181">
        <v>29</v>
      </c>
      <c r="AV181" t="s">
        <v>189</v>
      </c>
      <c r="AW181" t="s">
        <v>189</v>
      </c>
      <c r="AX181" t="s">
        <v>190</v>
      </c>
      <c r="AY181" t="s">
        <v>188</v>
      </c>
      <c r="AZ181" t="s">
        <v>497</v>
      </c>
      <c r="BA181" t="s">
        <v>188</v>
      </c>
      <c r="BC181" t="s">
        <v>189</v>
      </c>
      <c r="BF181" t="s">
        <v>189</v>
      </c>
      <c r="BH181" t="s">
        <v>189</v>
      </c>
      <c r="BJ181" t="s">
        <v>189</v>
      </c>
      <c r="BL181" t="s">
        <v>189</v>
      </c>
      <c r="BN181" t="s">
        <v>189</v>
      </c>
      <c r="BP181" t="s">
        <v>189</v>
      </c>
      <c r="BR181" t="s">
        <v>189</v>
      </c>
      <c r="BZ181" t="s">
        <v>188</v>
      </c>
      <c r="CA181" t="s">
        <v>623</v>
      </c>
      <c r="CD181" t="s">
        <v>187</v>
      </c>
      <c r="CF181" t="s">
        <v>187</v>
      </c>
      <c r="CH181" t="s">
        <v>187</v>
      </c>
      <c r="CJ181" t="s">
        <v>187</v>
      </c>
      <c r="CL181" t="s">
        <v>187</v>
      </c>
      <c r="CN181" t="s">
        <v>187</v>
      </c>
      <c r="CP181" t="s">
        <v>187</v>
      </c>
      <c r="CR181" t="s">
        <v>187</v>
      </c>
      <c r="CT181" t="s">
        <v>187</v>
      </c>
      <c r="CV181" t="s">
        <v>187</v>
      </c>
      <c r="CZ181" t="s">
        <v>187</v>
      </c>
      <c r="DB181" t="s">
        <v>187</v>
      </c>
      <c r="DD181" t="s">
        <v>187</v>
      </c>
      <c r="DF181" t="s">
        <v>187</v>
      </c>
      <c r="DH181" t="s">
        <v>187</v>
      </c>
      <c r="DJ181" t="s">
        <v>187</v>
      </c>
      <c r="DL181" t="s">
        <v>187</v>
      </c>
      <c r="DN181" t="s">
        <v>187</v>
      </c>
      <c r="DX181" t="s">
        <v>187</v>
      </c>
      <c r="EI181">
        <v>0</v>
      </c>
      <c r="EK181" s="4" t="s">
        <v>140</v>
      </c>
      <c r="EL181" t="s">
        <v>216</v>
      </c>
      <c r="EM181">
        <v>2.5</v>
      </c>
      <c r="EN181" t="s">
        <v>196</v>
      </c>
      <c r="EP181">
        <v>12.5</v>
      </c>
      <c r="EQ181">
        <v>8</v>
      </c>
      <c r="FI181">
        <v>12.5</v>
      </c>
      <c r="FJ181" s="4" t="s">
        <v>140</v>
      </c>
    </row>
    <row r="182" spans="1:166" x14ac:dyDescent="0.25">
      <c r="A182" s="3">
        <v>43520</v>
      </c>
      <c r="B182" t="s">
        <v>685</v>
      </c>
      <c r="C182">
        <v>105</v>
      </c>
      <c r="F182" t="b">
        <v>0</v>
      </c>
      <c r="H182" s="3">
        <v>31386</v>
      </c>
      <c r="I182" t="s">
        <v>182</v>
      </c>
      <c r="P182" t="s">
        <v>182</v>
      </c>
      <c r="Q182" t="s">
        <v>183</v>
      </c>
      <c r="R182" t="s">
        <v>184</v>
      </c>
      <c r="S182" t="s">
        <v>185</v>
      </c>
      <c r="V182" s="3">
        <v>31386</v>
      </c>
      <c r="W182" s="3">
        <v>31386</v>
      </c>
      <c r="AN182">
        <v>3006061</v>
      </c>
      <c r="AO182">
        <v>33.200000000000003</v>
      </c>
      <c r="AP182">
        <v>74</v>
      </c>
      <c r="AQ182">
        <v>167</v>
      </c>
      <c r="AT182">
        <v>26.53</v>
      </c>
      <c r="AU182">
        <v>1.85</v>
      </c>
      <c r="AV182" t="s">
        <v>189</v>
      </c>
      <c r="AW182" t="s">
        <v>219</v>
      </c>
      <c r="AX182" t="s">
        <v>190</v>
      </c>
      <c r="AY182" t="s">
        <v>189</v>
      </c>
      <c r="AZ182" t="s">
        <v>219</v>
      </c>
      <c r="BA182" t="s">
        <v>188</v>
      </c>
      <c r="BC182" t="s">
        <v>188</v>
      </c>
      <c r="BD182">
        <v>200</v>
      </c>
      <c r="BE182" t="s">
        <v>191</v>
      </c>
      <c r="BF182" t="s">
        <v>189</v>
      </c>
      <c r="BH182" t="s">
        <v>189</v>
      </c>
      <c r="BJ182" t="s">
        <v>189</v>
      </c>
      <c r="BL182" t="s">
        <v>189</v>
      </c>
      <c r="BN182" t="s">
        <v>189</v>
      </c>
      <c r="BP182" t="s">
        <v>189</v>
      </c>
      <c r="BR182" t="s">
        <v>189</v>
      </c>
      <c r="BZ182" t="s">
        <v>189</v>
      </c>
      <c r="CB182">
        <v>128</v>
      </c>
      <c r="CC182">
        <v>84</v>
      </c>
      <c r="CD182" t="s">
        <v>189</v>
      </c>
      <c r="CF182" t="s">
        <v>189</v>
      </c>
      <c r="CH182" t="s">
        <v>189</v>
      </c>
      <c r="CJ182" t="s">
        <v>189</v>
      </c>
      <c r="CL182" t="s">
        <v>189</v>
      </c>
      <c r="CN182" t="s">
        <v>189</v>
      </c>
      <c r="CP182" t="s">
        <v>189</v>
      </c>
      <c r="CR182" t="s">
        <v>189</v>
      </c>
      <c r="CT182" t="s">
        <v>189</v>
      </c>
      <c r="CV182" t="s">
        <v>187</v>
      </c>
      <c r="CX182" t="s">
        <v>193</v>
      </c>
      <c r="CZ182" t="s">
        <v>189</v>
      </c>
      <c r="DB182" t="s">
        <v>189</v>
      </c>
      <c r="DD182" t="s">
        <v>189</v>
      </c>
      <c r="DF182" t="s">
        <v>189</v>
      </c>
      <c r="DH182" t="s">
        <v>189</v>
      </c>
      <c r="DJ182" t="s">
        <v>189</v>
      </c>
      <c r="DL182" t="s">
        <v>189</v>
      </c>
      <c r="DX182" t="s">
        <v>187</v>
      </c>
      <c r="EK182" s="4" t="s">
        <v>140</v>
      </c>
      <c r="EL182" t="s">
        <v>195</v>
      </c>
      <c r="EM182">
        <v>10</v>
      </c>
      <c r="EN182" t="s">
        <v>196</v>
      </c>
      <c r="EP182">
        <v>10</v>
      </c>
      <c r="EQ182">
        <v>7</v>
      </c>
      <c r="ER182" t="s">
        <v>195</v>
      </c>
      <c r="ES182">
        <v>10</v>
      </c>
      <c r="ET182" t="s">
        <v>196</v>
      </c>
      <c r="EV182">
        <v>10</v>
      </c>
      <c r="EW182">
        <v>12</v>
      </c>
      <c r="EX182" t="s">
        <v>195</v>
      </c>
      <c r="EY182">
        <v>5</v>
      </c>
      <c r="EZ182" t="s">
        <v>196</v>
      </c>
      <c r="FB182">
        <v>5</v>
      </c>
      <c r="FC182">
        <v>18</v>
      </c>
      <c r="FI182">
        <v>25</v>
      </c>
      <c r="FJ182" s="4" t="s">
        <v>140</v>
      </c>
    </row>
    <row r="183" spans="1:166" x14ac:dyDescent="0.25">
      <c r="A183" s="3">
        <v>44272</v>
      </c>
      <c r="B183" t="s">
        <v>685</v>
      </c>
      <c r="C183">
        <v>105</v>
      </c>
      <c r="F183" t="b">
        <v>0</v>
      </c>
      <c r="H183" s="3">
        <v>31386</v>
      </c>
      <c r="I183" t="s">
        <v>182</v>
      </c>
      <c r="P183" t="s">
        <v>182</v>
      </c>
      <c r="Q183" t="s">
        <v>183</v>
      </c>
      <c r="R183" t="s">
        <v>184</v>
      </c>
      <c r="S183" t="s">
        <v>185</v>
      </c>
      <c r="V183" s="3">
        <v>31386</v>
      </c>
      <c r="W183" s="3">
        <v>31386</v>
      </c>
      <c r="AN183">
        <v>30010638</v>
      </c>
      <c r="AO183">
        <v>35.299999999999997</v>
      </c>
      <c r="AP183">
        <v>58</v>
      </c>
      <c r="AQ183">
        <v>164</v>
      </c>
      <c r="AT183">
        <v>21.56</v>
      </c>
      <c r="AU183">
        <v>1.63</v>
      </c>
      <c r="AV183" t="s">
        <v>189</v>
      </c>
      <c r="AW183" t="s">
        <v>219</v>
      </c>
      <c r="AX183" t="s">
        <v>190</v>
      </c>
      <c r="AY183" t="s">
        <v>189</v>
      </c>
      <c r="AZ183" t="s">
        <v>219</v>
      </c>
      <c r="BA183" t="s">
        <v>188</v>
      </c>
      <c r="BC183" t="s">
        <v>188</v>
      </c>
      <c r="BD183">
        <v>200</v>
      </c>
      <c r="BE183" t="s">
        <v>191</v>
      </c>
      <c r="BF183" t="s">
        <v>189</v>
      </c>
      <c r="BH183" t="s">
        <v>189</v>
      </c>
      <c r="BJ183" t="s">
        <v>189</v>
      </c>
      <c r="BL183" t="s">
        <v>189</v>
      </c>
      <c r="BN183" t="s">
        <v>189</v>
      </c>
      <c r="BP183" t="s">
        <v>189</v>
      </c>
      <c r="BR183" t="s">
        <v>189</v>
      </c>
      <c r="BZ183" t="s">
        <v>189</v>
      </c>
      <c r="CD183" t="s">
        <v>189</v>
      </c>
      <c r="CF183" t="s">
        <v>189</v>
      </c>
      <c r="CH183" t="s">
        <v>189</v>
      </c>
      <c r="CJ183" t="s">
        <v>189</v>
      </c>
      <c r="CL183" t="s">
        <v>189</v>
      </c>
      <c r="CN183" t="s">
        <v>189</v>
      </c>
      <c r="CP183" t="s">
        <v>189</v>
      </c>
      <c r="CR183" t="s">
        <v>189</v>
      </c>
      <c r="CT183" t="s">
        <v>189</v>
      </c>
      <c r="CV183" t="s">
        <v>187</v>
      </c>
      <c r="CX183" t="s">
        <v>193</v>
      </c>
      <c r="CZ183" t="s">
        <v>189</v>
      </c>
      <c r="DB183" t="s">
        <v>189</v>
      </c>
      <c r="DD183" t="s">
        <v>189</v>
      </c>
      <c r="DF183" t="s">
        <v>189</v>
      </c>
      <c r="DH183" t="s">
        <v>189</v>
      </c>
      <c r="DJ183" t="s">
        <v>189</v>
      </c>
      <c r="DL183" t="s">
        <v>189</v>
      </c>
      <c r="DX183" t="s">
        <v>187</v>
      </c>
      <c r="DY183" t="s">
        <v>188</v>
      </c>
      <c r="DZ183" t="s">
        <v>189</v>
      </c>
      <c r="EA183" t="s">
        <v>188</v>
      </c>
      <c r="EC183" t="s">
        <v>189</v>
      </c>
      <c r="EK183" s="4" t="s">
        <v>140</v>
      </c>
      <c r="EL183" t="s">
        <v>195</v>
      </c>
      <c r="EM183">
        <v>10</v>
      </c>
      <c r="EN183" t="s">
        <v>196</v>
      </c>
      <c r="EO183" t="s">
        <v>197</v>
      </c>
      <c r="EP183">
        <v>10</v>
      </c>
      <c r="EQ183">
        <v>8</v>
      </c>
      <c r="ER183" t="s">
        <v>195</v>
      </c>
      <c r="ES183">
        <v>10</v>
      </c>
      <c r="ET183" t="s">
        <v>196</v>
      </c>
      <c r="EU183" t="s">
        <v>197</v>
      </c>
      <c r="EV183">
        <v>10</v>
      </c>
      <c r="EX183" t="s">
        <v>195</v>
      </c>
      <c r="EY183">
        <v>5</v>
      </c>
      <c r="EZ183" t="s">
        <v>196</v>
      </c>
      <c r="FB183">
        <v>5</v>
      </c>
      <c r="FI183">
        <v>25</v>
      </c>
      <c r="FJ183" s="4" t="s">
        <v>140</v>
      </c>
    </row>
    <row r="184" spans="1:166" x14ac:dyDescent="0.25">
      <c r="A184" s="3">
        <v>43542</v>
      </c>
      <c r="B184" t="s">
        <v>770</v>
      </c>
      <c r="C184">
        <v>105</v>
      </c>
      <c r="F184" t="b">
        <v>0</v>
      </c>
      <c r="H184" s="3">
        <v>26834</v>
      </c>
      <c r="I184" t="s">
        <v>182</v>
      </c>
      <c r="P184" t="s">
        <v>182</v>
      </c>
      <c r="Q184" t="s">
        <v>183</v>
      </c>
      <c r="R184" t="s">
        <v>184</v>
      </c>
      <c r="S184" t="s">
        <v>185</v>
      </c>
      <c r="V184" s="3">
        <v>26834</v>
      </c>
      <c r="W184" s="3">
        <v>26834</v>
      </c>
      <c r="AN184">
        <v>3006064</v>
      </c>
      <c r="AO184">
        <v>45.7</v>
      </c>
      <c r="AP184">
        <v>81.8</v>
      </c>
      <c r="AQ184">
        <v>157</v>
      </c>
      <c r="AT184">
        <v>33.19</v>
      </c>
      <c r="AU184">
        <v>1.89</v>
      </c>
      <c r="AV184" t="s">
        <v>189</v>
      </c>
      <c r="AW184" t="s">
        <v>188</v>
      </c>
      <c r="AX184" t="s">
        <v>190</v>
      </c>
      <c r="AY184" t="s">
        <v>189</v>
      </c>
      <c r="AZ184" t="s">
        <v>219</v>
      </c>
      <c r="BA184" t="s">
        <v>188</v>
      </c>
      <c r="BC184" t="s">
        <v>188</v>
      </c>
      <c r="BD184">
        <v>50</v>
      </c>
      <c r="BE184" t="s">
        <v>191</v>
      </c>
      <c r="BF184" t="s">
        <v>189</v>
      </c>
      <c r="BH184" t="s">
        <v>189</v>
      </c>
      <c r="BJ184" t="s">
        <v>188</v>
      </c>
      <c r="BL184" t="s">
        <v>189</v>
      </c>
      <c r="BN184" t="s">
        <v>189</v>
      </c>
      <c r="BP184" t="s">
        <v>189</v>
      </c>
      <c r="BR184" t="s">
        <v>189</v>
      </c>
      <c r="BZ184" t="s">
        <v>189</v>
      </c>
      <c r="CB184">
        <v>146</v>
      </c>
      <c r="CC184">
        <v>81</v>
      </c>
      <c r="CD184" t="s">
        <v>189</v>
      </c>
      <c r="CF184" t="s">
        <v>189</v>
      </c>
      <c r="CH184" t="s">
        <v>189</v>
      </c>
      <c r="CJ184" t="s">
        <v>189</v>
      </c>
      <c r="CL184" t="s">
        <v>189</v>
      </c>
      <c r="CM184" t="s">
        <v>772</v>
      </c>
      <c r="CN184" t="s">
        <v>188</v>
      </c>
      <c r="CO184" t="s">
        <v>773</v>
      </c>
      <c r="CP184" t="s">
        <v>189</v>
      </c>
      <c r="CR184" t="s">
        <v>189</v>
      </c>
      <c r="CT184" t="s">
        <v>189</v>
      </c>
      <c r="CV184" t="s">
        <v>189</v>
      </c>
      <c r="CW184" t="s">
        <v>774</v>
      </c>
      <c r="CX184" t="s">
        <v>293</v>
      </c>
      <c r="CZ184" t="s">
        <v>189</v>
      </c>
      <c r="DB184" t="s">
        <v>189</v>
      </c>
      <c r="DD184" t="s">
        <v>188</v>
      </c>
      <c r="DE184" t="s">
        <v>775</v>
      </c>
      <c r="DF184" t="s">
        <v>189</v>
      </c>
      <c r="DH184" t="s">
        <v>189</v>
      </c>
      <c r="DJ184" t="s">
        <v>189</v>
      </c>
      <c r="DL184" t="s">
        <v>189</v>
      </c>
      <c r="DX184" t="s">
        <v>188</v>
      </c>
      <c r="DY184" t="s">
        <v>188</v>
      </c>
      <c r="DZ184" t="s">
        <v>189</v>
      </c>
      <c r="EA184" t="s">
        <v>189</v>
      </c>
      <c r="EC184" t="s">
        <v>189</v>
      </c>
      <c r="EK184" s="4" t="s">
        <v>140</v>
      </c>
      <c r="EL184" t="s">
        <v>195</v>
      </c>
      <c r="EM184">
        <v>10</v>
      </c>
      <c r="EN184" t="s">
        <v>196</v>
      </c>
      <c r="EP184">
        <v>10</v>
      </c>
      <c r="EQ184">
        <v>6</v>
      </c>
      <c r="ER184" t="s">
        <v>195</v>
      </c>
      <c r="ES184">
        <v>5</v>
      </c>
      <c r="ET184" t="s">
        <v>196</v>
      </c>
      <c r="EV184">
        <v>5</v>
      </c>
      <c r="EW184">
        <v>12</v>
      </c>
      <c r="EX184" t="s">
        <v>195</v>
      </c>
      <c r="EY184">
        <v>5</v>
      </c>
      <c r="EZ184" t="s">
        <v>196</v>
      </c>
      <c r="FB184">
        <v>5</v>
      </c>
      <c r="FC184">
        <v>18.5</v>
      </c>
      <c r="FI184">
        <v>20</v>
      </c>
      <c r="FJ184" s="4" t="s">
        <v>140</v>
      </c>
    </row>
    <row r="185" spans="1:166" x14ac:dyDescent="0.25">
      <c r="A185" s="3">
        <v>44293</v>
      </c>
      <c r="B185" t="s">
        <v>770</v>
      </c>
      <c r="C185">
        <v>105</v>
      </c>
      <c r="F185" t="b">
        <v>0</v>
      </c>
      <c r="H185" s="3">
        <v>26834</v>
      </c>
      <c r="I185" t="s">
        <v>182</v>
      </c>
      <c r="P185" t="s">
        <v>182</v>
      </c>
      <c r="Q185" t="s">
        <v>183</v>
      </c>
      <c r="R185" t="s">
        <v>184</v>
      </c>
      <c r="S185" t="s">
        <v>185</v>
      </c>
      <c r="V185" s="3">
        <v>26834</v>
      </c>
      <c r="W185" s="3">
        <v>26834</v>
      </c>
      <c r="AN185">
        <v>30010637</v>
      </c>
      <c r="AO185">
        <v>47.8</v>
      </c>
      <c r="AP185">
        <v>76</v>
      </c>
      <c r="AV185" t="s">
        <v>189</v>
      </c>
      <c r="AW185" t="s">
        <v>219</v>
      </c>
      <c r="AX185" t="s">
        <v>190</v>
      </c>
      <c r="AY185" t="s">
        <v>189</v>
      </c>
      <c r="AZ185" t="s">
        <v>219</v>
      </c>
      <c r="BA185" t="s">
        <v>188</v>
      </c>
      <c r="BC185" t="s">
        <v>188</v>
      </c>
      <c r="BD185">
        <v>50</v>
      </c>
      <c r="BE185" t="s">
        <v>191</v>
      </c>
      <c r="BF185" t="s">
        <v>189</v>
      </c>
      <c r="BH185" t="s">
        <v>189</v>
      </c>
      <c r="BJ185" t="s">
        <v>188</v>
      </c>
      <c r="BK185" t="s">
        <v>778</v>
      </c>
      <c r="BL185" t="s">
        <v>189</v>
      </c>
      <c r="BN185" t="s">
        <v>189</v>
      </c>
      <c r="BP185" t="s">
        <v>189</v>
      </c>
      <c r="BR185" t="s">
        <v>189</v>
      </c>
      <c r="BZ185" t="s">
        <v>189</v>
      </c>
      <c r="CB185">
        <v>135</v>
      </c>
      <c r="CC185">
        <v>80</v>
      </c>
      <c r="CD185" t="s">
        <v>189</v>
      </c>
      <c r="CF185" t="s">
        <v>189</v>
      </c>
      <c r="CH185" t="s">
        <v>189</v>
      </c>
      <c r="CJ185" t="s">
        <v>189</v>
      </c>
      <c r="CL185" t="s">
        <v>189</v>
      </c>
      <c r="CM185" t="s">
        <v>772</v>
      </c>
      <c r="CN185" t="s">
        <v>188</v>
      </c>
      <c r="CO185" t="s">
        <v>773</v>
      </c>
      <c r="CP185" t="s">
        <v>189</v>
      </c>
      <c r="CR185" t="s">
        <v>189</v>
      </c>
      <c r="CT185" t="s">
        <v>189</v>
      </c>
      <c r="CV185" t="s">
        <v>189</v>
      </c>
      <c r="CW185" t="s">
        <v>774</v>
      </c>
      <c r="CX185" t="s">
        <v>293</v>
      </c>
      <c r="CZ185" t="s">
        <v>189</v>
      </c>
      <c r="DB185" t="s">
        <v>189</v>
      </c>
      <c r="DD185" t="s">
        <v>188</v>
      </c>
      <c r="DE185" t="s">
        <v>775</v>
      </c>
      <c r="DF185" t="s">
        <v>189</v>
      </c>
      <c r="DH185" t="s">
        <v>189</v>
      </c>
      <c r="DJ185" t="s">
        <v>189</v>
      </c>
      <c r="DL185" t="s">
        <v>188</v>
      </c>
      <c r="DM185" t="s">
        <v>776</v>
      </c>
      <c r="DX185" t="s">
        <v>188</v>
      </c>
      <c r="DY185" t="s">
        <v>188</v>
      </c>
      <c r="DZ185" t="s">
        <v>189</v>
      </c>
      <c r="EA185" t="s">
        <v>189</v>
      </c>
      <c r="EC185" t="s">
        <v>189</v>
      </c>
      <c r="EK185" s="4" t="s">
        <v>140</v>
      </c>
      <c r="FJ185" s="4" t="s">
        <v>140</v>
      </c>
    </row>
    <row r="186" spans="1:166" x14ac:dyDescent="0.25">
      <c r="A186" s="3">
        <v>44245</v>
      </c>
      <c r="B186" t="s">
        <v>943</v>
      </c>
      <c r="C186">
        <v>105</v>
      </c>
      <c r="F186" t="b">
        <v>0</v>
      </c>
      <c r="H186" s="3">
        <v>13572</v>
      </c>
      <c r="I186" t="s">
        <v>203</v>
      </c>
      <c r="P186" t="s">
        <v>203</v>
      </c>
      <c r="Q186" t="s">
        <v>183</v>
      </c>
      <c r="R186" t="s">
        <v>184</v>
      </c>
      <c r="S186" t="s">
        <v>218</v>
      </c>
      <c r="V186" s="3">
        <v>13572</v>
      </c>
      <c r="W186" s="3">
        <v>13572</v>
      </c>
      <c r="AN186">
        <v>30010642</v>
      </c>
      <c r="AO186">
        <v>83.9</v>
      </c>
      <c r="AV186" t="s">
        <v>189</v>
      </c>
      <c r="AW186" t="s">
        <v>189</v>
      </c>
      <c r="AY186" t="s">
        <v>189</v>
      </c>
      <c r="AZ186" t="s">
        <v>219</v>
      </c>
      <c r="BA186" t="s">
        <v>188</v>
      </c>
      <c r="BC186" t="s">
        <v>189</v>
      </c>
      <c r="BF186" t="s">
        <v>189</v>
      </c>
      <c r="BH186" t="s">
        <v>189</v>
      </c>
      <c r="BJ186" t="s">
        <v>189</v>
      </c>
      <c r="BL186" t="s">
        <v>189</v>
      </c>
      <c r="BN186" t="s">
        <v>188</v>
      </c>
      <c r="BO186" t="s">
        <v>944</v>
      </c>
      <c r="BP186" t="s">
        <v>189</v>
      </c>
      <c r="BR186" t="s">
        <v>189</v>
      </c>
      <c r="BZ186" t="s">
        <v>188</v>
      </c>
      <c r="CA186" t="s">
        <v>945</v>
      </c>
      <c r="CD186" t="s">
        <v>189</v>
      </c>
      <c r="CF186" t="s">
        <v>189</v>
      </c>
      <c r="CH186" t="s">
        <v>189</v>
      </c>
      <c r="CJ186" t="s">
        <v>189</v>
      </c>
      <c r="CL186" t="s">
        <v>188</v>
      </c>
      <c r="CM186" t="s">
        <v>946</v>
      </c>
      <c r="CN186" t="s">
        <v>188</v>
      </c>
      <c r="CP186" t="s">
        <v>189</v>
      </c>
      <c r="CR186" t="s">
        <v>189</v>
      </c>
      <c r="CT186" t="s">
        <v>189</v>
      </c>
      <c r="CV186" t="s">
        <v>188</v>
      </c>
      <c r="CW186" t="s">
        <v>947</v>
      </c>
      <c r="CZ186" t="s">
        <v>188</v>
      </c>
      <c r="DA186" t="s">
        <v>948</v>
      </c>
      <c r="DB186" t="s">
        <v>189</v>
      </c>
      <c r="DD186" t="s">
        <v>189</v>
      </c>
      <c r="DF186" t="s">
        <v>189</v>
      </c>
      <c r="DH186" t="s">
        <v>189</v>
      </c>
      <c r="DJ186" t="s">
        <v>189</v>
      </c>
      <c r="DL186" t="s">
        <v>188</v>
      </c>
      <c r="DM186" t="s">
        <v>949</v>
      </c>
      <c r="DN186" t="s">
        <v>188</v>
      </c>
      <c r="DO186" s="3">
        <v>42076</v>
      </c>
      <c r="DP186" t="s">
        <v>201</v>
      </c>
      <c r="EE186" t="s">
        <v>187</v>
      </c>
      <c r="EK186" s="4" t="s">
        <v>140</v>
      </c>
      <c r="EL186" t="s">
        <v>195</v>
      </c>
      <c r="EM186">
        <v>10</v>
      </c>
      <c r="EN186" t="s">
        <v>196</v>
      </c>
      <c r="EO186" t="s">
        <v>197</v>
      </c>
      <c r="EP186">
        <v>10</v>
      </c>
      <c r="EQ186">
        <v>8</v>
      </c>
      <c r="ER186" t="s">
        <v>195</v>
      </c>
      <c r="ES186">
        <v>5</v>
      </c>
      <c r="ET186" t="s">
        <v>196</v>
      </c>
      <c r="EU186" t="s">
        <v>197</v>
      </c>
      <c r="EV186">
        <v>5</v>
      </c>
      <c r="EX186" t="s">
        <v>195</v>
      </c>
      <c r="EY186">
        <v>5</v>
      </c>
      <c r="EZ186" t="s">
        <v>196</v>
      </c>
      <c r="FB186">
        <v>5</v>
      </c>
      <c r="FI186">
        <v>20</v>
      </c>
      <c r="FJ186" s="4" t="s">
        <v>140</v>
      </c>
    </row>
    <row r="187" spans="1:166" x14ac:dyDescent="0.25">
      <c r="A187" s="3">
        <v>44634</v>
      </c>
      <c r="B187" t="s">
        <v>943</v>
      </c>
      <c r="C187">
        <v>105</v>
      </c>
      <c r="F187" t="b">
        <v>0</v>
      </c>
      <c r="H187" s="3">
        <v>13572</v>
      </c>
      <c r="I187" t="s">
        <v>203</v>
      </c>
      <c r="P187" t="s">
        <v>203</v>
      </c>
      <c r="Q187" t="s">
        <v>183</v>
      </c>
      <c r="R187" t="s">
        <v>184</v>
      </c>
      <c r="S187" t="s">
        <v>218</v>
      </c>
      <c r="V187" s="3">
        <v>13572</v>
      </c>
      <c r="W187" s="3">
        <v>13572</v>
      </c>
      <c r="AN187">
        <v>30010643</v>
      </c>
      <c r="AO187">
        <v>85</v>
      </c>
      <c r="AX187" t="s">
        <v>190</v>
      </c>
      <c r="AY187" t="s">
        <v>189</v>
      </c>
      <c r="AZ187" t="s">
        <v>219</v>
      </c>
      <c r="BA187" t="s">
        <v>188</v>
      </c>
      <c r="BC187" t="s">
        <v>189</v>
      </c>
      <c r="BF187" t="s">
        <v>189</v>
      </c>
      <c r="BH187" t="s">
        <v>189</v>
      </c>
      <c r="BJ187" t="s">
        <v>189</v>
      </c>
      <c r="BL187" t="s">
        <v>189</v>
      </c>
      <c r="BN187" t="s">
        <v>188</v>
      </c>
      <c r="BO187" t="s">
        <v>944</v>
      </c>
      <c r="BP187" t="s">
        <v>189</v>
      </c>
      <c r="BR187" t="s">
        <v>189</v>
      </c>
      <c r="BZ187" t="s">
        <v>188</v>
      </c>
      <c r="CA187" t="s">
        <v>945</v>
      </c>
      <c r="CD187" t="s">
        <v>189</v>
      </c>
      <c r="CF187" t="s">
        <v>189</v>
      </c>
      <c r="CH187" t="s">
        <v>189</v>
      </c>
      <c r="CJ187" t="s">
        <v>189</v>
      </c>
      <c r="CL187" t="s">
        <v>188</v>
      </c>
      <c r="CM187" t="s">
        <v>946</v>
      </c>
      <c r="CN187" t="s">
        <v>188</v>
      </c>
      <c r="CP187" t="s">
        <v>189</v>
      </c>
      <c r="CR187" t="s">
        <v>189</v>
      </c>
      <c r="CT187" t="s">
        <v>189</v>
      </c>
      <c r="CV187" t="s">
        <v>188</v>
      </c>
      <c r="CW187" t="s">
        <v>947</v>
      </c>
      <c r="CZ187" t="s">
        <v>188</v>
      </c>
      <c r="DA187" t="s">
        <v>948</v>
      </c>
      <c r="DB187" t="s">
        <v>189</v>
      </c>
      <c r="DD187" t="s">
        <v>189</v>
      </c>
      <c r="DF187" t="s">
        <v>189</v>
      </c>
      <c r="DH187" t="s">
        <v>189</v>
      </c>
      <c r="DJ187" t="s">
        <v>189</v>
      </c>
      <c r="DL187" t="s">
        <v>188</v>
      </c>
      <c r="DM187" t="s">
        <v>952</v>
      </c>
      <c r="DN187" t="s">
        <v>188</v>
      </c>
      <c r="DO187" s="3">
        <v>42076</v>
      </c>
      <c r="DP187" t="s">
        <v>201</v>
      </c>
      <c r="EE187" t="s">
        <v>187</v>
      </c>
      <c r="EK187" s="4" t="s">
        <v>140</v>
      </c>
      <c r="FJ187" s="4" t="s">
        <v>140</v>
      </c>
    </row>
    <row r="188" spans="1:166" x14ac:dyDescent="0.25">
      <c r="A188" s="3">
        <v>44641</v>
      </c>
      <c r="B188" t="s">
        <v>999</v>
      </c>
      <c r="C188">
        <v>105</v>
      </c>
      <c r="F188" t="b">
        <v>0</v>
      </c>
      <c r="H188" s="3">
        <v>33672</v>
      </c>
      <c r="I188" t="s">
        <v>203</v>
      </c>
      <c r="P188" t="s">
        <v>203</v>
      </c>
      <c r="Q188" t="s">
        <v>183</v>
      </c>
      <c r="R188" t="s">
        <v>184</v>
      </c>
      <c r="S188" t="s">
        <v>218</v>
      </c>
      <c r="V188" s="3">
        <v>33672</v>
      </c>
      <c r="W188" s="3">
        <v>33672</v>
      </c>
      <c r="AN188">
        <v>30022492</v>
      </c>
      <c r="AO188">
        <v>30</v>
      </c>
      <c r="AV188" t="s">
        <v>187</v>
      </c>
      <c r="AW188" t="s">
        <v>187</v>
      </c>
      <c r="AX188" t="s">
        <v>187</v>
      </c>
      <c r="AY188" t="s">
        <v>187</v>
      </c>
      <c r="AZ188" t="s">
        <v>219</v>
      </c>
      <c r="BA188" t="s">
        <v>188</v>
      </c>
      <c r="BB188" t="s">
        <v>1000</v>
      </c>
      <c r="BC188" t="s">
        <v>188</v>
      </c>
      <c r="BD188">
        <v>300</v>
      </c>
      <c r="BE188" t="s">
        <v>235</v>
      </c>
      <c r="BF188" t="s">
        <v>189</v>
      </c>
      <c r="BH188" t="s">
        <v>189</v>
      </c>
      <c r="BJ188" t="s">
        <v>189</v>
      </c>
      <c r="BL188" t="s">
        <v>189</v>
      </c>
      <c r="BN188" t="s">
        <v>189</v>
      </c>
      <c r="BP188" t="s">
        <v>189</v>
      </c>
      <c r="BR188" t="s">
        <v>189</v>
      </c>
      <c r="BZ188" t="s">
        <v>188</v>
      </c>
      <c r="CA188" t="s">
        <v>1001</v>
      </c>
      <c r="CD188" t="s">
        <v>189</v>
      </c>
      <c r="CF188" t="s">
        <v>188</v>
      </c>
      <c r="CG188" t="s">
        <v>1002</v>
      </c>
      <c r="CH188" t="s">
        <v>189</v>
      </c>
      <c r="CJ188" t="s">
        <v>189</v>
      </c>
      <c r="CL188" t="s">
        <v>189</v>
      </c>
      <c r="CN188" t="s">
        <v>189</v>
      </c>
      <c r="CP188" t="s">
        <v>188</v>
      </c>
      <c r="CQ188" t="s">
        <v>1003</v>
      </c>
      <c r="CR188" t="s">
        <v>189</v>
      </c>
      <c r="CT188" t="s">
        <v>189</v>
      </c>
      <c r="CV188" t="s">
        <v>189</v>
      </c>
      <c r="CX188" t="s">
        <v>193</v>
      </c>
      <c r="CZ188" t="s">
        <v>189</v>
      </c>
      <c r="DB188" t="s">
        <v>189</v>
      </c>
      <c r="DD188" t="s">
        <v>189</v>
      </c>
      <c r="DF188" t="s">
        <v>189</v>
      </c>
      <c r="DH188" t="s">
        <v>189</v>
      </c>
      <c r="DJ188" t="s">
        <v>189</v>
      </c>
      <c r="DL188" t="s">
        <v>188</v>
      </c>
      <c r="DM188" t="s">
        <v>1004</v>
      </c>
      <c r="DN188" t="s">
        <v>188</v>
      </c>
      <c r="DO188" s="3">
        <v>45363</v>
      </c>
      <c r="DP188" t="s">
        <v>242</v>
      </c>
      <c r="DQ188" t="s">
        <v>1005</v>
      </c>
      <c r="ED188">
        <v>5</v>
      </c>
      <c r="EE188" t="s">
        <v>371</v>
      </c>
      <c r="EF188">
        <v>14</v>
      </c>
      <c r="EG188" t="s">
        <v>187</v>
      </c>
      <c r="EH188">
        <v>0</v>
      </c>
      <c r="EI188">
        <v>0</v>
      </c>
      <c r="EK188" s="4" t="s">
        <v>140</v>
      </c>
      <c r="EL188" t="s">
        <v>344</v>
      </c>
      <c r="EM188">
        <v>20</v>
      </c>
      <c r="EN188" t="s">
        <v>196</v>
      </c>
      <c r="EQ188">
        <v>8</v>
      </c>
      <c r="ER188" t="s">
        <v>344</v>
      </c>
      <c r="ES188">
        <v>10</v>
      </c>
      <c r="ET188" t="s">
        <v>196</v>
      </c>
      <c r="EW188">
        <v>14</v>
      </c>
      <c r="FI188">
        <v>0</v>
      </c>
      <c r="FJ188" s="4" t="s">
        <v>140</v>
      </c>
    </row>
    <row r="189" spans="1:166" x14ac:dyDescent="0.25">
      <c r="A189" s="3">
        <v>44235</v>
      </c>
      <c r="B189" t="s">
        <v>999</v>
      </c>
      <c r="C189">
        <v>105</v>
      </c>
      <c r="F189" t="b">
        <v>0</v>
      </c>
      <c r="H189" s="3">
        <v>33672</v>
      </c>
      <c r="I189" t="s">
        <v>203</v>
      </c>
      <c r="P189" t="s">
        <v>203</v>
      </c>
      <c r="Q189" t="s">
        <v>183</v>
      </c>
      <c r="R189" t="s">
        <v>184</v>
      </c>
      <c r="S189" t="s">
        <v>218</v>
      </c>
      <c r="V189" s="3">
        <v>33672</v>
      </c>
      <c r="W189" s="3">
        <v>33672</v>
      </c>
      <c r="AN189">
        <v>30010641</v>
      </c>
      <c r="AO189">
        <v>28.9</v>
      </c>
      <c r="AV189" t="s">
        <v>189</v>
      </c>
      <c r="AW189" t="s">
        <v>188</v>
      </c>
      <c r="AX189" t="s">
        <v>246</v>
      </c>
      <c r="AY189" t="s">
        <v>189</v>
      </c>
      <c r="AZ189" t="s">
        <v>219</v>
      </c>
      <c r="BA189" t="s">
        <v>188</v>
      </c>
      <c r="BC189" t="s">
        <v>188</v>
      </c>
      <c r="BD189">
        <v>300</v>
      </c>
      <c r="BE189" t="s">
        <v>235</v>
      </c>
      <c r="BF189" t="s">
        <v>189</v>
      </c>
      <c r="BH189" t="s">
        <v>189</v>
      </c>
      <c r="BJ189" t="s">
        <v>189</v>
      </c>
      <c r="BL189" t="s">
        <v>189</v>
      </c>
      <c r="BN189" t="s">
        <v>189</v>
      </c>
      <c r="BP189" t="s">
        <v>189</v>
      </c>
      <c r="BR189" t="s">
        <v>189</v>
      </c>
      <c r="BZ189" t="s">
        <v>188</v>
      </c>
      <c r="CA189" t="s">
        <v>1006</v>
      </c>
      <c r="CD189" t="s">
        <v>189</v>
      </c>
      <c r="CF189" t="s">
        <v>188</v>
      </c>
      <c r="CG189" t="s">
        <v>1002</v>
      </c>
      <c r="CH189" t="s">
        <v>189</v>
      </c>
      <c r="CJ189" t="s">
        <v>189</v>
      </c>
      <c r="CL189" t="s">
        <v>189</v>
      </c>
      <c r="CN189" t="s">
        <v>189</v>
      </c>
      <c r="CP189" t="s">
        <v>188</v>
      </c>
      <c r="CQ189" t="s">
        <v>1007</v>
      </c>
      <c r="CR189" t="s">
        <v>189</v>
      </c>
      <c r="CT189" t="s">
        <v>189</v>
      </c>
      <c r="CV189" t="s">
        <v>189</v>
      </c>
      <c r="CX189" t="s">
        <v>193</v>
      </c>
      <c r="CZ189" t="s">
        <v>189</v>
      </c>
      <c r="DB189" t="s">
        <v>189</v>
      </c>
      <c r="DD189" t="s">
        <v>189</v>
      </c>
      <c r="DF189" t="s">
        <v>189</v>
      </c>
      <c r="DH189" t="s">
        <v>189</v>
      </c>
      <c r="DJ189" t="s">
        <v>189</v>
      </c>
      <c r="DL189" t="s">
        <v>189</v>
      </c>
      <c r="DN189" t="s">
        <v>189</v>
      </c>
      <c r="ED189">
        <v>5</v>
      </c>
      <c r="EE189" t="s">
        <v>371</v>
      </c>
      <c r="EF189">
        <v>14</v>
      </c>
      <c r="EG189" t="s">
        <v>188</v>
      </c>
      <c r="EH189">
        <v>0</v>
      </c>
      <c r="EI189">
        <v>0</v>
      </c>
      <c r="EJ189" t="s">
        <v>1008</v>
      </c>
      <c r="EK189" s="4" t="s">
        <v>140</v>
      </c>
      <c r="EL189" t="s">
        <v>344</v>
      </c>
      <c r="EM189">
        <v>20</v>
      </c>
      <c r="EN189" t="s">
        <v>196</v>
      </c>
      <c r="FI189">
        <v>0</v>
      </c>
      <c r="FJ189" s="4" t="s">
        <v>140</v>
      </c>
    </row>
    <row r="190" spans="1:166" x14ac:dyDescent="0.25">
      <c r="A190" s="3">
        <v>44266</v>
      </c>
      <c r="B190" t="s">
        <v>1014</v>
      </c>
      <c r="C190">
        <v>105</v>
      </c>
      <c r="F190" t="b">
        <v>0</v>
      </c>
      <c r="H190" s="3">
        <v>33745</v>
      </c>
      <c r="I190" t="s">
        <v>203</v>
      </c>
      <c r="P190" t="s">
        <v>203</v>
      </c>
      <c r="Q190" t="s">
        <v>183</v>
      </c>
      <c r="R190" t="s">
        <v>184</v>
      </c>
      <c r="S190" t="s">
        <v>218</v>
      </c>
      <c r="W190" s="3">
        <v>33624</v>
      </c>
      <c r="AN190">
        <v>3008201</v>
      </c>
      <c r="AO190">
        <v>28.8</v>
      </c>
      <c r="AP190">
        <v>49</v>
      </c>
      <c r="AQ190">
        <v>1.55</v>
      </c>
      <c r="AT190">
        <v>203954</v>
      </c>
      <c r="AU190">
        <v>0.15</v>
      </c>
      <c r="AW190" t="s">
        <v>188</v>
      </c>
      <c r="AY190" t="s">
        <v>189</v>
      </c>
      <c r="BA190" t="s">
        <v>188</v>
      </c>
      <c r="BC190" t="s">
        <v>188</v>
      </c>
      <c r="BD190">
        <v>100</v>
      </c>
      <c r="BE190" t="s">
        <v>191</v>
      </c>
      <c r="BF190" t="s">
        <v>189</v>
      </c>
      <c r="BH190" t="s">
        <v>189</v>
      </c>
      <c r="BJ190" t="s">
        <v>189</v>
      </c>
      <c r="BL190" t="s">
        <v>189</v>
      </c>
      <c r="BN190" t="s">
        <v>189</v>
      </c>
      <c r="BP190" t="s">
        <v>189</v>
      </c>
      <c r="BR190" t="s">
        <v>189</v>
      </c>
      <c r="BZ190" t="s">
        <v>188</v>
      </c>
      <c r="CA190" t="s">
        <v>1021</v>
      </c>
      <c r="CB190">
        <v>134</v>
      </c>
      <c r="CC190">
        <v>100</v>
      </c>
      <c r="CF190" t="s">
        <v>188</v>
      </c>
      <c r="CG190" t="s">
        <v>1016</v>
      </c>
      <c r="CH190" t="s">
        <v>189</v>
      </c>
      <c r="CJ190" t="s">
        <v>189</v>
      </c>
      <c r="CL190" t="s">
        <v>189</v>
      </c>
      <c r="CN190" t="s">
        <v>188</v>
      </c>
      <c r="CP190" t="s">
        <v>189</v>
      </c>
      <c r="CR190" t="s">
        <v>189</v>
      </c>
      <c r="CT190" t="s">
        <v>189</v>
      </c>
      <c r="CV190" t="s">
        <v>189</v>
      </c>
      <c r="CZ190" t="s">
        <v>189</v>
      </c>
      <c r="DB190" t="s">
        <v>189</v>
      </c>
      <c r="DD190" t="s">
        <v>189</v>
      </c>
      <c r="DF190" t="s">
        <v>189</v>
      </c>
      <c r="DH190" t="s">
        <v>188</v>
      </c>
      <c r="DI190" t="s">
        <v>1017</v>
      </c>
      <c r="DJ190" t="s">
        <v>187</v>
      </c>
      <c r="DL190" t="s">
        <v>188</v>
      </c>
      <c r="DM190" t="s">
        <v>1018</v>
      </c>
      <c r="EK190" s="4" t="s">
        <v>140</v>
      </c>
      <c r="EL190" t="s">
        <v>216</v>
      </c>
      <c r="EM190">
        <v>2.5</v>
      </c>
      <c r="EN190" t="s">
        <v>196</v>
      </c>
      <c r="EP190">
        <v>12.5</v>
      </c>
      <c r="FI190">
        <v>12.5</v>
      </c>
      <c r="FJ190" s="4" t="s">
        <v>140</v>
      </c>
    </row>
    <row r="191" spans="1:166" x14ac:dyDescent="0.25">
      <c r="A191" s="3">
        <v>44368</v>
      </c>
      <c r="B191" t="s">
        <v>1022</v>
      </c>
      <c r="C191">
        <v>105</v>
      </c>
      <c r="E191" s="3">
        <v>32888</v>
      </c>
      <c r="F191" t="b">
        <v>0</v>
      </c>
      <c r="H191" s="3">
        <v>32874</v>
      </c>
      <c r="I191" t="s">
        <v>182</v>
      </c>
      <c r="P191" t="s">
        <v>182</v>
      </c>
      <c r="Q191" t="s">
        <v>183</v>
      </c>
      <c r="R191" t="s">
        <v>184</v>
      </c>
      <c r="S191" t="s">
        <v>185</v>
      </c>
      <c r="V191" s="3">
        <v>32874</v>
      </c>
      <c r="W191" s="3">
        <v>32874</v>
      </c>
      <c r="AN191">
        <v>30010634</v>
      </c>
      <c r="AO191">
        <v>31.4</v>
      </c>
      <c r="AP191">
        <v>87</v>
      </c>
      <c r="AQ191">
        <v>171</v>
      </c>
      <c r="AT191">
        <v>29.75</v>
      </c>
      <c r="AU191">
        <v>2.0299999999999998</v>
      </c>
      <c r="AV191" t="s">
        <v>189</v>
      </c>
      <c r="AW191" t="s">
        <v>219</v>
      </c>
      <c r="AX191" t="s">
        <v>190</v>
      </c>
      <c r="AY191" t="s">
        <v>189</v>
      </c>
      <c r="AZ191" t="s">
        <v>219</v>
      </c>
      <c r="BA191" t="s">
        <v>188</v>
      </c>
      <c r="BC191" t="s">
        <v>188</v>
      </c>
      <c r="BD191">
        <v>200</v>
      </c>
      <c r="BE191" t="s">
        <v>235</v>
      </c>
      <c r="BF191" t="s">
        <v>189</v>
      </c>
      <c r="BH191" t="s">
        <v>189</v>
      </c>
      <c r="BJ191" t="s">
        <v>189</v>
      </c>
      <c r="BL191" t="s">
        <v>189</v>
      </c>
      <c r="BN191" t="s">
        <v>189</v>
      </c>
      <c r="BP191" t="s">
        <v>188</v>
      </c>
      <c r="BQ191" t="s">
        <v>1027</v>
      </c>
      <c r="BR191" t="s">
        <v>188</v>
      </c>
      <c r="BS191" t="s">
        <v>379</v>
      </c>
      <c r="BZ191" t="s">
        <v>189</v>
      </c>
      <c r="CD191" t="s">
        <v>189</v>
      </c>
      <c r="CF191" t="s">
        <v>188</v>
      </c>
      <c r="CH191" t="s">
        <v>189</v>
      </c>
      <c r="CJ191" t="s">
        <v>189</v>
      </c>
      <c r="CL191" t="s">
        <v>188</v>
      </c>
      <c r="CM191" t="s">
        <v>1025</v>
      </c>
      <c r="CN191" t="s">
        <v>189</v>
      </c>
      <c r="CP191" t="s">
        <v>189</v>
      </c>
      <c r="CR191" t="s">
        <v>189</v>
      </c>
      <c r="CT191" t="s">
        <v>189</v>
      </c>
      <c r="CV191" t="s">
        <v>189</v>
      </c>
      <c r="CZ191" t="s">
        <v>189</v>
      </c>
      <c r="DB191" t="s">
        <v>189</v>
      </c>
      <c r="DD191" t="s">
        <v>189</v>
      </c>
      <c r="DF191" t="s">
        <v>189</v>
      </c>
      <c r="DH191" t="s">
        <v>189</v>
      </c>
      <c r="DJ191" t="s">
        <v>189</v>
      </c>
      <c r="DL191" t="s">
        <v>189</v>
      </c>
      <c r="DX191" t="s">
        <v>188</v>
      </c>
      <c r="DY191" t="s">
        <v>188</v>
      </c>
      <c r="DZ191" t="s">
        <v>189</v>
      </c>
      <c r="EA191" t="s">
        <v>188</v>
      </c>
      <c r="EC191" t="s">
        <v>189</v>
      </c>
      <c r="EK191" s="4" t="s">
        <v>140</v>
      </c>
      <c r="EL191" t="s">
        <v>216</v>
      </c>
      <c r="EM191">
        <v>3</v>
      </c>
      <c r="EN191" t="s">
        <v>196</v>
      </c>
      <c r="EP191">
        <v>15</v>
      </c>
      <c r="EQ191">
        <v>8</v>
      </c>
      <c r="ER191" t="s">
        <v>216</v>
      </c>
      <c r="ES191">
        <v>2.5</v>
      </c>
      <c r="ET191" t="s">
        <v>196</v>
      </c>
      <c r="EV191">
        <v>12.5</v>
      </c>
      <c r="EW191">
        <v>21</v>
      </c>
      <c r="FI191">
        <v>27.5</v>
      </c>
      <c r="FJ191" s="4" t="s">
        <v>140</v>
      </c>
    </row>
    <row r="192" spans="1:166" x14ac:dyDescent="0.25">
      <c r="A192" s="3">
        <v>44272</v>
      </c>
      <c r="B192" t="s">
        <v>1109</v>
      </c>
      <c r="C192">
        <v>105</v>
      </c>
      <c r="F192" t="b">
        <v>0</v>
      </c>
      <c r="H192" s="3">
        <v>32143</v>
      </c>
      <c r="I192" t="s">
        <v>203</v>
      </c>
      <c r="P192" t="s">
        <v>203</v>
      </c>
      <c r="Q192" t="s">
        <v>183</v>
      </c>
      <c r="R192" t="s">
        <v>184</v>
      </c>
      <c r="S192" t="s">
        <v>204</v>
      </c>
      <c r="V192" s="3">
        <v>32143</v>
      </c>
      <c r="W192" s="3">
        <v>32143</v>
      </c>
      <c r="AN192">
        <v>30010640</v>
      </c>
      <c r="AO192">
        <v>33.200000000000003</v>
      </c>
      <c r="AX192" t="s">
        <v>190</v>
      </c>
      <c r="AY192" t="s">
        <v>189</v>
      </c>
      <c r="AZ192" t="s">
        <v>219</v>
      </c>
      <c r="BA192" t="s">
        <v>188</v>
      </c>
      <c r="BC192" t="s">
        <v>188</v>
      </c>
      <c r="BD192">
        <v>200</v>
      </c>
      <c r="BE192" t="s">
        <v>191</v>
      </c>
      <c r="BF192" t="s">
        <v>189</v>
      </c>
      <c r="BH192" t="s">
        <v>188</v>
      </c>
      <c r="BI192" t="s">
        <v>1110</v>
      </c>
      <c r="BJ192" t="s">
        <v>189</v>
      </c>
      <c r="BL192" t="s">
        <v>189</v>
      </c>
      <c r="BN192" t="s">
        <v>189</v>
      </c>
      <c r="BP192" t="s">
        <v>189</v>
      </c>
      <c r="BR192" t="s">
        <v>187</v>
      </c>
      <c r="BZ192" t="s">
        <v>187</v>
      </c>
      <c r="CD192" t="s">
        <v>187</v>
      </c>
      <c r="CF192" t="s">
        <v>187</v>
      </c>
      <c r="CH192" t="s">
        <v>187</v>
      </c>
      <c r="CJ192" t="s">
        <v>187</v>
      </c>
      <c r="CL192" t="s">
        <v>187</v>
      </c>
      <c r="CN192" t="s">
        <v>187</v>
      </c>
      <c r="CP192" t="s">
        <v>187</v>
      </c>
      <c r="CR192" t="s">
        <v>187</v>
      </c>
      <c r="CT192" t="s">
        <v>187</v>
      </c>
      <c r="CV192" t="s">
        <v>187</v>
      </c>
      <c r="CZ192" t="s">
        <v>187</v>
      </c>
      <c r="DB192" t="s">
        <v>187</v>
      </c>
      <c r="DD192" t="s">
        <v>187</v>
      </c>
      <c r="DF192" t="s">
        <v>187</v>
      </c>
      <c r="DH192" t="s">
        <v>187</v>
      </c>
      <c r="DJ192" t="s">
        <v>187</v>
      </c>
      <c r="DL192" t="s">
        <v>188</v>
      </c>
      <c r="DM192" t="s">
        <v>1111</v>
      </c>
      <c r="DN192" t="s">
        <v>187</v>
      </c>
      <c r="DX192" t="s">
        <v>187</v>
      </c>
      <c r="EK192" s="4" t="s">
        <v>140</v>
      </c>
      <c r="FJ192" s="4" t="s">
        <v>140</v>
      </c>
    </row>
    <row r="193" spans="1:179" x14ac:dyDescent="0.25">
      <c r="A193" s="3">
        <v>43564</v>
      </c>
      <c r="B193" t="s">
        <v>1109</v>
      </c>
      <c r="C193">
        <v>105</v>
      </c>
      <c r="F193" t="b">
        <v>0</v>
      </c>
      <c r="H193" s="3">
        <v>32143</v>
      </c>
      <c r="I193" t="s">
        <v>203</v>
      </c>
      <c r="P193" t="s">
        <v>203</v>
      </c>
      <c r="Q193" t="s">
        <v>183</v>
      </c>
      <c r="R193" t="s">
        <v>184</v>
      </c>
      <c r="S193" t="s">
        <v>204</v>
      </c>
      <c r="V193" s="3">
        <v>32143</v>
      </c>
      <c r="W193" s="3">
        <v>32143</v>
      </c>
      <c r="AN193">
        <v>3006685</v>
      </c>
      <c r="AO193">
        <v>31.3</v>
      </c>
      <c r="AP193">
        <v>47</v>
      </c>
      <c r="AQ193">
        <v>157</v>
      </c>
      <c r="AT193">
        <v>19.07</v>
      </c>
      <c r="AU193">
        <v>1.43</v>
      </c>
      <c r="AV193" t="s">
        <v>189</v>
      </c>
      <c r="AW193" t="s">
        <v>189</v>
      </c>
      <c r="AX193" t="s">
        <v>190</v>
      </c>
      <c r="AY193" t="s">
        <v>189</v>
      </c>
      <c r="AZ193" t="s">
        <v>219</v>
      </c>
      <c r="BA193" t="s">
        <v>188</v>
      </c>
      <c r="BC193" t="s">
        <v>188</v>
      </c>
      <c r="BD193">
        <v>150</v>
      </c>
      <c r="BE193" t="s">
        <v>191</v>
      </c>
      <c r="BF193" t="s">
        <v>189</v>
      </c>
      <c r="BH193" t="s">
        <v>189</v>
      </c>
      <c r="BJ193" t="s">
        <v>189</v>
      </c>
      <c r="BL193" t="s">
        <v>189</v>
      </c>
      <c r="BN193" t="s">
        <v>189</v>
      </c>
      <c r="BP193" t="s">
        <v>189</v>
      </c>
      <c r="BR193" t="s">
        <v>187</v>
      </c>
      <c r="BZ193" t="s">
        <v>187</v>
      </c>
      <c r="CB193">
        <v>96</v>
      </c>
      <c r="CC193">
        <v>52</v>
      </c>
      <c r="CD193" t="s">
        <v>187</v>
      </c>
      <c r="CF193" t="s">
        <v>187</v>
      </c>
      <c r="CH193" t="s">
        <v>187</v>
      </c>
      <c r="CJ193" t="s">
        <v>187</v>
      </c>
      <c r="CL193" t="s">
        <v>187</v>
      </c>
      <c r="CN193" t="s">
        <v>187</v>
      </c>
      <c r="CP193" t="s">
        <v>187</v>
      </c>
      <c r="CR193" t="s">
        <v>187</v>
      </c>
      <c r="CT193" t="s">
        <v>187</v>
      </c>
      <c r="CV193" t="s">
        <v>187</v>
      </c>
      <c r="CZ193" t="s">
        <v>187</v>
      </c>
      <c r="DB193" t="s">
        <v>187</v>
      </c>
      <c r="DD193" t="s">
        <v>187</v>
      </c>
      <c r="DF193" t="s">
        <v>187</v>
      </c>
      <c r="DH193" t="s">
        <v>187</v>
      </c>
      <c r="DJ193" t="s">
        <v>187</v>
      </c>
      <c r="DL193" t="s">
        <v>187</v>
      </c>
      <c r="DN193" t="s">
        <v>187</v>
      </c>
      <c r="DX193" t="s">
        <v>187</v>
      </c>
      <c r="EK193" s="4" t="s">
        <v>140</v>
      </c>
      <c r="FJ193" s="4" t="s">
        <v>140</v>
      </c>
    </row>
    <row r="194" spans="1:179" x14ac:dyDescent="0.25">
      <c r="A194" s="3">
        <v>43564</v>
      </c>
      <c r="B194" t="s">
        <v>1109</v>
      </c>
      <c r="C194">
        <v>105</v>
      </c>
      <c r="F194" t="b">
        <v>0</v>
      </c>
      <c r="H194" s="3">
        <v>32143</v>
      </c>
      <c r="I194" t="s">
        <v>203</v>
      </c>
      <c r="P194" t="s">
        <v>203</v>
      </c>
      <c r="Q194" t="s">
        <v>183</v>
      </c>
      <c r="R194" t="s">
        <v>184</v>
      </c>
      <c r="S194" t="s">
        <v>204</v>
      </c>
      <c r="V194" s="3">
        <v>32143</v>
      </c>
      <c r="W194" s="3">
        <v>32143</v>
      </c>
      <c r="AN194">
        <v>3006686</v>
      </c>
      <c r="AO194">
        <v>31.3</v>
      </c>
      <c r="AP194">
        <v>47</v>
      </c>
      <c r="AQ194">
        <v>157</v>
      </c>
      <c r="AT194">
        <v>19.07</v>
      </c>
      <c r="AU194">
        <v>1.43</v>
      </c>
      <c r="AV194" t="s">
        <v>189</v>
      </c>
      <c r="AW194" t="s">
        <v>189</v>
      </c>
      <c r="AX194" t="s">
        <v>190</v>
      </c>
      <c r="AY194" t="s">
        <v>189</v>
      </c>
      <c r="AZ194" t="s">
        <v>219</v>
      </c>
      <c r="BA194" t="s">
        <v>188</v>
      </c>
      <c r="BC194" t="s">
        <v>188</v>
      </c>
      <c r="BD194">
        <v>150</v>
      </c>
      <c r="BE194" t="s">
        <v>191</v>
      </c>
      <c r="BF194" t="s">
        <v>189</v>
      </c>
      <c r="BH194" t="s">
        <v>189</v>
      </c>
      <c r="BJ194" t="s">
        <v>189</v>
      </c>
      <c r="BL194" t="s">
        <v>189</v>
      </c>
      <c r="BN194" t="s">
        <v>189</v>
      </c>
      <c r="BP194" t="s">
        <v>189</v>
      </c>
      <c r="BR194" t="s">
        <v>187</v>
      </c>
      <c r="BZ194" t="s">
        <v>187</v>
      </c>
      <c r="CB194">
        <v>96</v>
      </c>
      <c r="CC194">
        <v>52</v>
      </c>
      <c r="CD194" t="s">
        <v>187</v>
      </c>
      <c r="CF194" t="s">
        <v>187</v>
      </c>
      <c r="CH194" t="s">
        <v>187</v>
      </c>
      <c r="CJ194" t="s">
        <v>187</v>
      </c>
      <c r="CL194" t="s">
        <v>187</v>
      </c>
      <c r="CN194" t="s">
        <v>187</v>
      </c>
      <c r="CP194" t="s">
        <v>187</v>
      </c>
      <c r="CR194" t="s">
        <v>187</v>
      </c>
      <c r="CT194" t="s">
        <v>187</v>
      </c>
      <c r="CV194" t="s">
        <v>187</v>
      </c>
      <c r="CZ194" t="s">
        <v>187</v>
      </c>
      <c r="DB194" t="s">
        <v>187</v>
      </c>
      <c r="DD194" t="s">
        <v>187</v>
      </c>
      <c r="DF194" t="s">
        <v>187</v>
      </c>
      <c r="DH194" t="s">
        <v>187</v>
      </c>
      <c r="DJ194" t="s">
        <v>187</v>
      </c>
      <c r="DL194" t="s">
        <v>187</v>
      </c>
      <c r="DN194" t="s">
        <v>187</v>
      </c>
      <c r="DX194" t="s">
        <v>187</v>
      </c>
      <c r="EK194" s="4" t="s">
        <v>140</v>
      </c>
      <c r="FJ194" s="4" t="s">
        <v>140</v>
      </c>
    </row>
    <row r="195" spans="1:179" x14ac:dyDescent="0.25">
      <c r="A195" s="3">
        <v>44091</v>
      </c>
      <c r="B195" t="s">
        <v>1109</v>
      </c>
      <c r="C195">
        <v>105</v>
      </c>
      <c r="F195" t="b">
        <v>0</v>
      </c>
      <c r="H195" s="3">
        <v>32143</v>
      </c>
      <c r="I195" t="s">
        <v>203</v>
      </c>
      <c r="P195" t="s">
        <v>203</v>
      </c>
      <c r="Q195" t="s">
        <v>183</v>
      </c>
      <c r="R195" t="s">
        <v>184</v>
      </c>
      <c r="S195" t="s">
        <v>204</v>
      </c>
      <c r="V195" s="3">
        <v>32143</v>
      </c>
      <c r="W195" s="3">
        <v>32143</v>
      </c>
      <c r="AN195">
        <v>30010639</v>
      </c>
      <c r="AO195">
        <v>32.700000000000003</v>
      </c>
      <c r="AV195" t="s">
        <v>189</v>
      </c>
      <c r="AW195" t="s">
        <v>189</v>
      </c>
      <c r="AX195" t="s">
        <v>190</v>
      </c>
      <c r="AY195" t="s">
        <v>189</v>
      </c>
      <c r="AZ195" t="s">
        <v>219</v>
      </c>
      <c r="BA195" t="s">
        <v>188</v>
      </c>
      <c r="BC195" t="s">
        <v>188</v>
      </c>
      <c r="BD195">
        <v>150</v>
      </c>
      <c r="BE195" t="s">
        <v>191</v>
      </c>
      <c r="BF195" t="s">
        <v>189</v>
      </c>
      <c r="BH195" t="s">
        <v>188</v>
      </c>
      <c r="BI195" t="s">
        <v>1110</v>
      </c>
      <c r="BJ195" t="s">
        <v>189</v>
      </c>
      <c r="BL195" t="s">
        <v>189</v>
      </c>
      <c r="BN195" t="s">
        <v>189</v>
      </c>
      <c r="BP195" t="s">
        <v>189</v>
      </c>
      <c r="BR195" t="s">
        <v>187</v>
      </c>
      <c r="BZ195" t="s">
        <v>187</v>
      </c>
      <c r="CD195" t="s">
        <v>187</v>
      </c>
      <c r="CF195" t="s">
        <v>187</v>
      </c>
      <c r="CH195" t="s">
        <v>187</v>
      </c>
      <c r="CJ195" t="s">
        <v>187</v>
      </c>
      <c r="CL195" t="s">
        <v>187</v>
      </c>
      <c r="CN195" t="s">
        <v>187</v>
      </c>
      <c r="CP195" t="s">
        <v>187</v>
      </c>
      <c r="CR195" t="s">
        <v>187</v>
      </c>
      <c r="CT195" t="s">
        <v>187</v>
      </c>
      <c r="CV195" t="s">
        <v>187</v>
      </c>
      <c r="CZ195" t="s">
        <v>187</v>
      </c>
      <c r="DB195" t="s">
        <v>187</v>
      </c>
      <c r="DD195" t="s">
        <v>187</v>
      </c>
      <c r="DF195" t="s">
        <v>187</v>
      </c>
      <c r="DH195" t="s">
        <v>187</v>
      </c>
      <c r="DJ195" t="s">
        <v>187</v>
      </c>
      <c r="DL195" t="s">
        <v>188</v>
      </c>
      <c r="DM195" t="s">
        <v>1111</v>
      </c>
      <c r="DN195" t="s">
        <v>187</v>
      </c>
      <c r="DX195" t="s">
        <v>187</v>
      </c>
      <c r="EK195" s="4" t="s">
        <v>140</v>
      </c>
      <c r="EL195" t="s">
        <v>195</v>
      </c>
      <c r="EM195">
        <v>10</v>
      </c>
      <c r="EN195" t="s">
        <v>196</v>
      </c>
      <c r="EO195" t="s">
        <v>197</v>
      </c>
      <c r="EP195">
        <v>10</v>
      </c>
      <c r="EQ195">
        <v>8</v>
      </c>
      <c r="FI195">
        <v>10</v>
      </c>
      <c r="FJ195" s="4" t="s">
        <v>140</v>
      </c>
    </row>
    <row r="196" spans="1:179" x14ac:dyDescent="0.25">
      <c r="A196" s="3">
        <v>44732</v>
      </c>
      <c r="B196" t="s">
        <v>1115</v>
      </c>
      <c r="C196">
        <v>105</v>
      </c>
      <c r="E196" s="3">
        <v>28126</v>
      </c>
      <c r="F196" t="b">
        <v>0</v>
      </c>
      <c r="H196" s="3">
        <v>26460</v>
      </c>
      <c r="I196" t="s">
        <v>203</v>
      </c>
      <c r="P196" t="s">
        <v>203</v>
      </c>
      <c r="Q196" t="s">
        <v>183</v>
      </c>
      <c r="R196" t="s">
        <v>184</v>
      </c>
      <c r="S196" t="s">
        <v>204</v>
      </c>
      <c r="W196" s="3">
        <v>27030</v>
      </c>
      <c r="AH196" t="s">
        <v>189</v>
      </c>
      <c r="AI196" t="s">
        <v>187</v>
      </c>
      <c r="AJ196" t="s">
        <v>187</v>
      </c>
      <c r="AN196">
        <v>30010645</v>
      </c>
      <c r="AO196">
        <v>50</v>
      </c>
      <c r="AX196" t="s">
        <v>190</v>
      </c>
      <c r="AY196" t="s">
        <v>189</v>
      </c>
      <c r="AZ196" t="s">
        <v>219</v>
      </c>
      <c r="BA196" t="s">
        <v>188</v>
      </c>
      <c r="BC196" t="s">
        <v>189</v>
      </c>
      <c r="BF196" t="s">
        <v>189</v>
      </c>
      <c r="BH196" t="s">
        <v>189</v>
      </c>
      <c r="BJ196" t="s">
        <v>189</v>
      </c>
      <c r="BL196" t="s">
        <v>189</v>
      </c>
      <c r="BN196" t="s">
        <v>189</v>
      </c>
      <c r="BP196" t="s">
        <v>189</v>
      </c>
      <c r="BR196" t="s">
        <v>189</v>
      </c>
      <c r="BZ196" t="s">
        <v>188</v>
      </c>
      <c r="CA196" t="s">
        <v>1116</v>
      </c>
      <c r="CD196" t="s">
        <v>187</v>
      </c>
      <c r="CF196" t="s">
        <v>188</v>
      </c>
      <c r="CG196" t="s">
        <v>1117</v>
      </c>
      <c r="CH196" t="s">
        <v>189</v>
      </c>
      <c r="CJ196" t="s">
        <v>189</v>
      </c>
      <c r="CL196" t="s">
        <v>188</v>
      </c>
      <c r="CM196" t="s">
        <v>1118</v>
      </c>
      <c r="CN196" t="s">
        <v>189</v>
      </c>
      <c r="CP196" t="s">
        <v>189</v>
      </c>
      <c r="CR196" t="s">
        <v>189</v>
      </c>
      <c r="CT196" t="s">
        <v>189</v>
      </c>
      <c r="CV196" t="s">
        <v>189</v>
      </c>
      <c r="CX196" t="s">
        <v>193</v>
      </c>
      <c r="CZ196" t="s">
        <v>189</v>
      </c>
      <c r="DB196" t="s">
        <v>189</v>
      </c>
      <c r="DD196" t="s">
        <v>189</v>
      </c>
      <c r="DF196" t="s">
        <v>189</v>
      </c>
      <c r="DH196" t="s">
        <v>189</v>
      </c>
      <c r="DJ196" t="s">
        <v>189</v>
      </c>
      <c r="DL196" t="s">
        <v>188</v>
      </c>
      <c r="DM196" t="s">
        <v>1119</v>
      </c>
      <c r="DN196" t="s">
        <v>187</v>
      </c>
      <c r="DX196" t="s">
        <v>187</v>
      </c>
      <c r="EF196">
        <v>9</v>
      </c>
      <c r="EG196" t="s">
        <v>189</v>
      </c>
      <c r="EH196">
        <v>0</v>
      </c>
      <c r="EJ196" t="s">
        <v>1120</v>
      </c>
      <c r="EK196" s="4" t="s">
        <v>140</v>
      </c>
      <c r="EL196" t="s">
        <v>195</v>
      </c>
      <c r="EM196">
        <v>10</v>
      </c>
      <c r="EN196" t="s">
        <v>196</v>
      </c>
      <c r="EO196" t="s">
        <v>197</v>
      </c>
      <c r="EP196">
        <v>10</v>
      </c>
      <c r="EQ196">
        <v>8</v>
      </c>
      <c r="ER196" t="s">
        <v>195</v>
      </c>
      <c r="ES196">
        <v>10</v>
      </c>
      <c r="ET196" t="s">
        <v>196</v>
      </c>
      <c r="EU196" t="s">
        <v>197</v>
      </c>
      <c r="EV196">
        <v>10</v>
      </c>
      <c r="EW196">
        <v>12</v>
      </c>
      <c r="EX196" t="s">
        <v>195</v>
      </c>
      <c r="EY196">
        <v>10</v>
      </c>
      <c r="EZ196" t="s">
        <v>196</v>
      </c>
      <c r="FA196" t="s">
        <v>197</v>
      </c>
      <c r="FB196">
        <v>10</v>
      </c>
      <c r="FC196">
        <v>17</v>
      </c>
      <c r="FI196">
        <v>30</v>
      </c>
      <c r="FJ196" s="4" t="s">
        <v>140</v>
      </c>
    </row>
    <row r="197" spans="1:179" x14ac:dyDescent="0.25">
      <c r="A197" s="3">
        <v>43906</v>
      </c>
      <c r="B197" t="s">
        <v>1115</v>
      </c>
      <c r="C197">
        <v>105</v>
      </c>
      <c r="E197" s="3">
        <v>28126</v>
      </c>
      <c r="F197" t="b">
        <v>0</v>
      </c>
      <c r="H197" s="3">
        <v>26460</v>
      </c>
      <c r="I197" t="s">
        <v>203</v>
      </c>
      <c r="P197" t="s">
        <v>203</v>
      </c>
      <c r="Q197" t="s">
        <v>183</v>
      </c>
      <c r="R197" t="s">
        <v>184</v>
      </c>
      <c r="S197" t="s">
        <v>204</v>
      </c>
      <c r="W197" s="3">
        <v>27030</v>
      </c>
      <c r="AH197" t="s">
        <v>189</v>
      </c>
      <c r="AI197" t="s">
        <v>187</v>
      </c>
      <c r="AJ197" t="s">
        <v>187</v>
      </c>
      <c r="AN197">
        <v>3007392</v>
      </c>
      <c r="AO197">
        <v>47.8</v>
      </c>
      <c r="AP197">
        <v>170</v>
      </c>
      <c r="AQ197">
        <v>159</v>
      </c>
      <c r="AV197" t="s">
        <v>189</v>
      </c>
      <c r="AW197" t="s">
        <v>189</v>
      </c>
      <c r="AX197" t="s">
        <v>190</v>
      </c>
      <c r="AY197" t="s">
        <v>189</v>
      </c>
      <c r="AZ197" t="s">
        <v>219</v>
      </c>
      <c r="BA197" t="s">
        <v>188</v>
      </c>
      <c r="BB197" t="s">
        <v>1121</v>
      </c>
      <c r="BC197" t="s">
        <v>189</v>
      </c>
      <c r="BF197" t="s">
        <v>189</v>
      </c>
      <c r="BH197" t="s">
        <v>189</v>
      </c>
      <c r="BJ197" t="s">
        <v>189</v>
      </c>
      <c r="BL197" t="s">
        <v>189</v>
      </c>
      <c r="BN197" t="s">
        <v>189</v>
      </c>
      <c r="BP197" t="s">
        <v>189</v>
      </c>
      <c r="BR197" t="s">
        <v>189</v>
      </c>
      <c r="BZ197" t="s">
        <v>188</v>
      </c>
      <c r="CA197" t="s">
        <v>1122</v>
      </c>
      <c r="CD197" t="s">
        <v>187</v>
      </c>
      <c r="CF197" t="s">
        <v>188</v>
      </c>
      <c r="CG197" t="s">
        <v>1117</v>
      </c>
      <c r="CH197" t="s">
        <v>189</v>
      </c>
      <c r="CJ197" t="s">
        <v>189</v>
      </c>
      <c r="CL197" t="s">
        <v>188</v>
      </c>
      <c r="CM197" t="s">
        <v>1123</v>
      </c>
      <c r="CN197" t="s">
        <v>189</v>
      </c>
      <c r="CP197" t="s">
        <v>189</v>
      </c>
      <c r="CR197" t="s">
        <v>189</v>
      </c>
      <c r="CT197" t="s">
        <v>189</v>
      </c>
      <c r="CV197" t="s">
        <v>189</v>
      </c>
      <c r="CX197" t="s">
        <v>193</v>
      </c>
      <c r="CZ197" t="s">
        <v>189</v>
      </c>
      <c r="DB197" t="s">
        <v>189</v>
      </c>
      <c r="DD197" t="s">
        <v>189</v>
      </c>
      <c r="DF197" t="s">
        <v>189</v>
      </c>
      <c r="DH197" t="s">
        <v>189</v>
      </c>
      <c r="DJ197" t="s">
        <v>189</v>
      </c>
      <c r="DL197" t="s">
        <v>188</v>
      </c>
      <c r="DM197" t="s">
        <v>1119</v>
      </c>
      <c r="DN197" t="s">
        <v>187</v>
      </c>
      <c r="DX197" t="s">
        <v>187</v>
      </c>
      <c r="EF197">
        <v>9</v>
      </c>
      <c r="EG197" t="s">
        <v>189</v>
      </c>
      <c r="EH197">
        <v>0</v>
      </c>
      <c r="EK197" s="4" t="s">
        <v>140</v>
      </c>
      <c r="FJ197" s="4" t="s">
        <v>140</v>
      </c>
    </row>
    <row r="198" spans="1:179" x14ac:dyDescent="0.25">
      <c r="A198" s="3">
        <v>44091</v>
      </c>
      <c r="B198" t="s">
        <v>1135</v>
      </c>
      <c r="C198">
        <v>105</v>
      </c>
      <c r="D198" t="s">
        <v>181</v>
      </c>
      <c r="F198" t="b">
        <v>0</v>
      </c>
      <c r="H198" s="3">
        <v>25569</v>
      </c>
      <c r="I198" t="s">
        <v>203</v>
      </c>
      <c r="P198" t="s">
        <v>203</v>
      </c>
      <c r="Q198" t="s">
        <v>297</v>
      </c>
      <c r="R198" t="s">
        <v>184</v>
      </c>
      <c r="S198" t="s">
        <v>204</v>
      </c>
      <c r="V198" s="3">
        <v>25569</v>
      </c>
      <c r="W198" s="3">
        <v>25569</v>
      </c>
      <c r="AN198">
        <v>3008194</v>
      </c>
      <c r="AO198">
        <v>50.7</v>
      </c>
      <c r="AY198" t="s">
        <v>189</v>
      </c>
      <c r="BA198" t="s">
        <v>188</v>
      </c>
      <c r="BC198" t="s">
        <v>189</v>
      </c>
      <c r="BF198" t="s">
        <v>189</v>
      </c>
      <c r="BH198" t="s">
        <v>189</v>
      </c>
      <c r="BJ198" t="s">
        <v>189</v>
      </c>
      <c r="BL198" t="s">
        <v>189</v>
      </c>
      <c r="BN198" t="s">
        <v>189</v>
      </c>
      <c r="BP198" t="s">
        <v>189</v>
      </c>
      <c r="BR198" t="s">
        <v>189</v>
      </c>
      <c r="BZ198" t="s">
        <v>188</v>
      </c>
      <c r="CA198" t="s">
        <v>1140</v>
      </c>
      <c r="CJ198" t="s">
        <v>189</v>
      </c>
      <c r="CL198" t="s">
        <v>189</v>
      </c>
      <c r="CN198" t="s">
        <v>189</v>
      </c>
      <c r="CP198" t="s">
        <v>189</v>
      </c>
      <c r="CT198" t="s">
        <v>189</v>
      </c>
      <c r="CV198" t="s">
        <v>189</v>
      </c>
      <c r="CZ198" t="s">
        <v>189</v>
      </c>
      <c r="DB198" t="s">
        <v>189</v>
      </c>
      <c r="DD198" t="s">
        <v>189</v>
      </c>
      <c r="DF198" t="s">
        <v>189</v>
      </c>
      <c r="DH198" t="s">
        <v>189</v>
      </c>
      <c r="DJ198" t="s">
        <v>187</v>
      </c>
      <c r="DL198" t="s">
        <v>188</v>
      </c>
      <c r="DM198" t="s">
        <v>1141</v>
      </c>
      <c r="EK198" s="4" t="s">
        <v>140</v>
      </c>
      <c r="EL198" t="s">
        <v>195</v>
      </c>
      <c r="EM198">
        <v>10</v>
      </c>
      <c r="EN198" t="s">
        <v>196</v>
      </c>
      <c r="EO198" t="s">
        <v>197</v>
      </c>
      <c r="EP198">
        <v>10</v>
      </c>
      <c r="EQ198">
        <v>8</v>
      </c>
      <c r="ER198" t="s">
        <v>195</v>
      </c>
      <c r="ES198">
        <v>5</v>
      </c>
      <c r="ET198" t="s">
        <v>196</v>
      </c>
      <c r="EU198" t="s">
        <v>249</v>
      </c>
      <c r="EV198">
        <v>5</v>
      </c>
      <c r="EX198" t="s">
        <v>195</v>
      </c>
      <c r="EY198">
        <v>5</v>
      </c>
      <c r="EZ198" t="s">
        <v>196</v>
      </c>
      <c r="FA198" t="s">
        <v>249</v>
      </c>
      <c r="FB198">
        <v>5</v>
      </c>
      <c r="FC198">
        <v>5</v>
      </c>
      <c r="FI198">
        <v>20</v>
      </c>
      <c r="FJ198" s="4" t="s">
        <v>140</v>
      </c>
    </row>
    <row r="199" spans="1:179" x14ac:dyDescent="0.25">
      <c r="A199" s="3">
        <v>43752</v>
      </c>
      <c r="B199" t="s">
        <v>1182</v>
      </c>
      <c r="C199">
        <v>105</v>
      </c>
      <c r="F199" t="b">
        <v>0</v>
      </c>
      <c r="H199" s="3">
        <v>19484</v>
      </c>
      <c r="I199" t="s">
        <v>203</v>
      </c>
      <c r="P199" t="s">
        <v>203</v>
      </c>
      <c r="Q199" t="s">
        <v>183</v>
      </c>
      <c r="R199" t="s">
        <v>184</v>
      </c>
      <c r="S199" t="s">
        <v>218</v>
      </c>
      <c r="V199" s="3">
        <v>19484</v>
      </c>
      <c r="W199" s="3">
        <v>19484</v>
      </c>
      <c r="AH199" t="s">
        <v>187</v>
      </c>
      <c r="AI199" t="s">
        <v>187</v>
      </c>
      <c r="AJ199" t="s">
        <v>187</v>
      </c>
      <c r="AN199">
        <v>30022476</v>
      </c>
      <c r="AO199">
        <v>66.400000000000006</v>
      </c>
      <c r="AV199" t="s">
        <v>189</v>
      </c>
      <c r="AW199" t="s">
        <v>189</v>
      </c>
      <c r="AX199" t="s">
        <v>190</v>
      </c>
      <c r="AY199" t="s">
        <v>187</v>
      </c>
      <c r="AZ199" t="s">
        <v>219</v>
      </c>
      <c r="BA199" t="s">
        <v>188</v>
      </c>
      <c r="BB199" t="s">
        <v>1183</v>
      </c>
      <c r="BC199" t="s">
        <v>189</v>
      </c>
      <c r="BF199" t="s">
        <v>189</v>
      </c>
      <c r="BH199" t="s">
        <v>189</v>
      </c>
      <c r="BJ199" t="s">
        <v>189</v>
      </c>
      <c r="BL199" t="s">
        <v>189</v>
      </c>
      <c r="BN199" t="s">
        <v>189</v>
      </c>
      <c r="BP199" t="s">
        <v>189</v>
      </c>
      <c r="BR199" t="s">
        <v>189</v>
      </c>
      <c r="BZ199" t="s">
        <v>189</v>
      </c>
      <c r="CD199" t="s">
        <v>187</v>
      </c>
      <c r="CF199" t="s">
        <v>188</v>
      </c>
      <c r="CG199" t="s">
        <v>1184</v>
      </c>
      <c r="CH199" t="s">
        <v>189</v>
      </c>
      <c r="CJ199" t="s">
        <v>189</v>
      </c>
      <c r="CL199" t="s">
        <v>189</v>
      </c>
      <c r="CN199" t="s">
        <v>189</v>
      </c>
      <c r="CP199" t="s">
        <v>189</v>
      </c>
      <c r="CR199" t="s">
        <v>188</v>
      </c>
      <c r="CS199" t="s">
        <v>242</v>
      </c>
      <c r="CT199" t="s">
        <v>189</v>
      </c>
      <c r="CV199" t="s">
        <v>189</v>
      </c>
      <c r="CZ199" t="s">
        <v>189</v>
      </c>
      <c r="DB199" t="s">
        <v>189</v>
      </c>
      <c r="DD199" t="s">
        <v>189</v>
      </c>
      <c r="DF199" t="s">
        <v>189</v>
      </c>
      <c r="DH199" t="s">
        <v>189</v>
      </c>
      <c r="DJ199" t="s">
        <v>189</v>
      </c>
      <c r="DL199" t="s">
        <v>189</v>
      </c>
      <c r="DN199" t="s">
        <v>187</v>
      </c>
      <c r="DX199" t="s">
        <v>187</v>
      </c>
      <c r="EH199">
        <v>0</v>
      </c>
      <c r="EJ199" t="s">
        <v>1185</v>
      </c>
      <c r="EK199" s="4" t="s">
        <v>140</v>
      </c>
      <c r="EL199" t="s">
        <v>216</v>
      </c>
      <c r="EM199">
        <v>2.5</v>
      </c>
      <c r="EN199" t="s">
        <v>196</v>
      </c>
      <c r="EP199">
        <v>12.5</v>
      </c>
      <c r="EQ199">
        <v>8</v>
      </c>
      <c r="ER199" t="s">
        <v>216</v>
      </c>
      <c r="ES199">
        <v>2.5</v>
      </c>
      <c r="ET199" t="s">
        <v>196</v>
      </c>
      <c r="EV199">
        <v>12.5</v>
      </c>
      <c r="EW199">
        <v>14</v>
      </c>
      <c r="FI199">
        <v>25</v>
      </c>
      <c r="FJ199" s="4" t="s">
        <v>140</v>
      </c>
    </row>
    <row r="200" spans="1:179" x14ac:dyDescent="0.25">
      <c r="A200" s="3">
        <v>44459</v>
      </c>
      <c r="B200" t="s">
        <v>1213</v>
      </c>
      <c r="C200">
        <v>105</v>
      </c>
      <c r="E200" s="3">
        <v>36526</v>
      </c>
      <c r="F200" t="b">
        <v>0</v>
      </c>
      <c r="H200" s="3">
        <v>35378</v>
      </c>
      <c r="I200" t="s">
        <v>182</v>
      </c>
      <c r="P200" t="s">
        <v>182</v>
      </c>
      <c r="Q200" t="s">
        <v>183</v>
      </c>
      <c r="R200" t="s">
        <v>184</v>
      </c>
      <c r="S200" t="s">
        <v>185</v>
      </c>
      <c r="V200" s="3">
        <v>35378</v>
      </c>
      <c r="W200" s="3">
        <v>35378</v>
      </c>
      <c r="AN200">
        <v>30010644</v>
      </c>
      <c r="AO200">
        <v>24.8</v>
      </c>
      <c r="AV200" t="s">
        <v>189</v>
      </c>
      <c r="AW200" t="s">
        <v>219</v>
      </c>
      <c r="AX200" t="s">
        <v>246</v>
      </c>
      <c r="AY200" t="s">
        <v>189</v>
      </c>
      <c r="AZ200" t="s">
        <v>219</v>
      </c>
      <c r="BA200" t="s">
        <v>188</v>
      </c>
      <c r="BC200" t="s">
        <v>189</v>
      </c>
      <c r="BF200" t="s">
        <v>189</v>
      </c>
      <c r="BH200" t="s">
        <v>189</v>
      </c>
      <c r="BL200" t="s">
        <v>189</v>
      </c>
      <c r="BN200" t="s">
        <v>189</v>
      </c>
      <c r="BP200" t="s">
        <v>189</v>
      </c>
      <c r="BR200" t="s">
        <v>189</v>
      </c>
      <c r="BZ200" t="s">
        <v>189</v>
      </c>
      <c r="CD200" t="s">
        <v>189</v>
      </c>
      <c r="CF200" t="s">
        <v>189</v>
      </c>
      <c r="CH200" t="s">
        <v>189</v>
      </c>
      <c r="CJ200" t="s">
        <v>189</v>
      </c>
      <c r="CL200" t="s">
        <v>189</v>
      </c>
      <c r="CN200" t="s">
        <v>189</v>
      </c>
      <c r="CP200" t="s">
        <v>189</v>
      </c>
      <c r="CR200" t="s">
        <v>189</v>
      </c>
      <c r="CT200" t="s">
        <v>189</v>
      </c>
      <c r="CV200" t="s">
        <v>189</v>
      </c>
      <c r="CZ200" t="s">
        <v>189</v>
      </c>
      <c r="DB200" t="s">
        <v>189</v>
      </c>
      <c r="DD200" t="s">
        <v>189</v>
      </c>
      <c r="DF200" t="s">
        <v>189</v>
      </c>
      <c r="DH200" t="s">
        <v>189</v>
      </c>
      <c r="DJ200" t="s">
        <v>189</v>
      </c>
      <c r="DL200" t="s">
        <v>189</v>
      </c>
      <c r="DN200" t="s">
        <v>187</v>
      </c>
      <c r="DW200" t="s">
        <v>187</v>
      </c>
      <c r="DX200" t="s">
        <v>188</v>
      </c>
      <c r="DY200" t="s">
        <v>188</v>
      </c>
      <c r="DZ200" t="s">
        <v>189</v>
      </c>
      <c r="EA200" t="s">
        <v>189</v>
      </c>
      <c r="EC200" t="s">
        <v>189</v>
      </c>
      <c r="EK200" s="4" t="s">
        <v>140</v>
      </c>
      <c r="EL200" t="s">
        <v>195</v>
      </c>
      <c r="EM200">
        <v>10</v>
      </c>
      <c r="EN200" t="s">
        <v>196</v>
      </c>
      <c r="EO200" t="s">
        <v>197</v>
      </c>
      <c r="EP200">
        <v>10</v>
      </c>
      <c r="EQ200">
        <v>8</v>
      </c>
      <c r="ER200" t="s">
        <v>195</v>
      </c>
      <c r="ES200">
        <v>10</v>
      </c>
      <c r="ET200" t="s">
        <v>196</v>
      </c>
      <c r="EU200" t="s">
        <v>197</v>
      </c>
      <c r="EV200">
        <v>10</v>
      </c>
      <c r="EW200">
        <v>14</v>
      </c>
      <c r="FI200">
        <v>20</v>
      </c>
      <c r="FJ200" s="4" t="s">
        <v>140</v>
      </c>
    </row>
    <row r="201" spans="1:179" x14ac:dyDescent="0.25">
      <c r="A201" s="3">
        <v>43649</v>
      </c>
      <c r="B201" t="s">
        <v>1254</v>
      </c>
      <c r="C201">
        <v>105</v>
      </c>
      <c r="F201" t="b">
        <v>0</v>
      </c>
      <c r="H201" s="3">
        <v>34845</v>
      </c>
      <c r="I201" t="s">
        <v>182</v>
      </c>
      <c r="P201" t="s">
        <v>182</v>
      </c>
      <c r="Q201" t="s">
        <v>183</v>
      </c>
      <c r="R201" t="s">
        <v>184</v>
      </c>
      <c r="S201" t="s">
        <v>227</v>
      </c>
      <c r="V201" s="3">
        <v>34845</v>
      </c>
      <c r="W201" s="3">
        <v>34845</v>
      </c>
      <c r="AN201">
        <v>3007010</v>
      </c>
      <c r="AO201">
        <v>24.1</v>
      </c>
      <c r="AP201">
        <v>77.2</v>
      </c>
      <c r="AQ201">
        <v>164</v>
      </c>
      <c r="AT201">
        <v>28.7</v>
      </c>
      <c r="AU201">
        <v>1.88</v>
      </c>
      <c r="AV201" t="s">
        <v>189</v>
      </c>
      <c r="AW201" t="s">
        <v>189</v>
      </c>
      <c r="AX201" t="s">
        <v>190</v>
      </c>
      <c r="AY201" t="s">
        <v>189</v>
      </c>
      <c r="AZ201" t="s">
        <v>219</v>
      </c>
      <c r="BA201" t="s">
        <v>188</v>
      </c>
      <c r="BC201" t="s">
        <v>189</v>
      </c>
      <c r="BD201">
        <v>100</v>
      </c>
      <c r="BE201" t="s">
        <v>191</v>
      </c>
      <c r="BF201" t="s">
        <v>189</v>
      </c>
      <c r="BH201" t="s">
        <v>189</v>
      </c>
      <c r="BJ201" t="s">
        <v>189</v>
      </c>
      <c r="BL201" t="s">
        <v>189</v>
      </c>
      <c r="BN201" t="s">
        <v>189</v>
      </c>
      <c r="BP201" t="s">
        <v>189</v>
      </c>
      <c r="BR201" t="s">
        <v>189</v>
      </c>
      <c r="BZ201" t="s">
        <v>189</v>
      </c>
      <c r="CB201">
        <v>151</v>
      </c>
      <c r="CC201">
        <v>81</v>
      </c>
      <c r="CD201" t="s">
        <v>189</v>
      </c>
      <c r="CF201" t="s">
        <v>189</v>
      </c>
      <c r="CH201" t="s">
        <v>189</v>
      </c>
      <c r="CJ201" t="s">
        <v>189</v>
      </c>
      <c r="CL201" t="s">
        <v>189</v>
      </c>
      <c r="CN201" t="s">
        <v>189</v>
      </c>
      <c r="CP201" t="s">
        <v>189</v>
      </c>
      <c r="CR201" t="s">
        <v>189</v>
      </c>
      <c r="CT201" t="s">
        <v>189</v>
      </c>
      <c r="CV201" t="s">
        <v>189</v>
      </c>
      <c r="CW201" t="s">
        <v>1255</v>
      </c>
      <c r="CZ201" t="s">
        <v>189</v>
      </c>
      <c r="DB201" t="s">
        <v>189</v>
      </c>
      <c r="DD201" t="s">
        <v>189</v>
      </c>
      <c r="DF201" t="s">
        <v>189</v>
      </c>
      <c r="DH201" t="s">
        <v>189</v>
      </c>
      <c r="DJ201" t="s">
        <v>189</v>
      </c>
      <c r="DL201" t="s">
        <v>189</v>
      </c>
      <c r="DX201" t="s">
        <v>187</v>
      </c>
      <c r="DY201" t="s">
        <v>189</v>
      </c>
      <c r="DZ201" t="s">
        <v>189</v>
      </c>
      <c r="EA201" t="s">
        <v>189</v>
      </c>
      <c r="EC201" t="s">
        <v>189</v>
      </c>
      <c r="EK201" s="4" t="s">
        <v>140</v>
      </c>
      <c r="EL201" t="s">
        <v>216</v>
      </c>
      <c r="EM201">
        <v>2</v>
      </c>
      <c r="EN201" t="s">
        <v>196</v>
      </c>
      <c r="EP201">
        <v>10</v>
      </c>
      <c r="EQ201">
        <v>8.75</v>
      </c>
      <c r="ER201" t="s">
        <v>216</v>
      </c>
      <c r="ES201">
        <v>1</v>
      </c>
      <c r="ET201" t="s">
        <v>196</v>
      </c>
      <c r="EV201">
        <v>5</v>
      </c>
      <c r="EW201">
        <v>17</v>
      </c>
      <c r="FI201">
        <v>15</v>
      </c>
      <c r="FJ201" s="4" t="s">
        <v>140</v>
      </c>
      <c r="FK201">
        <v>2</v>
      </c>
      <c r="FM201" t="s">
        <v>257</v>
      </c>
      <c r="FN201">
        <v>2</v>
      </c>
      <c r="FP201" t="s">
        <v>257</v>
      </c>
      <c r="FU201">
        <v>0</v>
      </c>
      <c r="FW201" t="s">
        <v>201</v>
      </c>
    </row>
    <row r="202" spans="1:179" x14ac:dyDescent="0.25">
      <c r="A202" s="3">
        <v>44144</v>
      </c>
      <c r="B202" t="s">
        <v>1314</v>
      </c>
      <c r="C202">
        <v>105</v>
      </c>
      <c r="F202" t="b">
        <v>0</v>
      </c>
      <c r="H202" s="3">
        <v>33970</v>
      </c>
      <c r="I202" t="s">
        <v>182</v>
      </c>
      <c r="P202" t="s">
        <v>182</v>
      </c>
      <c r="Q202" t="s">
        <v>183</v>
      </c>
      <c r="R202" t="s">
        <v>184</v>
      </c>
      <c r="S202" t="s">
        <v>185</v>
      </c>
      <c r="V202" s="3">
        <v>33970</v>
      </c>
      <c r="W202" s="3">
        <v>33970</v>
      </c>
      <c r="AN202">
        <v>3008196</v>
      </c>
      <c r="AO202">
        <v>27.8</v>
      </c>
      <c r="AX202" t="s">
        <v>187</v>
      </c>
      <c r="AY202" t="s">
        <v>189</v>
      </c>
      <c r="BA202" t="s">
        <v>188</v>
      </c>
      <c r="BC202" t="s">
        <v>188</v>
      </c>
      <c r="BD202">
        <v>200</v>
      </c>
      <c r="BE202" t="s">
        <v>235</v>
      </c>
      <c r="BF202" t="s">
        <v>189</v>
      </c>
      <c r="BH202" t="s">
        <v>189</v>
      </c>
      <c r="BJ202" t="s">
        <v>189</v>
      </c>
      <c r="BL202" t="s">
        <v>189</v>
      </c>
      <c r="BN202" t="s">
        <v>189</v>
      </c>
      <c r="BP202" t="s">
        <v>189</v>
      </c>
      <c r="BR202" t="s">
        <v>189</v>
      </c>
      <c r="BZ202" t="s">
        <v>189</v>
      </c>
      <c r="CF202" t="s">
        <v>188</v>
      </c>
      <c r="CG202" t="s">
        <v>1315</v>
      </c>
      <c r="CJ202" t="s">
        <v>189</v>
      </c>
      <c r="CL202" t="s">
        <v>189</v>
      </c>
      <c r="CN202" t="s">
        <v>189</v>
      </c>
      <c r="CP202" t="s">
        <v>189</v>
      </c>
      <c r="CT202" t="s">
        <v>189</v>
      </c>
      <c r="CV202" t="s">
        <v>189</v>
      </c>
      <c r="CZ202" t="s">
        <v>189</v>
      </c>
      <c r="DB202" t="s">
        <v>189</v>
      </c>
      <c r="DD202" t="s">
        <v>189</v>
      </c>
      <c r="DF202" t="s">
        <v>189</v>
      </c>
      <c r="DH202" t="s">
        <v>188</v>
      </c>
      <c r="DI202" t="s">
        <v>1316</v>
      </c>
      <c r="DL202" t="s">
        <v>188</v>
      </c>
      <c r="DM202" t="s">
        <v>1320</v>
      </c>
      <c r="DX202" t="s">
        <v>188</v>
      </c>
      <c r="DY202" t="s">
        <v>188</v>
      </c>
      <c r="EK202" s="4" t="s">
        <v>140</v>
      </c>
      <c r="EL202" t="s">
        <v>195</v>
      </c>
      <c r="EM202">
        <v>15</v>
      </c>
      <c r="EN202" t="s">
        <v>196</v>
      </c>
      <c r="EO202" t="s">
        <v>249</v>
      </c>
      <c r="EP202">
        <v>15</v>
      </c>
      <c r="EQ202">
        <v>8</v>
      </c>
      <c r="ER202" t="s">
        <v>195</v>
      </c>
      <c r="ES202">
        <v>10</v>
      </c>
      <c r="ET202" t="s">
        <v>196</v>
      </c>
      <c r="EU202" t="s">
        <v>197</v>
      </c>
      <c r="EV202">
        <v>10</v>
      </c>
      <c r="EX202" t="s">
        <v>195</v>
      </c>
      <c r="EY202">
        <v>5</v>
      </c>
      <c r="EZ202" t="s">
        <v>196</v>
      </c>
      <c r="FA202" t="s">
        <v>249</v>
      </c>
      <c r="FB202">
        <v>5</v>
      </c>
      <c r="FC202">
        <v>5</v>
      </c>
      <c r="FI202">
        <v>30</v>
      </c>
      <c r="FJ202" s="4" t="s">
        <v>140</v>
      </c>
    </row>
    <row r="203" spans="1:179" x14ac:dyDescent="0.25">
      <c r="A203" s="3">
        <v>44119</v>
      </c>
      <c r="B203" t="s">
        <v>1428</v>
      </c>
      <c r="C203">
        <v>105</v>
      </c>
      <c r="F203" t="b">
        <v>0</v>
      </c>
      <c r="H203" s="3">
        <v>23012</v>
      </c>
      <c r="I203" t="s">
        <v>182</v>
      </c>
      <c r="P203" t="s">
        <v>182</v>
      </c>
      <c r="Q203" t="s">
        <v>183</v>
      </c>
      <c r="R203" t="s">
        <v>184</v>
      </c>
      <c r="S203" t="s">
        <v>185</v>
      </c>
      <c r="V203" s="3">
        <v>23012</v>
      </c>
      <c r="W203" s="3">
        <v>23012</v>
      </c>
      <c r="AN203">
        <v>3008199</v>
      </c>
      <c r="AO203">
        <v>57.8</v>
      </c>
      <c r="AQ203">
        <v>144</v>
      </c>
      <c r="AX203" t="s">
        <v>190</v>
      </c>
      <c r="AY203" t="s">
        <v>189</v>
      </c>
      <c r="BA203" t="s">
        <v>188</v>
      </c>
      <c r="BC203" t="s">
        <v>187</v>
      </c>
      <c r="BD203">
        <v>200</v>
      </c>
      <c r="BE203" t="s">
        <v>235</v>
      </c>
      <c r="BF203" t="s">
        <v>189</v>
      </c>
      <c r="BH203" t="s">
        <v>189</v>
      </c>
      <c r="BJ203" t="s">
        <v>189</v>
      </c>
      <c r="BL203" t="s">
        <v>189</v>
      </c>
      <c r="BN203" t="s">
        <v>189</v>
      </c>
      <c r="BP203" t="s">
        <v>189</v>
      </c>
      <c r="BR203" t="s">
        <v>188</v>
      </c>
      <c r="BZ203" t="s">
        <v>188</v>
      </c>
      <c r="CA203" t="s">
        <v>1429</v>
      </c>
      <c r="CJ203" t="s">
        <v>189</v>
      </c>
      <c r="CL203" t="s">
        <v>189</v>
      </c>
      <c r="CN203" t="s">
        <v>189</v>
      </c>
      <c r="CP203" t="s">
        <v>189</v>
      </c>
      <c r="CR203" t="s">
        <v>188</v>
      </c>
      <c r="CS203" t="s">
        <v>242</v>
      </c>
      <c r="CT203" t="s">
        <v>189</v>
      </c>
      <c r="CV203" t="s">
        <v>189</v>
      </c>
      <c r="CZ203" t="s">
        <v>189</v>
      </c>
      <c r="DB203" t="s">
        <v>188</v>
      </c>
      <c r="DD203" t="s">
        <v>189</v>
      </c>
      <c r="DF203" t="s">
        <v>189</v>
      </c>
      <c r="DH203" t="s">
        <v>189</v>
      </c>
      <c r="DJ203" t="s">
        <v>187</v>
      </c>
      <c r="EC203" t="s">
        <v>189</v>
      </c>
      <c r="EK203" s="4" t="s">
        <v>140</v>
      </c>
      <c r="EL203" t="s">
        <v>195</v>
      </c>
      <c r="EM203">
        <v>10</v>
      </c>
      <c r="EN203" t="s">
        <v>196</v>
      </c>
      <c r="EO203" t="s">
        <v>197</v>
      </c>
      <c r="EP203">
        <v>10</v>
      </c>
      <c r="EQ203">
        <v>8</v>
      </c>
      <c r="ER203" t="s">
        <v>195</v>
      </c>
      <c r="ES203">
        <v>5</v>
      </c>
      <c r="ET203" t="s">
        <v>196</v>
      </c>
      <c r="EU203" t="s">
        <v>249</v>
      </c>
      <c r="EV203">
        <v>5</v>
      </c>
      <c r="EX203" t="s">
        <v>195</v>
      </c>
      <c r="EY203">
        <v>5</v>
      </c>
      <c r="EZ203" t="s">
        <v>196</v>
      </c>
      <c r="FA203" t="s">
        <v>249</v>
      </c>
      <c r="FB203">
        <v>5</v>
      </c>
      <c r="FC203">
        <v>5</v>
      </c>
      <c r="FI203">
        <v>20</v>
      </c>
      <c r="FJ203" s="4" t="s">
        <v>140</v>
      </c>
    </row>
    <row r="204" spans="1:179" x14ac:dyDescent="0.25">
      <c r="A204" s="3">
        <v>44676</v>
      </c>
      <c r="B204" t="s">
        <v>1432</v>
      </c>
      <c r="C204">
        <v>105</v>
      </c>
      <c r="F204" t="b">
        <v>0</v>
      </c>
      <c r="H204" s="3">
        <v>30415</v>
      </c>
      <c r="I204" t="s">
        <v>182</v>
      </c>
      <c r="P204" t="s">
        <v>182</v>
      </c>
      <c r="Q204" t="s">
        <v>183</v>
      </c>
      <c r="R204" t="s">
        <v>184</v>
      </c>
      <c r="S204" t="s">
        <v>227</v>
      </c>
      <c r="V204" s="3">
        <v>30415</v>
      </c>
      <c r="W204" s="3">
        <v>30415</v>
      </c>
      <c r="AN204">
        <v>30010629</v>
      </c>
      <c r="AO204">
        <v>39</v>
      </c>
      <c r="AV204" t="s">
        <v>189</v>
      </c>
      <c r="AW204" t="s">
        <v>219</v>
      </c>
      <c r="AX204" t="s">
        <v>190</v>
      </c>
      <c r="AY204" t="s">
        <v>189</v>
      </c>
      <c r="AZ204" t="s">
        <v>219</v>
      </c>
      <c r="BA204" t="s">
        <v>188</v>
      </c>
      <c r="BC204" t="s">
        <v>188</v>
      </c>
      <c r="BD204">
        <v>150</v>
      </c>
      <c r="BE204" t="s">
        <v>235</v>
      </c>
      <c r="CD204" t="s">
        <v>189</v>
      </c>
      <c r="CF204" t="s">
        <v>189</v>
      </c>
      <c r="CH204" t="s">
        <v>189</v>
      </c>
      <c r="CJ204" t="s">
        <v>189</v>
      </c>
      <c r="CL204" t="s">
        <v>189</v>
      </c>
      <c r="CN204" t="s">
        <v>189</v>
      </c>
      <c r="CP204" t="s">
        <v>189</v>
      </c>
      <c r="CR204" t="s">
        <v>189</v>
      </c>
      <c r="CT204" t="s">
        <v>189</v>
      </c>
      <c r="CV204" t="s">
        <v>189</v>
      </c>
      <c r="CZ204" t="s">
        <v>189</v>
      </c>
      <c r="DB204" t="s">
        <v>189</v>
      </c>
      <c r="DD204" t="s">
        <v>189</v>
      </c>
      <c r="DF204" t="s">
        <v>189</v>
      </c>
      <c r="DH204" t="s">
        <v>189</v>
      </c>
      <c r="DJ204" t="s">
        <v>189</v>
      </c>
      <c r="DL204" t="s">
        <v>189</v>
      </c>
      <c r="DN204" t="s">
        <v>189</v>
      </c>
      <c r="DX204" t="s">
        <v>188</v>
      </c>
      <c r="DY204" t="s">
        <v>188</v>
      </c>
      <c r="DZ204" t="s">
        <v>189</v>
      </c>
      <c r="EA204" t="s">
        <v>189</v>
      </c>
      <c r="EC204" t="s">
        <v>189</v>
      </c>
      <c r="EK204" s="4" t="s">
        <v>140</v>
      </c>
      <c r="EL204" t="s">
        <v>1433</v>
      </c>
      <c r="EM204">
        <v>20</v>
      </c>
      <c r="EN204" t="s">
        <v>196</v>
      </c>
      <c r="EQ204">
        <v>7</v>
      </c>
      <c r="ER204" t="s">
        <v>1433</v>
      </c>
      <c r="ES204">
        <v>30</v>
      </c>
      <c r="ET204" t="s">
        <v>196</v>
      </c>
      <c r="EW204">
        <v>23</v>
      </c>
      <c r="FI204">
        <v>0</v>
      </c>
      <c r="FJ204" s="4" t="s">
        <v>140</v>
      </c>
    </row>
    <row r="205" spans="1:179" x14ac:dyDescent="0.25">
      <c r="A205" s="3">
        <v>44655</v>
      </c>
      <c r="B205" t="s">
        <v>1436</v>
      </c>
      <c r="C205">
        <v>105</v>
      </c>
      <c r="E205" s="3">
        <v>29601</v>
      </c>
      <c r="F205" t="b">
        <v>0</v>
      </c>
      <c r="H205" s="3">
        <v>29587</v>
      </c>
      <c r="I205" t="s">
        <v>203</v>
      </c>
      <c r="P205" t="s">
        <v>203</v>
      </c>
      <c r="Q205" t="s">
        <v>297</v>
      </c>
      <c r="R205" t="s">
        <v>184</v>
      </c>
      <c r="S205" t="s">
        <v>204</v>
      </c>
      <c r="V205" s="3">
        <v>29587</v>
      </c>
      <c r="W205" s="3">
        <v>29587</v>
      </c>
      <c r="Z205" t="s">
        <v>188</v>
      </c>
      <c r="AN205">
        <v>30022751</v>
      </c>
      <c r="AO205">
        <v>41.3</v>
      </c>
      <c r="AV205" t="s">
        <v>187</v>
      </c>
      <c r="AW205" t="s">
        <v>187</v>
      </c>
      <c r="AY205" t="s">
        <v>189</v>
      </c>
      <c r="AZ205" t="s">
        <v>219</v>
      </c>
      <c r="BA205" t="s">
        <v>188</v>
      </c>
      <c r="BB205" t="s">
        <v>1437</v>
      </c>
      <c r="BC205" t="s">
        <v>188</v>
      </c>
      <c r="BD205">
        <v>100</v>
      </c>
      <c r="BE205" t="s">
        <v>191</v>
      </c>
      <c r="BF205" t="s">
        <v>189</v>
      </c>
      <c r="BH205" t="s">
        <v>189</v>
      </c>
      <c r="BJ205" t="s">
        <v>189</v>
      </c>
      <c r="BL205" t="s">
        <v>189</v>
      </c>
      <c r="BN205" t="s">
        <v>189</v>
      </c>
      <c r="BP205" t="s">
        <v>188</v>
      </c>
      <c r="BQ205" t="s">
        <v>1438</v>
      </c>
      <c r="BR205" t="s">
        <v>189</v>
      </c>
      <c r="BZ205" t="s">
        <v>188</v>
      </c>
      <c r="CA205" t="s">
        <v>1439</v>
      </c>
      <c r="CD205" t="s">
        <v>187</v>
      </c>
      <c r="CF205" t="s">
        <v>188</v>
      </c>
      <c r="CG205" t="s">
        <v>1440</v>
      </c>
      <c r="CH205" t="s">
        <v>189</v>
      </c>
      <c r="CJ205" t="s">
        <v>189</v>
      </c>
      <c r="CL205" t="s">
        <v>189</v>
      </c>
      <c r="CN205" t="s">
        <v>189</v>
      </c>
      <c r="CP205" t="s">
        <v>189</v>
      </c>
      <c r="CR205" t="s">
        <v>187</v>
      </c>
      <c r="CT205" t="s">
        <v>189</v>
      </c>
      <c r="CV205" t="s">
        <v>189</v>
      </c>
      <c r="CX205" t="s">
        <v>193</v>
      </c>
      <c r="CZ205" t="s">
        <v>189</v>
      </c>
      <c r="DB205" t="s">
        <v>189</v>
      </c>
      <c r="DD205" t="s">
        <v>189</v>
      </c>
      <c r="DF205" t="s">
        <v>189</v>
      </c>
      <c r="DH205" t="s">
        <v>189</v>
      </c>
      <c r="DJ205" t="s">
        <v>189</v>
      </c>
      <c r="DL205" t="s">
        <v>188</v>
      </c>
      <c r="DM205" t="s">
        <v>1441</v>
      </c>
      <c r="DN205" t="s">
        <v>189</v>
      </c>
      <c r="DX205" t="s">
        <v>187</v>
      </c>
      <c r="EE205" t="s">
        <v>801</v>
      </c>
      <c r="EG205" t="s">
        <v>189</v>
      </c>
      <c r="EH205">
        <v>0</v>
      </c>
      <c r="EJ205" t="s">
        <v>1442</v>
      </c>
      <c r="EK205" s="4" t="s">
        <v>140</v>
      </c>
      <c r="EL205" t="s">
        <v>210</v>
      </c>
      <c r="EM205">
        <v>15</v>
      </c>
      <c r="EN205" t="s">
        <v>196</v>
      </c>
      <c r="EQ205">
        <v>20</v>
      </c>
      <c r="ER205" t="s">
        <v>210</v>
      </c>
      <c r="ES205">
        <v>5</v>
      </c>
      <c r="ET205" t="s">
        <v>196</v>
      </c>
      <c r="EW205">
        <v>8</v>
      </c>
      <c r="FI205">
        <v>0</v>
      </c>
      <c r="FJ205" s="4" t="s">
        <v>140</v>
      </c>
    </row>
    <row r="206" spans="1:179" x14ac:dyDescent="0.25">
      <c r="A206" s="3">
        <v>43488</v>
      </c>
      <c r="B206" t="s">
        <v>1444</v>
      </c>
      <c r="C206">
        <v>105</v>
      </c>
      <c r="E206" s="3">
        <v>23391</v>
      </c>
      <c r="F206" t="b">
        <v>0</v>
      </c>
      <c r="H206" s="3">
        <v>23377</v>
      </c>
      <c r="I206" t="s">
        <v>203</v>
      </c>
      <c r="P206" t="s">
        <v>203</v>
      </c>
      <c r="Q206" t="s">
        <v>297</v>
      </c>
      <c r="R206" t="s">
        <v>184</v>
      </c>
      <c r="S206" t="s">
        <v>204</v>
      </c>
      <c r="V206" s="3">
        <v>23377</v>
      </c>
      <c r="W206" s="3">
        <v>23377</v>
      </c>
      <c r="AN206">
        <v>3005668</v>
      </c>
      <c r="AO206">
        <v>55</v>
      </c>
      <c r="AP206">
        <v>87.7</v>
      </c>
      <c r="AQ206">
        <v>160</v>
      </c>
      <c r="AT206">
        <v>34.26</v>
      </c>
      <c r="AU206">
        <v>1.97</v>
      </c>
      <c r="AV206" t="s">
        <v>189</v>
      </c>
      <c r="AW206" t="s">
        <v>188</v>
      </c>
      <c r="AX206" t="s">
        <v>246</v>
      </c>
      <c r="AY206" t="s">
        <v>189</v>
      </c>
      <c r="AZ206" t="s">
        <v>219</v>
      </c>
      <c r="BA206" t="s">
        <v>188</v>
      </c>
      <c r="BC206" t="s">
        <v>188</v>
      </c>
      <c r="BD206">
        <v>300</v>
      </c>
      <c r="BE206" t="s">
        <v>235</v>
      </c>
      <c r="BF206" t="s">
        <v>189</v>
      </c>
      <c r="BH206" t="s">
        <v>189</v>
      </c>
      <c r="BJ206" t="s">
        <v>189</v>
      </c>
      <c r="BL206" t="s">
        <v>189</v>
      </c>
      <c r="BN206" t="s">
        <v>189</v>
      </c>
      <c r="BP206" t="s">
        <v>189</v>
      </c>
      <c r="BR206" t="s">
        <v>188</v>
      </c>
      <c r="BS206" t="s">
        <v>379</v>
      </c>
      <c r="BZ206" t="s">
        <v>188</v>
      </c>
      <c r="CA206" t="s">
        <v>1445</v>
      </c>
      <c r="CB206">
        <v>154</v>
      </c>
      <c r="CC206">
        <v>94</v>
      </c>
      <c r="CD206" t="s">
        <v>189</v>
      </c>
      <c r="CF206" t="s">
        <v>188</v>
      </c>
      <c r="CH206" t="s">
        <v>187</v>
      </c>
      <c r="CJ206" t="s">
        <v>189</v>
      </c>
      <c r="CL206" t="s">
        <v>189</v>
      </c>
      <c r="CN206" t="s">
        <v>189</v>
      </c>
      <c r="CP206" t="s">
        <v>189</v>
      </c>
      <c r="CR206" t="s">
        <v>189</v>
      </c>
      <c r="CT206" t="s">
        <v>189</v>
      </c>
      <c r="CV206" t="s">
        <v>189</v>
      </c>
      <c r="CZ206" t="s">
        <v>189</v>
      </c>
      <c r="DB206" t="s">
        <v>189</v>
      </c>
      <c r="DD206" t="s">
        <v>189</v>
      </c>
      <c r="DF206" t="s">
        <v>189</v>
      </c>
      <c r="DH206" t="s">
        <v>189</v>
      </c>
      <c r="DJ206" t="s">
        <v>189</v>
      </c>
      <c r="DL206" t="s">
        <v>189</v>
      </c>
      <c r="DX206" t="s">
        <v>187</v>
      </c>
      <c r="ED206">
        <v>5</v>
      </c>
      <c r="EG206" t="s">
        <v>189</v>
      </c>
      <c r="EH206">
        <v>0</v>
      </c>
      <c r="EI206">
        <v>0</v>
      </c>
      <c r="EK206" s="4" t="s">
        <v>140</v>
      </c>
      <c r="FJ206" s="4" t="s">
        <v>140</v>
      </c>
    </row>
    <row r="207" spans="1:179" x14ac:dyDescent="0.25">
      <c r="A207" s="3">
        <v>43488</v>
      </c>
      <c r="B207" t="s">
        <v>1444</v>
      </c>
      <c r="C207">
        <v>105</v>
      </c>
      <c r="E207" s="3">
        <v>23391</v>
      </c>
      <c r="F207" t="b">
        <v>0</v>
      </c>
      <c r="H207" s="3">
        <v>23377</v>
      </c>
      <c r="I207" t="s">
        <v>203</v>
      </c>
      <c r="P207" t="s">
        <v>203</v>
      </c>
      <c r="Q207" t="s">
        <v>297</v>
      </c>
      <c r="R207" t="s">
        <v>184</v>
      </c>
      <c r="S207" t="s">
        <v>204</v>
      </c>
      <c r="V207" s="3">
        <v>23377</v>
      </c>
      <c r="W207" s="3">
        <v>23377</v>
      </c>
      <c r="AN207">
        <v>3006060</v>
      </c>
      <c r="AO207">
        <v>55</v>
      </c>
      <c r="AP207">
        <v>87.7</v>
      </c>
      <c r="AQ207">
        <v>160</v>
      </c>
      <c r="AV207" t="s">
        <v>189</v>
      </c>
      <c r="AW207" t="s">
        <v>188</v>
      </c>
      <c r="AX207" t="s">
        <v>246</v>
      </c>
      <c r="AY207" t="s">
        <v>189</v>
      </c>
      <c r="AZ207" t="s">
        <v>219</v>
      </c>
      <c r="BA207" t="s">
        <v>188</v>
      </c>
      <c r="BC207" t="s">
        <v>188</v>
      </c>
      <c r="BD207">
        <v>300</v>
      </c>
      <c r="BE207" t="s">
        <v>235</v>
      </c>
      <c r="BF207" t="s">
        <v>189</v>
      </c>
      <c r="BH207" t="s">
        <v>189</v>
      </c>
      <c r="BJ207" t="s">
        <v>189</v>
      </c>
      <c r="BL207" t="s">
        <v>189</v>
      </c>
      <c r="BN207" t="s">
        <v>189</v>
      </c>
      <c r="BP207" t="s">
        <v>189</v>
      </c>
      <c r="BR207" t="s">
        <v>188</v>
      </c>
      <c r="BS207" t="s">
        <v>379</v>
      </c>
      <c r="BZ207" t="s">
        <v>188</v>
      </c>
      <c r="CA207" t="s">
        <v>1445</v>
      </c>
      <c r="CB207">
        <v>154</v>
      </c>
      <c r="CC207">
        <v>94</v>
      </c>
      <c r="CD207" t="s">
        <v>189</v>
      </c>
      <c r="CF207" t="s">
        <v>188</v>
      </c>
      <c r="CH207" t="s">
        <v>187</v>
      </c>
      <c r="CJ207" t="s">
        <v>189</v>
      </c>
      <c r="CL207" t="s">
        <v>189</v>
      </c>
      <c r="CN207" t="s">
        <v>189</v>
      </c>
      <c r="CP207" t="s">
        <v>189</v>
      </c>
      <c r="CR207" t="s">
        <v>189</v>
      </c>
      <c r="CT207" t="s">
        <v>189</v>
      </c>
      <c r="CV207" t="s">
        <v>189</v>
      </c>
      <c r="CZ207" t="s">
        <v>189</v>
      </c>
      <c r="DB207" t="s">
        <v>189</v>
      </c>
      <c r="DD207" t="s">
        <v>189</v>
      </c>
      <c r="DF207" t="s">
        <v>189</v>
      </c>
      <c r="DH207" t="s">
        <v>189</v>
      </c>
      <c r="DJ207" t="s">
        <v>189</v>
      </c>
      <c r="DL207" t="s">
        <v>189</v>
      </c>
      <c r="DX207" t="s">
        <v>187</v>
      </c>
      <c r="ED207">
        <v>5</v>
      </c>
      <c r="EG207" t="s">
        <v>189</v>
      </c>
      <c r="EH207">
        <v>0</v>
      </c>
      <c r="EI207">
        <v>0</v>
      </c>
      <c r="EK207" s="4" t="s">
        <v>140</v>
      </c>
      <c r="FJ207" s="4" t="s">
        <v>140</v>
      </c>
    </row>
    <row r="208" spans="1:179" x14ac:dyDescent="0.25">
      <c r="A208" s="3">
        <v>44265</v>
      </c>
      <c r="B208" t="s">
        <v>1444</v>
      </c>
      <c r="C208">
        <v>105</v>
      </c>
      <c r="E208" s="3">
        <v>23391</v>
      </c>
      <c r="F208" t="b">
        <v>0</v>
      </c>
      <c r="H208" s="3">
        <v>23377</v>
      </c>
      <c r="I208" t="s">
        <v>203</v>
      </c>
      <c r="P208" t="s">
        <v>203</v>
      </c>
      <c r="Q208" t="s">
        <v>297</v>
      </c>
      <c r="R208" t="s">
        <v>184</v>
      </c>
      <c r="S208" t="s">
        <v>204</v>
      </c>
      <c r="V208" s="3">
        <v>23377</v>
      </c>
      <c r="W208" s="3">
        <v>23377</v>
      </c>
      <c r="AN208">
        <v>3008190</v>
      </c>
      <c r="AO208">
        <v>57.2</v>
      </c>
      <c r="AP208">
        <v>89</v>
      </c>
      <c r="AV208" t="s">
        <v>189</v>
      </c>
      <c r="AW208" t="s">
        <v>188</v>
      </c>
      <c r="AX208" t="s">
        <v>246</v>
      </c>
      <c r="AY208" t="s">
        <v>189</v>
      </c>
      <c r="AZ208" t="s">
        <v>219</v>
      </c>
      <c r="BA208" t="s">
        <v>188</v>
      </c>
      <c r="BC208" t="s">
        <v>188</v>
      </c>
      <c r="BD208">
        <v>200</v>
      </c>
      <c r="BE208" t="s">
        <v>235</v>
      </c>
      <c r="BF208" t="s">
        <v>189</v>
      </c>
      <c r="BH208" t="s">
        <v>189</v>
      </c>
      <c r="BJ208" t="s">
        <v>189</v>
      </c>
      <c r="BL208" t="s">
        <v>189</v>
      </c>
      <c r="BN208" t="s">
        <v>189</v>
      </c>
      <c r="BP208" t="s">
        <v>189</v>
      </c>
      <c r="BR208" t="s">
        <v>188</v>
      </c>
      <c r="BS208" t="s">
        <v>379</v>
      </c>
      <c r="BZ208" t="s">
        <v>188</v>
      </c>
      <c r="CA208" t="s">
        <v>1449</v>
      </c>
      <c r="CD208" t="s">
        <v>189</v>
      </c>
      <c r="CF208" t="s">
        <v>188</v>
      </c>
      <c r="CH208" t="s">
        <v>187</v>
      </c>
      <c r="CJ208" t="s">
        <v>189</v>
      </c>
      <c r="CL208" t="s">
        <v>189</v>
      </c>
      <c r="CN208" t="s">
        <v>189</v>
      </c>
      <c r="CP208" t="s">
        <v>189</v>
      </c>
      <c r="CR208" t="s">
        <v>189</v>
      </c>
      <c r="CT208" t="s">
        <v>189</v>
      </c>
      <c r="CV208" t="s">
        <v>189</v>
      </c>
      <c r="CZ208" t="s">
        <v>189</v>
      </c>
      <c r="DB208" t="s">
        <v>189</v>
      </c>
      <c r="DD208" t="s">
        <v>189</v>
      </c>
      <c r="DF208" t="s">
        <v>189</v>
      </c>
      <c r="DH208" t="s">
        <v>189</v>
      </c>
      <c r="DJ208" t="s">
        <v>189</v>
      </c>
      <c r="DL208" t="s">
        <v>189</v>
      </c>
      <c r="DX208" t="s">
        <v>187</v>
      </c>
      <c r="ED208">
        <v>5</v>
      </c>
      <c r="EG208" t="s">
        <v>189</v>
      </c>
      <c r="EH208">
        <v>0</v>
      </c>
      <c r="EI208">
        <v>0</v>
      </c>
      <c r="EK208" s="4" t="s">
        <v>140</v>
      </c>
      <c r="EL208" t="s">
        <v>216</v>
      </c>
      <c r="EM208">
        <v>2.5</v>
      </c>
      <c r="EN208" t="s">
        <v>196</v>
      </c>
      <c r="EP208">
        <v>12.5</v>
      </c>
      <c r="FI208">
        <v>12.5</v>
      </c>
      <c r="FJ208" s="4" t="s">
        <v>140</v>
      </c>
    </row>
    <row r="210" spans="1:166" x14ac:dyDescent="0.25">
      <c r="A210" s="1" t="s">
        <v>1684</v>
      </c>
    </row>
    <row r="211" spans="1:166" x14ac:dyDescent="0.25">
      <c r="B211" t="s">
        <v>331</v>
      </c>
      <c r="C211">
        <v>105</v>
      </c>
      <c r="F211" t="b">
        <v>0</v>
      </c>
      <c r="H211" s="3">
        <v>31414</v>
      </c>
      <c r="I211" t="s">
        <v>203</v>
      </c>
      <c r="P211" t="s">
        <v>203</v>
      </c>
      <c r="Q211" t="s">
        <v>183</v>
      </c>
      <c r="R211" t="s">
        <v>184</v>
      </c>
      <c r="S211" t="s">
        <v>204</v>
      </c>
      <c r="V211" s="3">
        <v>31414</v>
      </c>
      <c r="W211" s="3">
        <v>31414</v>
      </c>
      <c r="EK211" s="4" t="s">
        <v>140</v>
      </c>
      <c r="FJ211" s="4" t="s">
        <v>140</v>
      </c>
    </row>
    <row r="212" spans="1:166" x14ac:dyDescent="0.25">
      <c r="B212" t="s">
        <v>466</v>
      </c>
      <c r="C212">
        <v>105</v>
      </c>
      <c r="E212" s="3">
        <v>41101</v>
      </c>
      <c r="F212" t="b">
        <v>1</v>
      </c>
      <c r="G212" t="s">
        <v>467</v>
      </c>
      <c r="H212" s="3">
        <v>35065</v>
      </c>
      <c r="I212" t="s">
        <v>203</v>
      </c>
      <c r="P212" t="s">
        <v>203</v>
      </c>
      <c r="Q212" t="s">
        <v>297</v>
      </c>
      <c r="R212" t="s">
        <v>184</v>
      </c>
      <c r="S212" t="s">
        <v>204</v>
      </c>
      <c r="V212" s="3">
        <v>35065</v>
      </c>
      <c r="W212" s="3">
        <v>35065</v>
      </c>
      <c r="EK212" s="4" t="s">
        <v>140</v>
      </c>
      <c r="FJ212" s="4" t="s">
        <v>140</v>
      </c>
    </row>
    <row r="213" spans="1:166" x14ac:dyDescent="0.25">
      <c r="B213" t="s">
        <v>706</v>
      </c>
      <c r="C213">
        <v>105</v>
      </c>
      <c r="F213" t="b">
        <v>0</v>
      </c>
      <c r="H213" s="3">
        <v>26755</v>
      </c>
      <c r="I213" t="s">
        <v>203</v>
      </c>
      <c r="P213" t="s">
        <v>203</v>
      </c>
      <c r="Q213" t="s">
        <v>297</v>
      </c>
      <c r="R213" t="s">
        <v>184</v>
      </c>
      <c r="S213" t="s">
        <v>204</v>
      </c>
      <c r="V213" s="3">
        <v>26755</v>
      </c>
      <c r="W213" s="3">
        <v>26755</v>
      </c>
      <c r="EK213" s="4" t="s">
        <v>140</v>
      </c>
      <c r="FJ213" s="4" t="s">
        <v>140</v>
      </c>
    </row>
    <row r="214" spans="1:166" x14ac:dyDescent="0.25">
      <c r="B214" t="s">
        <v>827</v>
      </c>
      <c r="C214">
        <v>105</v>
      </c>
      <c r="E214" s="3">
        <v>39448</v>
      </c>
      <c r="F214" t="b">
        <v>0</v>
      </c>
      <c r="H214" s="3">
        <v>32874</v>
      </c>
      <c r="I214" t="s">
        <v>203</v>
      </c>
      <c r="P214" t="s">
        <v>203</v>
      </c>
      <c r="Q214" t="s">
        <v>183</v>
      </c>
      <c r="R214" t="s">
        <v>184</v>
      </c>
      <c r="S214" t="s">
        <v>218</v>
      </c>
      <c r="V214" s="3">
        <v>32874</v>
      </c>
      <c r="W214" s="3">
        <v>32874</v>
      </c>
      <c r="EK214" s="4" t="s">
        <v>140</v>
      </c>
      <c r="FJ214" s="4" t="s">
        <v>140</v>
      </c>
    </row>
    <row r="215" spans="1:166" x14ac:dyDescent="0.25">
      <c r="B215" t="s">
        <v>1029</v>
      </c>
      <c r="C215">
        <v>105</v>
      </c>
      <c r="E215" s="3">
        <v>36540</v>
      </c>
      <c r="F215" t="b">
        <v>0</v>
      </c>
      <c r="H215" s="3">
        <v>36526</v>
      </c>
      <c r="I215" t="s">
        <v>182</v>
      </c>
      <c r="P215" t="s">
        <v>182</v>
      </c>
      <c r="Q215" t="s">
        <v>183</v>
      </c>
      <c r="R215" t="s">
        <v>184</v>
      </c>
      <c r="S215" t="s">
        <v>185</v>
      </c>
      <c r="V215" s="3">
        <v>36526</v>
      </c>
      <c r="W215" s="3">
        <v>36526</v>
      </c>
      <c r="EK215" s="4" t="s">
        <v>140</v>
      </c>
      <c r="FJ215" s="4" t="s">
        <v>140</v>
      </c>
    </row>
    <row r="216" spans="1:166" x14ac:dyDescent="0.25">
      <c r="B216" t="s">
        <v>1070</v>
      </c>
      <c r="C216">
        <v>105</v>
      </c>
      <c r="F216" t="b">
        <v>0</v>
      </c>
      <c r="H216" s="3">
        <v>35373</v>
      </c>
      <c r="I216" t="s">
        <v>182</v>
      </c>
      <c r="P216" t="s">
        <v>182</v>
      </c>
      <c r="Q216" t="s">
        <v>183</v>
      </c>
      <c r="R216" t="s">
        <v>184</v>
      </c>
      <c r="S216" t="s">
        <v>227</v>
      </c>
      <c r="V216" s="3">
        <v>35373</v>
      </c>
      <c r="W216" s="3">
        <v>35373</v>
      </c>
      <c r="EK216" s="4" t="s">
        <v>140</v>
      </c>
      <c r="FJ216" s="4" t="s">
        <v>140</v>
      </c>
    </row>
    <row r="217" spans="1:166" x14ac:dyDescent="0.25">
      <c r="B217" t="s">
        <v>1267</v>
      </c>
      <c r="C217">
        <v>105</v>
      </c>
      <c r="F217" t="b">
        <v>0</v>
      </c>
      <c r="H217" s="3">
        <v>14611</v>
      </c>
      <c r="I217" t="s">
        <v>182</v>
      </c>
      <c r="P217" t="s">
        <v>182</v>
      </c>
      <c r="Q217" t="s">
        <v>297</v>
      </c>
      <c r="R217" t="s">
        <v>184</v>
      </c>
      <c r="S217" t="s">
        <v>185</v>
      </c>
      <c r="V217" s="3">
        <v>14611</v>
      </c>
      <c r="W217" s="3">
        <v>14611</v>
      </c>
      <c r="EK217" s="4" t="s">
        <v>140</v>
      </c>
      <c r="FJ217" s="4" t="s">
        <v>140</v>
      </c>
    </row>
    <row r="218" spans="1:166" x14ac:dyDescent="0.25">
      <c r="B218" t="s">
        <v>1369</v>
      </c>
      <c r="C218">
        <v>105</v>
      </c>
      <c r="F218" t="b">
        <v>0</v>
      </c>
      <c r="H218" s="3">
        <v>34335</v>
      </c>
      <c r="I218" t="s">
        <v>182</v>
      </c>
      <c r="P218" t="s">
        <v>182</v>
      </c>
      <c r="Q218" t="s">
        <v>297</v>
      </c>
      <c r="R218" t="s">
        <v>184</v>
      </c>
      <c r="S218" t="s">
        <v>185</v>
      </c>
      <c r="V218" s="3">
        <v>34335</v>
      </c>
      <c r="W218" s="3">
        <v>34335</v>
      </c>
      <c r="EK218" s="4" t="s">
        <v>140</v>
      </c>
      <c r="FJ218" s="4" t="s">
        <v>140</v>
      </c>
    </row>
    <row r="219" spans="1:166" x14ac:dyDescent="0.25">
      <c r="B219" t="s">
        <v>1479</v>
      </c>
      <c r="C219">
        <v>105</v>
      </c>
      <c r="F219" t="b">
        <v>0</v>
      </c>
      <c r="H219" s="3">
        <v>35923</v>
      </c>
      <c r="I219" t="s">
        <v>203</v>
      </c>
      <c r="P219" t="s">
        <v>203</v>
      </c>
      <c r="Q219" t="s">
        <v>183</v>
      </c>
      <c r="R219" t="s">
        <v>184</v>
      </c>
      <c r="S219" t="s">
        <v>218</v>
      </c>
      <c r="V219" s="3">
        <v>35923</v>
      </c>
      <c r="W219" s="3">
        <v>35923</v>
      </c>
      <c r="EK219" s="4" t="s">
        <v>140</v>
      </c>
      <c r="FJ219" s="4" t="s">
        <v>140</v>
      </c>
    </row>
    <row r="220" spans="1:166" x14ac:dyDescent="0.25">
      <c r="B220" t="s">
        <v>1500</v>
      </c>
      <c r="C220">
        <v>105</v>
      </c>
      <c r="F220" t="b">
        <v>0</v>
      </c>
      <c r="H220" s="3">
        <v>24473</v>
      </c>
      <c r="I220" t="s">
        <v>203</v>
      </c>
      <c r="P220" t="s">
        <v>203</v>
      </c>
      <c r="Q220" t="s">
        <v>297</v>
      </c>
      <c r="R220" t="s">
        <v>184</v>
      </c>
      <c r="S220" t="s">
        <v>204</v>
      </c>
      <c r="V220" s="3">
        <v>24473</v>
      </c>
      <c r="W220" s="3">
        <v>24473</v>
      </c>
      <c r="EK220" s="4" t="s">
        <v>140</v>
      </c>
      <c r="FJ220" s="4" t="s">
        <v>140</v>
      </c>
    </row>
    <row r="221" spans="1:166" x14ac:dyDescent="0.25">
      <c r="B221" t="s">
        <v>1585</v>
      </c>
      <c r="C221">
        <v>105</v>
      </c>
      <c r="F221" t="b">
        <v>0</v>
      </c>
      <c r="H221" s="3">
        <v>32143</v>
      </c>
      <c r="I221" t="s">
        <v>203</v>
      </c>
      <c r="P221" t="s">
        <v>203</v>
      </c>
      <c r="Q221" t="s">
        <v>297</v>
      </c>
      <c r="R221" t="s">
        <v>184</v>
      </c>
      <c r="S221" t="s">
        <v>204</v>
      </c>
      <c r="V221" s="3">
        <v>32143</v>
      </c>
      <c r="W221" s="3">
        <v>32143</v>
      </c>
      <c r="EK221" s="4" t="s">
        <v>140</v>
      </c>
      <c r="FJ221" s="4" t="s">
        <v>140</v>
      </c>
    </row>
    <row r="222" spans="1:166" x14ac:dyDescent="0.25">
      <c r="B222" t="s">
        <v>1650</v>
      </c>
      <c r="C222">
        <v>105</v>
      </c>
      <c r="F222" t="b">
        <v>0</v>
      </c>
      <c r="H222" s="3">
        <v>28491</v>
      </c>
      <c r="I222" t="s">
        <v>203</v>
      </c>
      <c r="P222" t="s">
        <v>203</v>
      </c>
      <c r="Q222" t="s">
        <v>297</v>
      </c>
      <c r="R222" t="s">
        <v>184</v>
      </c>
      <c r="S222" t="s">
        <v>204</v>
      </c>
      <c r="V222" s="3">
        <v>28491</v>
      </c>
      <c r="W222" s="3">
        <v>28491</v>
      </c>
      <c r="EK222" s="4" t="s">
        <v>140</v>
      </c>
      <c r="FJ222" s="4" t="s">
        <v>140</v>
      </c>
    </row>
  </sheetData>
  <autoFilter ref="A1:FY106" xr:uid="{E724C9C3-9D92-4800-8C1B-CFF386727353}"/>
  <conditionalFormatting sqref="EK2:EK106 FJ2:FJ106 A1:XFD1">
    <cfRule type="duplicateValues" dxfId="48" priority="8"/>
  </conditionalFormatting>
  <conditionalFormatting sqref="EK112:EK135 FJ112:FJ135">
    <cfRule type="duplicateValues" dxfId="47" priority="4"/>
  </conditionalFormatting>
  <conditionalFormatting sqref="EK138:EK149 FJ138:FJ149">
    <cfRule type="duplicateValues" dxfId="46" priority="3"/>
  </conditionalFormatting>
  <conditionalFormatting sqref="EK152:EK208 FJ152:FJ208">
    <cfRule type="duplicateValues" dxfId="45" priority="2"/>
  </conditionalFormatting>
  <conditionalFormatting sqref="EK211:EK222 FJ211:FJ222">
    <cfRule type="duplicateValues" dxfId="4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5227-C3B0-4D52-87CD-CAC4380F391B}">
  <dimension ref="A1:FY13"/>
  <sheetViews>
    <sheetView workbookViewId="0">
      <selection activeCell="C23" sqref="C23"/>
    </sheetView>
  </sheetViews>
  <sheetFormatPr defaultRowHeight="15" x14ac:dyDescent="0.25"/>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B2" t="s">
        <v>1579</v>
      </c>
      <c r="C2">
        <v>106</v>
      </c>
      <c r="F2" t="b">
        <v>0</v>
      </c>
      <c r="H2" s="3">
        <v>36215</v>
      </c>
      <c r="I2" t="s">
        <v>203</v>
      </c>
      <c r="P2" t="s">
        <v>203</v>
      </c>
      <c r="Q2" t="s">
        <v>183</v>
      </c>
      <c r="R2" t="s">
        <v>184</v>
      </c>
      <c r="S2" t="s">
        <v>204</v>
      </c>
      <c r="Y2" t="s">
        <v>275</v>
      </c>
      <c r="AD2" t="s">
        <v>187</v>
      </c>
      <c r="AF2" t="s">
        <v>187</v>
      </c>
      <c r="EK2" s="4" t="s">
        <v>140</v>
      </c>
      <c r="FJ2" s="4" t="s">
        <v>140</v>
      </c>
    </row>
    <row r="4" spans="1:181" x14ac:dyDescent="0.25">
      <c r="A4" s="1" t="s">
        <v>1675</v>
      </c>
      <c r="B4" s="1" t="s">
        <v>1676</v>
      </c>
    </row>
    <row r="6" spans="1:181" x14ac:dyDescent="0.25">
      <c r="A6" s="1" t="s">
        <v>1677</v>
      </c>
      <c r="B6" s="1" t="s">
        <v>1678</v>
      </c>
    </row>
    <row r="8" spans="1:181" x14ac:dyDescent="0.25">
      <c r="A8" s="1" t="s">
        <v>1679</v>
      </c>
      <c r="B8" s="1" t="s">
        <v>1680</v>
      </c>
    </row>
    <row r="10" spans="1:181" x14ac:dyDescent="0.25">
      <c r="A10" s="1" t="s">
        <v>1683</v>
      </c>
    </row>
    <row r="12" spans="1:181" x14ac:dyDescent="0.25">
      <c r="A12" s="1" t="s">
        <v>1684</v>
      </c>
    </row>
    <row r="13" spans="1:181" x14ac:dyDescent="0.25">
      <c r="B13" t="s">
        <v>1579</v>
      </c>
      <c r="C13">
        <v>106</v>
      </c>
      <c r="F13" t="b">
        <v>0</v>
      </c>
      <c r="H13" s="3">
        <v>36215</v>
      </c>
      <c r="I13" t="s">
        <v>203</v>
      </c>
      <c r="P13" t="s">
        <v>203</v>
      </c>
      <c r="Q13" t="s">
        <v>183</v>
      </c>
      <c r="R13" t="s">
        <v>184</v>
      </c>
      <c r="S13" t="s">
        <v>204</v>
      </c>
      <c r="Y13" t="s">
        <v>275</v>
      </c>
      <c r="AD13" t="s">
        <v>187</v>
      </c>
      <c r="AF13" t="s">
        <v>187</v>
      </c>
      <c r="EK13" s="4" t="s">
        <v>140</v>
      </c>
      <c r="FJ13" s="4" t="s">
        <v>140</v>
      </c>
    </row>
  </sheetData>
  <conditionalFormatting sqref="EK2 FJ2 A1:XFD1">
    <cfRule type="duplicateValues" dxfId="43" priority="2"/>
  </conditionalFormatting>
  <conditionalFormatting sqref="EK13 FJ13">
    <cfRule type="duplicateValues" dxfId="4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27270-44CF-4BD8-BB2F-4F403D07E614}">
  <dimension ref="A1:FY57"/>
  <sheetViews>
    <sheetView topLeftCell="A19" workbookViewId="0">
      <selection activeCell="A46" sqref="A46"/>
    </sheetView>
  </sheetViews>
  <sheetFormatPr defaultRowHeight="15" x14ac:dyDescent="0.25"/>
  <cols>
    <col min="1" max="1" width="19.5703125" bestFit="1" customWidth="1"/>
  </cols>
  <sheetData>
    <row r="1" spans="1:181" s="1" customFormat="1" x14ac:dyDescent="0.25">
      <c r="A1" s="1" t="s">
        <v>39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2"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2" t="s">
        <v>140</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row>
    <row r="2" spans="1:181" x14ac:dyDescent="0.25">
      <c r="A2" s="3">
        <v>45069</v>
      </c>
      <c r="B2" t="s">
        <v>372</v>
      </c>
      <c r="C2">
        <v>107</v>
      </c>
      <c r="D2" t="s">
        <v>181</v>
      </c>
      <c r="E2" s="3">
        <v>42583</v>
      </c>
      <c r="F2" t="b">
        <v>0</v>
      </c>
      <c r="H2" s="3">
        <v>23430</v>
      </c>
      <c r="I2" t="s">
        <v>203</v>
      </c>
      <c r="P2" t="s">
        <v>203</v>
      </c>
      <c r="Q2" t="s">
        <v>183</v>
      </c>
      <c r="R2" t="s">
        <v>184</v>
      </c>
      <c r="S2" t="s">
        <v>204</v>
      </c>
      <c r="X2" t="s">
        <v>115</v>
      </c>
      <c r="Y2" t="s">
        <v>187</v>
      </c>
      <c r="Z2" t="s">
        <v>187</v>
      </c>
      <c r="AB2" t="s">
        <v>187</v>
      </c>
      <c r="AD2" t="s">
        <v>187</v>
      </c>
      <c r="AF2" t="s">
        <v>187</v>
      </c>
      <c r="AH2" t="s">
        <v>187</v>
      </c>
      <c r="AI2" t="s">
        <v>187</v>
      </c>
      <c r="AJ2" t="s">
        <v>187</v>
      </c>
      <c r="AN2">
        <v>30019060</v>
      </c>
      <c r="AO2">
        <v>59.2</v>
      </c>
      <c r="AP2">
        <v>60</v>
      </c>
      <c r="AQ2">
        <v>163.9</v>
      </c>
      <c r="AT2">
        <v>22.34</v>
      </c>
      <c r="AU2">
        <v>1.65</v>
      </c>
      <c r="AV2" t="s">
        <v>187</v>
      </c>
      <c r="AW2" t="s">
        <v>187</v>
      </c>
      <c r="AX2" t="s">
        <v>190</v>
      </c>
      <c r="AY2" t="s">
        <v>189</v>
      </c>
      <c r="AZ2" t="s">
        <v>219</v>
      </c>
      <c r="BA2" t="s">
        <v>188</v>
      </c>
      <c r="BC2" t="s">
        <v>189</v>
      </c>
      <c r="BF2" t="s">
        <v>189</v>
      </c>
      <c r="BH2" t="s">
        <v>189</v>
      </c>
      <c r="BJ2" t="s">
        <v>189</v>
      </c>
      <c r="BL2" t="s">
        <v>189</v>
      </c>
      <c r="BN2" t="s">
        <v>189</v>
      </c>
      <c r="BP2" t="s">
        <v>189</v>
      </c>
      <c r="BR2" t="s">
        <v>189</v>
      </c>
      <c r="BZ2" t="s">
        <v>188</v>
      </c>
      <c r="CA2" t="s">
        <v>373</v>
      </c>
      <c r="CB2">
        <v>112</v>
      </c>
      <c r="CC2">
        <v>74</v>
      </c>
      <c r="CD2" t="s">
        <v>189</v>
      </c>
      <c r="CF2" t="s">
        <v>189</v>
      </c>
      <c r="CH2" t="s">
        <v>189</v>
      </c>
      <c r="CJ2" t="s">
        <v>189</v>
      </c>
      <c r="CL2" t="s">
        <v>189</v>
      </c>
      <c r="CN2" t="s">
        <v>189</v>
      </c>
      <c r="CP2" t="s">
        <v>189</v>
      </c>
      <c r="CR2" t="s">
        <v>188</v>
      </c>
      <c r="CS2" t="s">
        <v>374</v>
      </c>
      <c r="CT2" t="s">
        <v>189</v>
      </c>
      <c r="CV2" t="s">
        <v>189</v>
      </c>
      <c r="CZ2" t="s">
        <v>189</v>
      </c>
      <c r="DB2" t="s">
        <v>189</v>
      </c>
      <c r="DD2" t="s">
        <v>187</v>
      </c>
      <c r="DF2" t="s">
        <v>187</v>
      </c>
      <c r="DH2" t="s">
        <v>187</v>
      </c>
      <c r="DJ2" t="s">
        <v>187</v>
      </c>
      <c r="DL2" t="s">
        <v>188</v>
      </c>
      <c r="DM2" t="s">
        <v>375</v>
      </c>
      <c r="DX2" t="s">
        <v>187</v>
      </c>
      <c r="EF2">
        <v>15</v>
      </c>
      <c r="EG2" t="s">
        <v>189</v>
      </c>
      <c r="EH2">
        <v>2</v>
      </c>
      <c r="EI2">
        <v>2</v>
      </c>
      <c r="EK2" s="4" t="s">
        <v>140</v>
      </c>
      <c r="EL2" t="s">
        <v>216</v>
      </c>
      <c r="EM2">
        <v>4</v>
      </c>
      <c r="EN2" t="s">
        <v>196</v>
      </c>
      <c r="EP2">
        <v>20</v>
      </c>
      <c r="FI2">
        <v>20</v>
      </c>
      <c r="FJ2" s="4" t="s">
        <v>140</v>
      </c>
    </row>
    <row r="3" spans="1:181" x14ac:dyDescent="0.25">
      <c r="A3" s="3">
        <v>45300</v>
      </c>
      <c r="B3" t="s">
        <v>376</v>
      </c>
      <c r="C3">
        <v>107</v>
      </c>
      <c r="D3" t="s">
        <v>181</v>
      </c>
      <c r="E3" s="3">
        <v>42370</v>
      </c>
      <c r="F3" t="b">
        <v>0</v>
      </c>
      <c r="H3" s="3">
        <v>26189</v>
      </c>
      <c r="I3" t="s">
        <v>182</v>
      </c>
      <c r="P3" t="s">
        <v>182</v>
      </c>
      <c r="Q3" t="s">
        <v>183</v>
      </c>
      <c r="R3" t="s">
        <v>184</v>
      </c>
      <c r="S3" t="s">
        <v>185</v>
      </c>
      <c r="X3" t="s">
        <v>262</v>
      </c>
      <c r="Y3" t="s">
        <v>187</v>
      </c>
      <c r="Z3" t="s">
        <v>187</v>
      </c>
      <c r="AB3" t="s">
        <v>187</v>
      </c>
      <c r="AD3" t="s">
        <v>187</v>
      </c>
      <c r="AF3" t="s">
        <v>187</v>
      </c>
      <c r="AH3" t="s">
        <v>188</v>
      </c>
      <c r="AI3" t="s">
        <v>187</v>
      </c>
      <c r="AJ3" t="s">
        <v>187</v>
      </c>
      <c r="AN3">
        <v>30019055</v>
      </c>
      <c r="AO3">
        <v>52.3</v>
      </c>
      <c r="AP3">
        <v>80</v>
      </c>
      <c r="AQ3">
        <v>161</v>
      </c>
      <c r="AT3">
        <v>30.86</v>
      </c>
      <c r="AU3">
        <v>1.89</v>
      </c>
      <c r="AV3" t="s">
        <v>189</v>
      </c>
      <c r="AW3" t="s">
        <v>189</v>
      </c>
      <c r="AX3" t="s">
        <v>190</v>
      </c>
      <c r="AY3" t="s">
        <v>188</v>
      </c>
      <c r="AZ3" t="s">
        <v>277</v>
      </c>
      <c r="BA3" t="s">
        <v>189</v>
      </c>
      <c r="BC3" t="s">
        <v>187</v>
      </c>
      <c r="BD3">
        <v>200</v>
      </c>
      <c r="BE3" t="s">
        <v>235</v>
      </c>
      <c r="BF3" t="s">
        <v>187</v>
      </c>
      <c r="BH3" t="s">
        <v>189</v>
      </c>
      <c r="BJ3" t="s">
        <v>189</v>
      </c>
      <c r="BN3" t="s">
        <v>188</v>
      </c>
      <c r="BO3" t="s">
        <v>377</v>
      </c>
      <c r="BP3" t="s">
        <v>188</v>
      </c>
      <c r="BQ3" t="s">
        <v>378</v>
      </c>
      <c r="BR3" t="s">
        <v>188</v>
      </c>
      <c r="BS3" t="s">
        <v>379</v>
      </c>
      <c r="BZ3" t="s">
        <v>189</v>
      </c>
      <c r="CA3" t="s">
        <v>380</v>
      </c>
      <c r="CD3" t="s">
        <v>187</v>
      </c>
      <c r="CF3" t="s">
        <v>187</v>
      </c>
      <c r="CH3" t="s">
        <v>187</v>
      </c>
      <c r="CJ3" t="s">
        <v>187</v>
      </c>
      <c r="CL3" t="s">
        <v>188</v>
      </c>
      <c r="CN3" t="s">
        <v>188</v>
      </c>
      <c r="CP3" t="s">
        <v>189</v>
      </c>
      <c r="CR3" t="s">
        <v>188</v>
      </c>
      <c r="CT3" t="s">
        <v>189</v>
      </c>
      <c r="CV3" t="s">
        <v>187</v>
      </c>
      <c r="CX3" t="s">
        <v>193</v>
      </c>
      <c r="CZ3" t="s">
        <v>187</v>
      </c>
      <c r="DB3" t="s">
        <v>187</v>
      </c>
      <c r="DD3" t="s">
        <v>187</v>
      </c>
      <c r="DF3" t="s">
        <v>187</v>
      </c>
      <c r="DH3" t="s">
        <v>187</v>
      </c>
      <c r="DJ3" t="s">
        <v>187</v>
      </c>
      <c r="DL3" t="s">
        <v>187</v>
      </c>
      <c r="DN3" t="s">
        <v>187</v>
      </c>
      <c r="DX3" t="s">
        <v>187</v>
      </c>
      <c r="EK3" s="4" t="s">
        <v>140</v>
      </c>
      <c r="FJ3" s="4" t="s">
        <v>140</v>
      </c>
    </row>
    <row r="4" spans="1:181" x14ac:dyDescent="0.25">
      <c r="A4" s="3">
        <v>43683</v>
      </c>
      <c r="B4" t="s">
        <v>376</v>
      </c>
      <c r="C4">
        <v>107</v>
      </c>
      <c r="D4" t="s">
        <v>181</v>
      </c>
      <c r="E4" s="3">
        <v>42370</v>
      </c>
      <c r="F4" t="b">
        <v>0</v>
      </c>
      <c r="H4" s="3">
        <v>26189</v>
      </c>
      <c r="I4" t="s">
        <v>182</v>
      </c>
      <c r="P4" t="s">
        <v>182</v>
      </c>
      <c r="Q4" t="s">
        <v>183</v>
      </c>
      <c r="R4" t="s">
        <v>184</v>
      </c>
      <c r="S4" t="s">
        <v>185</v>
      </c>
      <c r="X4" t="s">
        <v>262</v>
      </c>
      <c r="Y4" t="s">
        <v>187</v>
      </c>
      <c r="Z4" t="s">
        <v>187</v>
      </c>
      <c r="AB4" t="s">
        <v>187</v>
      </c>
      <c r="AD4" t="s">
        <v>187</v>
      </c>
      <c r="AF4" t="s">
        <v>187</v>
      </c>
      <c r="AH4" t="s">
        <v>188</v>
      </c>
      <c r="AI4" t="s">
        <v>187</v>
      </c>
      <c r="AJ4" t="s">
        <v>187</v>
      </c>
      <c r="AN4">
        <v>30019054</v>
      </c>
      <c r="AO4">
        <v>47.8</v>
      </c>
      <c r="AP4">
        <v>77.2</v>
      </c>
      <c r="AQ4">
        <v>161</v>
      </c>
      <c r="AT4">
        <v>29.78</v>
      </c>
      <c r="AU4">
        <v>1.86</v>
      </c>
      <c r="AV4" t="s">
        <v>189</v>
      </c>
      <c r="AW4" t="s">
        <v>187</v>
      </c>
      <c r="AX4" t="s">
        <v>190</v>
      </c>
      <c r="AY4" t="s">
        <v>189</v>
      </c>
      <c r="AZ4" t="s">
        <v>219</v>
      </c>
      <c r="BA4" t="s">
        <v>189</v>
      </c>
      <c r="BC4" t="s">
        <v>188</v>
      </c>
      <c r="BD4">
        <v>200</v>
      </c>
      <c r="BE4" t="s">
        <v>235</v>
      </c>
      <c r="BF4" t="s">
        <v>187</v>
      </c>
      <c r="BH4" t="s">
        <v>189</v>
      </c>
      <c r="BJ4" t="s">
        <v>189</v>
      </c>
      <c r="BN4" t="s">
        <v>188</v>
      </c>
      <c r="BO4" t="s">
        <v>377</v>
      </c>
      <c r="BP4" t="s">
        <v>188</v>
      </c>
      <c r="BQ4" t="s">
        <v>378</v>
      </c>
      <c r="BR4" t="s">
        <v>188</v>
      </c>
      <c r="BS4" t="s">
        <v>379</v>
      </c>
      <c r="BZ4" t="s">
        <v>189</v>
      </c>
      <c r="CA4" t="s">
        <v>380</v>
      </c>
      <c r="CB4">
        <v>115</v>
      </c>
      <c r="CC4">
        <v>65</v>
      </c>
      <c r="CD4" t="s">
        <v>187</v>
      </c>
      <c r="CF4" t="s">
        <v>187</v>
      </c>
      <c r="CH4" t="s">
        <v>187</v>
      </c>
      <c r="CJ4" t="s">
        <v>187</v>
      </c>
      <c r="CL4" t="s">
        <v>188</v>
      </c>
      <c r="CN4" t="s">
        <v>188</v>
      </c>
      <c r="CP4" t="s">
        <v>189</v>
      </c>
      <c r="CR4" t="s">
        <v>188</v>
      </c>
      <c r="CT4" t="s">
        <v>189</v>
      </c>
      <c r="CV4" t="s">
        <v>187</v>
      </c>
      <c r="CX4" t="s">
        <v>193</v>
      </c>
      <c r="CZ4" t="s">
        <v>187</v>
      </c>
      <c r="DB4" t="s">
        <v>187</v>
      </c>
      <c r="DD4" t="s">
        <v>187</v>
      </c>
      <c r="DF4" t="s">
        <v>187</v>
      </c>
      <c r="DH4" t="s">
        <v>187</v>
      </c>
      <c r="DJ4" t="s">
        <v>187</v>
      </c>
      <c r="DL4" t="s">
        <v>187</v>
      </c>
      <c r="DN4" t="s">
        <v>187</v>
      </c>
      <c r="DX4" t="s">
        <v>187</v>
      </c>
      <c r="EK4" s="4" t="s">
        <v>140</v>
      </c>
      <c r="FJ4" s="4" t="s">
        <v>140</v>
      </c>
    </row>
    <row r="5" spans="1:181" x14ac:dyDescent="0.25">
      <c r="A5" s="3">
        <v>45257</v>
      </c>
      <c r="B5" t="s">
        <v>614</v>
      </c>
      <c r="C5">
        <v>107</v>
      </c>
      <c r="D5" t="s">
        <v>181</v>
      </c>
      <c r="E5" s="3">
        <v>41640</v>
      </c>
      <c r="F5" t="b">
        <v>0</v>
      </c>
      <c r="H5" s="3">
        <v>33604</v>
      </c>
      <c r="I5" t="s">
        <v>203</v>
      </c>
      <c r="J5">
        <v>2995</v>
      </c>
      <c r="K5">
        <v>48</v>
      </c>
      <c r="P5" t="s">
        <v>203</v>
      </c>
      <c r="Q5" t="s">
        <v>183</v>
      </c>
      <c r="R5" t="s">
        <v>184</v>
      </c>
      <c r="S5" t="s">
        <v>204</v>
      </c>
      <c r="AA5" t="s">
        <v>239</v>
      </c>
      <c r="AB5" t="s">
        <v>187</v>
      </c>
      <c r="AD5" t="s">
        <v>187</v>
      </c>
      <c r="AF5" t="s">
        <v>187</v>
      </c>
      <c r="AH5" t="s">
        <v>188</v>
      </c>
      <c r="AJ5" t="s">
        <v>187</v>
      </c>
      <c r="AN5">
        <v>30019091</v>
      </c>
      <c r="AO5">
        <v>31.8</v>
      </c>
      <c r="AP5">
        <v>81.900000000000006</v>
      </c>
      <c r="AQ5">
        <v>143.5</v>
      </c>
      <c r="AT5">
        <v>39.770000000000003</v>
      </c>
      <c r="AU5">
        <v>1.81</v>
      </c>
      <c r="AV5" t="s">
        <v>189</v>
      </c>
      <c r="AW5" t="s">
        <v>187</v>
      </c>
      <c r="AX5" t="s">
        <v>190</v>
      </c>
      <c r="AY5" t="s">
        <v>189</v>
      </c>
      <c r="BA5" t="s">
        <v>188</v>
      </c>
      <c r="BC5" t="s">
        <v>188</v>
      </c>
      <c r="BD5">
        <v>100</v>
      </c>
      <c r="BE5" t="s">
        <v>191</v>
      </c>
      <c r="BF5" t="s">
        <v>189</v>
      </c>
      <c r="BH5" t="s">
        <v>189</v>
      </c>
      <c r="BJ5" t="s">
        <v>189</v>
      </c>
      <c r="BL5" t="s">
        <v>189</v>
      </c>
      <c r="BN5" t="s">
        <v>187</v>
      </c>
      <c r="BP5" t="s">
        <v>187</v>
      </c>
      <c r="BR5" t="s">
        <v>187</v>
      </c>
      <c r="BZ5" t="s">
        <v>188</v>
      </c>
      <c r="CA5" t="s">
        <v>615</v>
      </c>
      <c r="CB5">
        <v>137</v>
      </c>
      <c r="CC5">
        <v>89</v>
      </c>
      <c r="CD5" t="s">
        <v>189</v>
      </c>
      <c r="CF5" t="s">
        <v>189</v>
      </c>
      <c r="CH5" t="s">
        <v>189</v>
      </c>
      <c r="CJ5" t="s">
        <v>189</v>
      </c>
      <c r="CL5" t="s">
        <v>189</v>
      </c>
      <c r="CN5" t="s">
        <v>189</v>
      </c>
      <c r="CP5" t="s">
        <v>189</v>
      </c>
      <c r="CR5" t="s">
        <v>189</v>
      </c>
      <c r="CT5" t="s">
        <v>189</v>
      </c>
      <c r="CV5" t="s">
        <v>189</v>
      </c>
      <c r="CX5" t="s">
        <v>193</v>
      </c>
      <c r="CZ5" t="s">
        <v>189</v>
      </c>
      <c r="DB5" t="s">
        <v>187</v>
      </c>
      <c r="DD5" t="s">
        <v>187</v>
      </c>
      <c r="DF5" t="s">
        <v>187</v>
      </c>
      <c r="DH5" t="s">
        <v>187</v>
      </c>
      <c r="DJ5" t="s">
        <v>187</v>
      </c>
      <c r="DL5" t="s">
        <v>187</v>
      </c>
      <c r="DN5" t="s">
        <v>187</v>
      </c>
      <c r="ED5" t="s">
        <v>187</v>
      </c>
      <c r="EE5" t="s">
        <v>187</v>
      </c>
      <c r="EG5" t="s">
        <v>187</v>
      </c>
      <c r="EK5" s="4" t="s">
        <v>140</v>
      </c>
      <c r="EL5" t="s">
        <v>216</v>
      </c>
      <c r="EM5">
        <v>5</v>
      </c>
      <c r="EN5" t="s">
        <v>196</v>
      </c>
      <c r="EP5">
        <v>25</v>
      </c>
      <c r="FI5">
        <v>25</v>
      </c>
      <c r="FJ5" s="4" t="s">
        <v>140</v>
      </c>
    </row>
    <row r="6" spans="1:181" x14ac:dyDescent="0.25">
      <c r="A6" s="3">
        <v>45034</v>
      </c>
      <c r="B6" t="s">
        <v>674</v>
      </c>
      <c r="C6">
        <v>107</v>
      </c>
      <c r="D6" t="s">
        <v>181</v>
      </c>
      <c r="E6" s="3">
        <v>27409</v>
      </c>
      <c r="F6" t="b">
        <v>0</v>
      </c>
      <c r="H6" s="3">
        <v>27395</v>
      </c>
      <c r="I6" t="s">
        <v>203</v>
      </c>
      <c r="J6">
        <v>3884</v>
      </c>
      <c r="P6" t="s">
        <v>203</v>
      </c>
      <c r="Q6" t="s">
        <v>183</v>
      </c>
      <c r="R6" t="s">
        <v>184</v>
      </c>
      <c r="S6" t="s">
        <v>204</v>
      </c>
      <c r="Z6" t="s">
        <v>187</v>
      </c>
      <c r="AA6" t="s">
        <v>239</v>
      </c>
      <c r="AB6" t="s">
        <v>187</v>
      </c>
      <c r="AD6" t="s">
        <v>187</v>
      </c>
      <c r="AF6" t="s">
        <v>187</v>
      </c>
      <c r="AI6" t="s">
        <v>188</v>
      </c>
      <c r="AN6">
        <v>30019061</v>
      </c>
      <c r="AO6">
        <v>48.3</v>
      </c>
      <c r="AP6">
        <v>92</v>
      </c>
      <c r="AQ6">
        <v>164</v>
      </c>
      <c r="AT6">
        <v>34.21</v>
      </c>
      <c r="AU6">
        <v>2.0499999999999998</v>
      </c>
      <c r="AV6" t="s">
        <v>187</v>
      </c>
      <c r="AW6" t="s">
        <v>187</v>
      </c>
      <c r="AX6" t="s">
        <v>190</v>
      </c>
      <c r="AY6" t="s">
        <v>189</v>
      </c>
      <c r="AZ6" t="s">
        <v>219</v>
      </c>
      <c r="BA6" t="s">
        <v>188</v>
      </c>
      <c r="BC6" t="s">
        <v>188</v>
      </c>
      <c r="BD6">
        <v>100</v>
      </c>
      <c r="BE6" t="s">
        <v>191</v>
      </c>
      <c r="BF6" t="s">
        <v>189</v>
      </c>
      <c r="BH6" t="s">
        <v>189</v>
      </c>
      <c r="BJ6" t="s">
        <v>189</v>
      </c>
      <c r="BL6" t="s">
        <v>189</v>
      </c>
      <c r="BN6" t="s">
        <v>189</v>
      </c>
      <c r="BP6" t="s">
        <v>189</v>
      </c>
      <c r="BR6" t="s">
        <v>189</v>
      </c>
      <c r="BZ6" t="s">
        <v>188</v>
      </c>
      <c r="CA6" t="s">
        <v>675</v>
      </c>
      <c r="CB6">
        <v>123</v>
      </c>
      <c r="CC6">
        <v>82</v>
      </c>
      <c r="CD6" t="s">
        <v>189</v>
      </c>
      <c r="CF6" t="s">
        <v>189</v>
      </c>
      <c r="CH6" t="s">
        <v>189</v>
      </c>
      <c r="CJ6" t="s">
        <v>189</v>
      </c>
      <c r="CL6" t="s">
        <v>189</v>
      </c>
      <c r="CN6" t="s">
        <v>189</v>
      </c>
      <c r="CP6" t="s">
        <v>189</v>
      </c>
      <c r="CR6" t="s">
        <v>187</v>
      </c>
      <c r="CT6" t="s">
        <v>189</v>
      </c>
      <c r="CV6" t="s">
        <v>189</v>
      </c>
      <c r="CZ6" t="s">
        <v>189</v>
      </c>
      <c r="DB6" t="s">
        <v>187</v>
      </c>
      <c r="DD6" t="s">
        <v>187</v>
      </c>
      <c r="DF6" t="s">
        <v>187</v>
      </c>
      <c r="DH6" t="s">
        <v>187</v>
      </c>
      <c r="DJ6" t="s">
        <v>187</v>
      </c>
      <c r="DL6" t="s">
        <v>187</v>
      </c>
      <c r="DN6" t="s">
        <v>187</v>
      </c>
      <c r="DX6" t="s">
        <v>187</v>
      </c>
      <c r="EK6" s="4" t="s">
        <v>140</v>
      </c>
      <c r="EL6" t="s">
        <v>216</v>
      </c>
      <c r="EM6">
        <v>2</v>
      </c>
      <c r="EN6" t="s">
        <v>196</v>
      </c>
      <c r="EP6">
        <v>10</v>
      </c>
      <c r="FI6">
        <v>10</v>
      </c>
      <c r="FJ6" s="4" t="s">
        <v>140</v>
      </c>
    </row>
    <row r="7" spans="1:181" x14ac:dyDescent="0.25">
      <c r="A7" s="3">
        <v>45201</v>
      </c>
      <c r="B7" t="s">
        <v>693</v>
      </c>
      <c r="C7">
        <v>107</v>
      </c>
      <c r="D7" t="s">
        <v>181</v>
      </c>
      <c r="E7" s="3">
        <v>43466</v>
      </c>
      <c r="F7" t="b">
        <v>0</v>
      </c>
      <c r="H7" s="3">
        <v>21888</v>
      </c>
      <c r="I7" t="s">
        <v>203</v>
      </c>
      <c r="P7" t="s">
        <v>203</v>
      </c>
      <c r="Q7" t="s">
        <v>183</v>
      </c>
      <c r="R7" t="s">
        <v>115</v>
      </c>
      <c r="S7" t="s">
        <v>204</v>
      </c>
      <c r="X7" t="s">
        <v>694</v>
      </c>
      <c r="Y7" t="s">
        <v>187</v>
      </c>
      <c r="Z7" t="s">
        <v>187</v>
      </c>
      <c r="AB7" t="s">
        <v>187</v>
      </c>
      <c r="AD7" t="s">
        <v>187</v>
      </c>
      <c r="AF7" t="s">
        <v>187</v>
      </c>
      <c r="AH7" t="s">
        <v>187</v>
      </c>
      <c r="AI7" t="s">
        <v>187</v>
      </c>
      <c r="AJ7" t="s">
        <v>187</v>
      </c>
      <c r="AN7">
        <v>30019176</v>
      </c>
      <c r="AO7">
        <v>63.8</v>
      </c>
      <c r="AP7">
        <v>107.6</v>
      </c>
      <c r="AQ7">
        <v>159</v>
      </c>
      <c r="AT7">
        <v>42.56</v>
      </c>
      <c r="AU7">
        <v>2.1800000000000002</v>
      </c>
      <c r="AV7" t="s">
        <v>187</v>
      </c>
      <c r="AW7" t="s">
        <v>219</v>
      </c>
      <c r="AX7" t="s">
        <v>190</v>
      </c>
      <c r="AY7" t="s">
        <v>188</v>
      </c>
      <c r="AZ7" t="s">
        <v>219</v>
      </c>
      <c r="BA7" t="s">
        <v>188</v>
      </c>
      <c r="BC7" t="s">
        <v>189</v>
      </c>
      <c r="BF7" t="s">
        <v>187</v>
      </c>
      <c r="BH7" t="s">
        <v>187</v>
      </c>
      <c r="BJ7" t="s">
        <v>187</v>
      </c>
      <c r="BL7" t="s">
        <v>187</v>
      </c>
      <c r="BN7" t="s">
        <v>187</v>
      </c>
      <c r="BP7" t="s">
        <v>189</v>
      </c>
      <c r="BR7" t="s">
        <v>187</v>
      </c>
      <c r="BZ7" t="s">
        <v>188</v>
      </c>
      <c r="CA7" t="s">
        <v>695</v>
      </c>
      <c r="CB7">
        <v>135</v>
      </c>
      <c r="CC7">
        <v>74</v>
      </c>
      <c r="CD7" t="s">
        <v>187</v>
      </c>
      <c r="CF7" t="s">
        <v>187</v>
      </c>
      <c r="CH7" t="s">
        <v>187</v>
      </c>
      <c r="CJ7" t="s">
        <v>187</v>
      </c>
      <c r="CL7" t="s">
        <v>187</v>
      </c>
      <c r="CN7" t="s">
        <v>187</v>
      </c>
      <c r="CP7" t="s">
        <v>187</v>
      </c>
      <c r="CR7" t="s">
        <v>187</v>
      </c>
      <c r="CT7" t="s">
        <v>187</v>
      </c>
      <c r="CV7" t="s">
        <v>187</v>
      </c>
      <c r="CZ7" t="s">
        <v>187</v>
      </c>
      <c r="DB7" t="s">
        <v>187</v>
      </c>
      <c r="DD7" t="s">
        <v>187</v>
      </c>
      <c r="DF7" t="s">
        <v>187</v>
      </c>
      <c r="DH7" t="s">
        <v>187</v>
      </c>
      <c r="DJ7" t="s">
        <v>187</v>
      </c>
      <c r="DL7" t="s">
        <v>188</v>
      </c>
      <c r="DM7" t="s">
        <v>696</v>
      </c>
      <c r="DN7" t="s">
        <v>187</v>
      </c>
      <c r="DX7" t="s">
        <v>187</v>
      </c>
      <c r="ED7" t="s">
        <v>187</v>
      </c>
      <c r="EK7" s="4" t="s">
        <v>140</v>
      </c>
      <c r="EL7" t="s">
        <v>195</v>
      </c>
      <c r="EM7">
        <v>10</v>
      </c>
      <c r="EN7" t="s">
        <v>196</v>
      </c>
      <c r="EO7" t="s">
        <v>197</v>
      </c>
      <c r="EP7">
        <v>10</v>
      </c>
      <c r="FI7">
        <v>10</v>
      </c>
      <c r="FJ7" s="4" t="s">
        <v>140</v>
      </c>
    </row>
    <row r="8" spans="1:181" x14ac:dyDescent="0.25">
      <c r="A8" s="3">
        <v>44512</v>
      </c>
      <c r="B8" t="s">
        <v>703</v>
      </c>
      <c r="C8">
        <v>107</v>
      </c>
      <c r="D8" t="s">
        <v>181</v>
      </c>
      <c r="E8" s="3">
        <v>42384</v>
      </c>
      <c r="F8" t="b">
        <v>0</v>
      </c>
      <c r="H8" s="3">
        <v>30317</v>
      </c>
      <c r="I8" t="s">
        <v>203</v>
      </c>
      <c r="P8" t="s">
        <v>203</v>
      </c>
      <c r="Q8" t="s">
        <v>183</v>
      </c>
      <c r="R8" t="s">
        <v>184</v>
      </c>
      <c r="S8" t="s">
        <v>218</v>
      </c>
      <c r="Y8" t="s">
        <v>187</v>
      </c>
      <c r="Z8" t="s">
        <v>187</v>
      </c>
      <c r="AB8" t="s">
        <v>187</v>
      </c>
      <c r="AD8" t="s">
        <v>187</v>
      </c>
      <c r="AF8" t="s">
        <v>187</v>
      </c>
      <c r="AH8" t="s">
        <v>187</v>
      </c>
      <c r="AI8" t="s">
        <v>187</v>
      </c>
      <c r="AN8">
        <v>30019089</v>
      </c>
      <c r="AO8">
        <v>38.799999999999997</v>
      </c>
      <c r="AP8">
        <v>68</v>
      </c>
      <c r="AV8" t="s">
        <v>187</v>
      </c>
      <c r="AW8" t="s">
        <v>187</v>
      </c>
      <c r="AX8" t="s">
        <v>190</v>
      </c>
      <c r="AY8" t="s">
        <v>189</v>
      </c>
      <c r="AZ8" t="s">
        <v>219</v>
      </c>
      <c r="BA8" t="s">
        <v>188</v>
      </c>
      <c r="BC8" t="s">
        <v>188</v>
      </c>
      <c r="BD8">
        <v>100</v>
      </c>
      <c r="BE8" t="s">
        <v>191</v>
      </c>
      <c r="BF8" t="s">
        <v>189</v>
      </c>
      <c r="BH8" t="s">
        <v>189</v>
      </c>
      <c r="BJ8" t="s">
        <v>189</v>
      </c>
      <c r="BL8" t="s">
        <v>189</v>
      </c>
      <c r="BN8" t="s">
        <v>189</v>
      </c>
      <c r="BP8" t="s">
        <v>189</v>
      </c>
      <c r="BR8" t="s">
        <v>189</v>
      </c>
      <c r="BZ8" t="s">
        <v>189</v>
      </c>
      <c r="CA8" t="s">
        <v>704</v>
      </c>
      <c r="CB8">
        <v>137</v>
      </c>
      <c r="CC8">
        <v>84</v>
      </c>
      <c r="CD8" t="s">
        <v>189</v>
      </c>
      <c r="CF8" t="s">
        <v>189</v>
      </c>
      <c r="CH8" t="s">
        <v>189</v>
      </c>
      <c r="CJ8" t="s">
        <v>189</v>
      </c>
      <c r="CL8" t="s">
        <v>189</v>
      </c>
      <c r="CN8" t="s">
        <v>189</v>
      </c>
      <c r="CP8" t="s">
        <v>189</v>
      </c>
      <c r="CR8" t="s">
        <v>189</v>
      </c>
      <c r="CT8" t="s">
        <v>189</v>
      </c>
      <c r="CV8" t="s">
        <v>189</v>
      </c>
      <c r="CW8" t="s">
        <v>705</v>
      </c>
      <c r="CZ8" t="s">
        <v>189</v>
      </c>
      <c r="DB8" t="s">
        <v>189</v>
      </c>
      <c r="DD8" t="s">
        <v>189</v>
      </c>
      <c r="DF8" t="s">
        <v>189</v>
      </c>
      <c r="DH8" t="s">
        <v>187</v>
      </c>
      <c r="DJ8" t="s">
        <v>187</v>
      </c>
      <c r="DL8" t="s">
        <v>187</v>
      </c>
      <c r="DX8" t="s">
        <v>187</v>
      </c>
      <c r="EF8">
        <v>12</v>
      </c>
      <c r="EG8" t="s">
        <v>188</v>
      </c>
      <c r="EK8" s="4" t="s">
        <v>140</v>
      </c>
      <c r="EL8" t="s">
        <v>195</v>
      </c>
      <c r="EM8">
        <v>2</v>
      </c>
      <c r="EN8" t="s">
        <v>196</v>
      </c>
      <c r="EO8" t="s">
        <v>197</v>
      </c>
      <c r="EP8">
        <v>2</v>
      </c>
      <c r="FI8">
        <v>2</v>
      </c>
      <c r="FJ8" s="4" t="s">
        <v>140</v>
      </c>
    </row>
    <row r="9" spans="1:181" x14ac:dyDescent="0.25">
      <c r="A9" s="3">
        <v>44859</v>
      </c>
      <c r="B9" t="s">
        <v>715</v>
      </c>
      <c r="C9">
        <v>107</v>
      </c>
      <c r="D9" t="s">
        <v>181</v>
      </c>
      <c r="E9" s="3">
        <v>35810</v>
      </c>
      <c r="F9" t="b">
        <v>0</v>
      </c>
      <c r="H9" s="3">
        <v>35796</v>
      </c>
      <c r="I9" t="s">
        <v>182</v>
      </c>
      <c r="J9">
        <v>3200</v>
      </c>
      <c r="L9" t="s">
        <v>568</v>
      </c>
      <c r="P9" t="s">
        <v>182</v>
      </c>
      <c r="Q9" t="s">
        <v>183</v>
      </c>
      <c r="R9" t="s">
        <v>184</v>
      </c>
      <c r="S9" t="s">
        <v>227</v>
      </c>
      <c r="X9" t="s">
        <v>115</v>
      </c>
      <c r="Z9" t="s">
        <v>187</v>
      </c>
      <c r="AB9" t="s">
        <v>187</v>
      </c>
      <c r="AD9" t="s">
        <v>187</v>
      </c>
      <c r="AF9" t="s">
        <v>187</v>
      </c>
      <c r="AN9">
        <v>30019177</v>
      </c>
      <c r="AO9">
        <v>24.8</v>
      </c>
      <c r="AV9" t="s">
        <v>189</v>
      </c>
      <c r="AW9" t="s">
        <v>187</v>
      </c>
      <c r="AX9" t="s">
        <v>190</v>
      </c>
      <c r="AY9" t="s">
        <v>189</v>
      </c>
      <c r="AZ9" t="s">
        <v>219</v>
      </c>
      <c r="BA9" t="s">
        <v>188</v>
      </c>
      <c r="BC9" t="s">
        <v>188</v>
      </c>
      <c r="BD9">
        <v>100</v>
      </c>
      <c r="BE9" t="s">
        <v>235</v>
      </c>
      <c r="BF9" t="s">
        <v>189</v>
      </c>
      <c r="BH9" t="s">
        <v>189</v>
      </c>
      <c r="BJ9" t="s">
        <v>189</v>
      </c>
      <c r="BL9" t="s">
        <v>189</v>
      </c>
      <c r="BN9" t="s">
        <v>189</v>
      </c>
      <c r="BP9" t="s">
        <v>189</v>
      </c>
      <c r="BR9" t="s">
        <v>189</v>
      </c>
      <c r="BZ9" t="s">
        <v>188</v>
      </c>
      <c r="CA9" t="s">
        <v>716</v>
      </c>
      <c r="CB9">
        <v>107</v>
      </c>
      <c r="CC9">
        <v>68</v>
      </c>
      <c r="CD9" t="s">
        <v>187</v>
      </c>
      <c r="CF9" t="s">
        <v>187</v>
      </c>
      <c r="CH9" t="s">
        <v>187</v>
      </c>
      <c r="CJ9" t="s">
        <v>189</v>
      </c>
      <c r="CL9" t="s">
        <v>187</v>
      </c>
      <c r="CN9" t="s">
        <v>187</v>
      </c>
      <c r="CP9" t="s">
        <v>187</v>
      </c>
      <c r="CR9" t="s">
        <v>187</v>
      </c>
      <c r="CT9" t="s">
        <v>187</v>
      </c>
      <c r="CV9" t="s">
        <v>187</v>
      </c>
      <c r="CW9" t="s">
        <v>717</v>
      </c>
      <c r="CZ9" t="s">
        <v>187</v>
      </c>
      <c r="DB9" t="s">
        <v>187</v>
      </c>
      <c r="DD9" t="s">
        <v>187</v>
      </c>
      <c r="DF9" t="s">
        <v>187</v>
      </c>
      <c r="DH9" t="s">
        <v>187</v>
      </c>
      <c r="DJ9" t="s">
        <v>187</v>
      </c>
      <c r="DL9" t="s">
        <v>187</v>
      </c>
      <c r="DR9">
        <v>5</v>
      </c>
      <c r="DS9">
        <v>5</v>
      </c>
      <c r="DT9">
        <v>2</v>
      </c>
      <c r="DU9">
        <v>20</v>
      </c>
      <c r="DV9">
        <v>20</v>
      </c>
      <c r="DX9" t="s">
        <v>187</v>
      </c>
      <c r="EC9" t="s">
        <v>187</v>
      </c>
      <c r="EK9" s="4" t="s">
        <v>140</v>
      </c>
      <c r="EL9" t="s">
        <v>195</v>
      </c>
      <c r="EM9">
        <v>5</v>
      </c>
      <c r="EN9" t="s">
        <v>196</v>
      </c>
      <c r="EO9" t="s">
        <v>197</v>
      </c>
      <c r="EP9">
        <v>5</v>
      </c>
      <c r="FI9">
        <v>5</v>
      </c>
      <c r="FJ9" s="4" t="s">
        <v>140</v>
      </c>
    </row>
    <row r="10" spans="1:181" x14ac:dyDescent="0.25">
      <c r="A10" s="3">
        <v>44110</v>
      </c>
      <c r="B10" t="s">
        <v>797</v>
      </c>
      <c r="C10">
        <v>107</v>
      </c>
      <c r="D10" t="s">
        <v>798</v>
      </c>
      <c r="E10" s="3">
        <v>33253</v>
      </c>
      <c r="F10" t="b">
        <v>0</v>
      </c>
      <c r="H10" s="3">
        <v>33239</v>
      </c>
      <c r="I10" t="s">
        <v>203</v>
      </c>
      <c r="P10" t="s">
        <v>203</v>
      </c>
      <c r="Q10" t="s">
        <v>183</v>
      </c>
      <c r="R10" t="s">
        <v>184</v>
      </c>
      <c r="S10" t="s">
        <v>204</v>
      </c>
      <c r="X10" t="s">
        <v>115</v>
      </c>
      <c r="Y10" t="s">
        <v>187</v>
      </c>
      <c r="Z10" t="s">
        <v>187</v>
      </c>
      <c r="AB10" t="s">
        <v>187</v>
      </c>
      <c r="AD10" t="s">
        <v>187</v>
      </c>
      <c r="AF10" t="s">
        <v>187</v>
      </c>
      <c r="AH10" t="s">
        <v>187</v>
      </c>
      <c r="AI10" t="s">
        <v>187</v>
      </c>
      <c r="AJ10" t="s">
        <v>187</v>
      </c>
      <c r="AN10">
        <v>30019214</v>
      </c>
      <c r="AO10">
        <v>29.8</v>
      </c>
      <c r="AP10">
        <v>60.8</v>
      </c>
      <c r="AV10" t="s">
        <v>187</v>
      </c>
      <c r="AW10" t="s">
        <v>187</v>
      </c>
      <c r="AX10" t="s">
        <v>246</v>
      </c>
      <c r="AY10" t="s">
        <v>189</v>
      </c>
      <c r="AZ10" t="s">
        <v>219</v>
      </c>
      <c r="BA10" t="s">
        <v>188</v>
      </c>
      <c r="BC10" t="s">
        <v>188</v>
      </c>
      <c r="BD10">
        <v>100</v>
      </c>
      <c r="BE10" t="s">
        <v>191</v>
      </c>
      <c r="BF10" t="s">
        <v>187</v>
      </c>
      <c r="BH10" t="s">
        <v>189</v>
      </c>
      <c r="BJ10" t="s">
        <v>189</v>
      </c>
      <c r="BL10" t="s">
        <v>187</v>
      </c>
      <c r="BN10" t="s">
        <v>189</v>
      </c>
      <c r="BP10" t="s">
        <v>189</v>
      </c>
      <c r="BR10" t="s">
        <v>187</v>
      </c>
      <c r="BZ10" t="s">
        <v>188</v>
      </c>
      <c r="CA10" t="s">
        <v>799</v>
      </c>
      <c r="CB10">
        <v>127</v>
      </c>
      <c r="CC10">
        <v>72</v>
      </c>
      <c r="CD10" t="s">
        <v>187</v>
      </c>
      <c r="CF10" t="s">
        <v>187</v>
      </c>
      <c r="CH10" t="s">
        <v>187</v>
      </c>
      <c r="CJ10" t="s">
        <v>187</v>
      </c>
      <c r="CL10" t="s">
        <v>187</v>
      </c>
      <c r="CN10" t="s">
        <v>187</v>
      </c>
      <c r="CP10" t="s">
        <v>187</v>
      </c>
      <c r="CR10" t="s">
        <v>187</v>
      </c>
      <c r="CT10" t="s">
        <v>187</v>
      </c>
      <c r="CV10" t="s">
        <v>187</v>
      </c>
      <c r="CW10" t="s">
        <v>800</v>
      </c>
      <c r="CZ10" t="s">
        <v>187</v>
      </c>
      <c r="DB10" t="s">
        <v>187</v>
      </c>
      <c r="DD10" t="s">
        <v>187</v>
      </c>
      <c r="DF10" t="s">
        <v>187</v>
      </c>
      <c r="DH10" t="s">
        <v>187</v>
      </c>
      <c r="DJ10" t="s">
        <v>187</v>
      </c>
      <c r="DL10" t="s">
        <v>187</v>
      </c>
      <c r="DN10" t="s">
        <v>187</v>
      </c>
      <c r="DX10" t="s">
        <v>187</v>
      </c>
      <c r="EE10" t="s">
        <v>801</v>
      </c>
      <c r="EF10">
        <v>16</v>
      </c>
      <c r="EG10" t="s">
        <v>187</v>
      </c>
      <c r="EK10" s="4" t="s">
        <v>140</v>
      </c>
      <c r="EL10" t="s">
        <v>216</v>
      </c>
      <c r="EM10">
        <v>2</v>
      </c>
      <c r="EN10" t="s">
        <v>196</v>
      </c>
      <c r="EP10">
        <v>10</v>
      </c>
      <c r="FI10">
        <v>10</v>
      </c>
      <c r="FJ10" s="4" t="s">
        <v>140</v>
      </c>
    </row>
    <row r="11" spans="1:181" x14ac:dyDescent="0.25">
      <c r="A11" s="3">
        <v>44740</v>
      </c>
      <c r="B11" t="s">
        <v>817</v>
      </c>
      <c r="C11">
        <v>107</v>
      </c>
      <c r="D11" t="s">
        <v>181</v>
      </c>
      <c r="E11" s="3">
        <v>42736</v>
      </c>
      <c r="F11" t="b">
        <v>0</v>
      </c>
      <c r="H11" s="3">
        <v>21348</v>
      </c>
      <c r="I11" t="s">
        <v>203</v>
      </c>
      <c r="P11" t="s">
        <v>203</v>
      </c>
      <c r="Q11" t="s">
        <v>183</v>
      </c>
      <c r="R11" t="s">
        <v>184</v>
      </c>
      <c r="S11" t="s">
        <v>187</v>
      </c>
      <c r="Y11" t="s">
        <v>187</v>
      </c>
      <c r="Z11" t="s">
        <v>187</v>
      </c>
      <c r="AD11" t="s">
        <v>187</v>
      </c>
      <c r="AF11" t="s">
        <v>187</v>
      </c>
      <c r="AN11">
        <v>30019431</v>
      </c>
      <c r="AO11">
        <v>64</v>
      </c>
      <c r="AV11" t="s">
        <v>187</v>
      </c>
      <c r="AW11" t="s">
        <v>187</v>
      </c>
      <c r="AX11" t="s">
        <v>190</v>
      </c>
      <c r="AY11" t="s">
        <v>187</v>
      </c>
      <c r="BA11" t="s">
        <v>188</v>
      </c>
      <c r="BC11" t="s">
        <v>188</v>
      </c>
      <c r="BD11">
        <v>50</v>
      </c>
      <c r="BE11" t="s">
        <v>191</v>
      </c>
      <c r="BF11" t="s">
        <v>187</v>
      </c>
      <c r="BH11" t="s">
        <v>187</v>
      </c>
      <c r="BJ11" t="s">
        <v>187</v>
      </c>
      <c r="BL11" t="s">
        <v>187</v>
      </c>
      <c r="BN11" t="s">
        <v>187</v>
      </c>
      <c r="BP11" t="s">
        <v>188</v>
      </c>
      <c r="BQ11" t="s">
        <v>818</v>
      </c>
      <c r="BR11" t="s">
        <v>187</v>
      </c>
      <c r="BZ11" t="s">
        <v>188</v>
      </c>
      <c r="CA11" t="s">
        <v>819</v>
      </c>
      <c r="CD11" t="s">
        <v>187</v>
      </c>
      <c r="CF11" t="s">
        <v>187</v>
      </c>
      <c r="CH11" t="s">
        <v>187</v>
      </c>
      <c r="CJ11" t="s">
        <v>189</v>
      </c>
      <c r="CL11" t="s">
        <v>188</v>
      </c>
      <c r="CN11" t="s">
        <v>188</v>
      </c>
      <c r="CP11" t="s">
        <v>187</v>
      </c>
      <c r="CR11" t="s">
        <v>187</v>
      </c>
      <c r="CT11" t="s">
        <v>187</v>
      </c>
      <c r="CV11" t="s">
        <v>187</v>
      </c>
      <c r="CZ11" t="s">
        <v>188</v>
      </c>
      <c r="DB11" t="s">
        <v>187</v>
      </c>
      <c r="DD11" t="s">
        <v>187</v>
      </c>
      <c r="DF11" t="s">
        <v>187</v>
      </c>
      <c r="DH11" t="s">
        <v>187</v>
      </c>
      <c r="DJ11" t="s">
        <v>187</v>
      </c>
      <c r="DL11" t="s">
        <v>188</v>
      </c>
      <c r="DM11" t="s">
        <v>820</v>
      </c>
      <c r="DN11" t="s">
        <v>187</v>
      </c>
      <c r="EK11" s="4" t="s">
        <v>140</v>
      </c>
      <c r="EL11" t="s">
        <v>216</v>
      </c>
      <c r="EM11">
        <v>2</v>
      </c>
      <c r="EN11" t="s">
        <v>196</v>
      </c>
      <c r="EP11">
        <v>10</v>
      </c>
      <c r="FI11">
        <v>10</v>
      </c>
      <c r="FJ11" s="4" t="s">
        <v>140</v>
      </c>
    </row>
    <row r="12" spans="1:181" x14ac:dyDescent="0.25">
      <c r="A12" s="3">
        <v>45188</v>
      </c>
      <c r="B12" t="s">
        <v>918</v>
      </c>
      <c r="C12">
        <v>107</v>
      </c>
      <c r="D12" t="s">
        <v>181</v>
      </c>
      <c r="E12" s="3">
        <v>42736</v>
      </c>
      <c r="F12" t="b">
        <v>0</v>
      </c>
      <c r="H12" s="3">
        <v>17931</v>
      </c>
      <c r="I12" t="s">
        <v>203</v>
      </c>
      <c r="P12" t="s">
        <v>203</v>
      </c>
      <c r="Q12" t="s">
        <v>183</v>
      </c>
      <c r="R12" t="s">
        <v>184</v>
      </c>
      <c r="S12" t="s">
        <v>187</v>
      </c>
      <c r="Z12" t="s">
        <v>214</v>
      </c>
      <c r="AB12" t="s">
        <v>187</v>
      </c>
      <c r="AD12" t="s">
        <v>187</v>
      </c>
      <c r="AF12" t="s">
        <v>187</v>
      </c>
      <c r="AH12" t="s">
        <v>187</v>
      </c>
      <c r="AI12" t="s">
        <v>187</v>
      </c>
      <c r="AJ12" t="s">
        <v>187</v>
      </c>
      <c r="AN12">
        <v>30019427</v>
      </c>
      <c r="AO12">
        <v>74.599999999999994</v>
      </c>
      <c r="AV12" t="s">
        <v>189</v>
      </c>
      <c r="AX12" t="s">
        <v>190</v>
      </c>
      <c r="AY12" t="s">
        <v>187</v>
      </c>
      <c r="BA12" t="s">
        <v>188</v>
      </c>
      <c r="BC12" t="s">
        <v>189</v>
      </c>
      <c r="BF12" t="s">
        <v>187</v>
      </c>
      <c r="BH12" t="s">
        <v>187</v>
      </c>
      <c r="BJ12" t="s">
        <v>187</v>
      </c>
      <c r="BL12" t="s">
        <v>187</v>
      </c>
      <c r="BN12" t="s">
        <v>187</v>
      </c>
      <c r="BP12" t="s">
        <v>189</v>
      </c>
      <c r="BR12" t="s">
        <v>187</v>
      </c>
      <c r="BZ12" t="s">
        <v>188</v>
      </c>
      <c r="CA12" t="s">
        <v>919</v>
      </c>
      <c r="CD12" t="s">
        <v>187</v>
      </c>
      <c r="CF12" t="s">
        <v>187</v>
      </c>
      <c r="CH12" t="s">
        <v>187</v>
      </c>
      <c r="CJ12" t="s">
        <v>189</v>
      </c>
      <c r="CL12" t="s">
        <v>189</v>
      </c>
      <c r="CN12" t="s">
        <v>189</v>
      </c>
      <c r="CP12" t="s">
        <v>189</v>
      </c>
      <c r="CR12" t="s">
        <v>189</v>
      </c>
      <c r="CT12" t="s">
        <v>189</v>
      </c>
      <c r="CV12" t="s">
        <v>187</v>
      </c>
      <c r="CZ12" t="s">
        <v>187</v>
      </c>
      <c r="DB12" t="s">
        <v>187</v>
      </c>
      <c r="DD12" t="s">
        <v>187</v>
      </c>
      <c r="DF12" t="s">
        <v>187</v>
      </c>
      <c r="DH12" t="s">
        <v>187</v>
      </c>
      <c r="DJ12" t="s">
        <v>187</v>
      </c>
      <c r="DL12" t="s">
        <v>188</v>
      </c>
      <c r="DM12" t="s">
        <v>920</v>
      </c>
      <c r="DN12" t="s">
        <v>187</v>
      </c>
      <c r="EK12" s="4" t="s">
        <v>140</v>
      </c>
      <c r="EL12" t="s">
        <v>216</v>
      </c>
      <c r="EM12">
        <v>2</v>
      </c>
      <c r="EN12" t="s">
        <v>196</v>
      </c>
      <c r="EP12">
        <v>10</v>
      </c>
      <c r="FI12">
        <v>10</v>
      </c>
      <c r="FJ12" s="4" t="s">
        <v>140</v>
      </c>
    </row>
    <row r="13" spans="1:181" x14ac:dyDescent="0.25">
      <c r="A13" s="3">
        <v>45209</v>
      </c>
      <c r="B13" t="s">
        <v>962</v>
      </c>
      <c r="C13">
        <v>107</v>
      </c>
      <c r="D13" t="s">
        <v>181</v>
      </c>
      <c r="E13" s="3">
        <v>42736</v>
      </c>
      <c r="F13" t="b">
        <v>0</v>
      </c>
      <c r="H13" s="3">
        <v>32874</v>
      </c>
      <c r="I13" t="s">
        <v>203</v>
      </c>
      <c r="P13" t="s">
        <v>182</v>
      </c>
      <c r="Q13" t="s">
        <v>183</v>
      </c>
      <c r="R13" t="s">
        <v>184</v>
      </c>
      <c r="S13" t="s">
        <v>218</v>
      </c>
      <c r="Y13" t="s">
        <v>187</v>
      </c>
      <c r="AB13" t="s">
        <v>187</v>
      </c>
      <c r="AD13" t="s">
        <v>187</v>
      </c>
      <c r="AF13" t="s">
        <v>187</v>
      </c>
      <c r="AH13" t="s">
        <v>187</v>
      </c>
      <c r="AI13" t="s">
        <v>187</v>
      </c>
      <c r="AJ13" t="s">
        <v>187</v>
      </c>
      <c r="AN13">
        <v>30019056</v>
      </c>
      <c r="AO13">
        <v>33.799999999999997</v>
      </c>
      <c r="AP13">
        <v>70</v>
      </c>
      <c r="AQ13">
        <v>147</v>
      </c>
      <c r="AT13">
        <v>32.39</v>
      </c>
      <c r="AU13">
        <v>1.69</v>
      </c>
      <c r="AV13" t="s">
        <v>189</v>
      </c>
      <c r="AW13" t="s">
        <v>187</v>
      </c>
      <c r="AX13" t="s">
        <v>190</v>
      </c>
      <c r="AY13" t="s">
        <v>189</v>
      </c>
      <c r="AZ13" t="s">
        <v>219</v>
      </c>
      <c r="BA13" t="s">
        <v>188</v>
      </c>
      <c r="BC13" t="s">
        <v>188</v>
      </c>
      <c r="BD13">
        <v>100</v>
      </c>
      <c r="BE13" t="s">
        <v>235</v>
      </c>
      <c r="BF13" t="s">
        <v>187</v>
      </c>
      <c r="BH13" t="s">
        <v>189</v>
      </c>
      <c r="BJ13" t="s">
        <v>189</v>
      </c>
      <c r="BL13" t="s">
        <v>189</v>
      </c>
      <c r="BN13" t="s">
        <v>189</v>
      </c>
      <c r="BP13" t="s">
        <v>189</v>
      </c>
      <c r="BR13" t="s">
        <v>189</v>
      </c>
      <c r="BZ13" t="s">
        <v>188</v>
      </c>
      <c r="CA13" t="s">
        <v>963</v>
      </c>
      <c r="CB13">
        <v>122</v>
      </c>
      <c r="CC13">
        <v>78</v>
      </c>
      <c r="CD13" t="s">
        <v>187</v>
      </c>
      <c r="CF13" t="s">
        <v>188</v>
      </c>
      <c r="CG13" t="s">
        <v>964</v>
      </c>
      <c r="CH13" t="s">
        <v>187</v>
      </c>
      <c r="CJ13" t="s">
        <v>189</v>
      </c>
      <c r="CL13" t="s">
        <v>189</v>
      </c>
      <c r="CN13" t="s">
        <v>189</v>
      </c>
      <c r="CP13" t="s">
        <v>189</v>
      </c>
      <c r="CR13" t="s">
        <v>189</v>
      </c>
      <c r="CT13" t="s">
        <v>189</v>
      </c>
      <c r="CV13" t="s">
        <v>189</v>
      </c>
      <c r="CX13" t="s">
        <v>193</v>
      </c>
      <c r="CZ13" t="s">
        <v>189</v>
      </c>
      <c r="DB13" t="s">
        <v>189</v>
      </c>
      <c r="DD13" t="s">
        <v>189</v>
      </c>
      <c r="DF13" t="s">
        <v>189</v>
      </c>
      <c r="DH13" t="s">
        <v>188</v>
      </c>
      <c r="DI13" t="s">
        <v>965</v>
      </c>
      <c r="DJ13" t="s">
        <v>189</v>
      </c>
      <c r="DL13" t="s">
        <v>188</v>
      </c>
      <c r="DM13" t="s">
        <v>966</v>
      </c>
      <c r="DX13" t="s">
        <v>187</v>
      </c>
      <c r="EE13" t="s">
        <v>371</v>
      </c>
      <c r="EG13" t="s">
        <v>187</v>
      </c>
      <c r="EK13" s="4" t="s">
        <v>140</v>
      </c>
      <c r="EL13" t="s">
        <v>216</v>
      </c>
      <c r="EM13">
        <v>4</v>
      </c>
      <c r="EN13" t="s">
        <v>196</v>
      </c>
      <c r="EP13">
        <v>20</v>
      </c>
      <c r="FI13">
        <v>20</v>
      </c>
      <c r="FJ13" s="4" t="s">
        <v>140</v>
      </c>
    </row>
    <row r="14" spans="1:181" x14ac:dyDescent="0.25">
      <c r="A14" s="3">
        <v>45048</v>
      </c>
      <c r="B14" t="s">
        <v>968</v>
      </c>
      <c r="C14">
        <v>107</v>
      </c>
      <c r="D14" t="s">
        <v>181</v>
      </c>
      <c r="E14" s="3">
        <v>37257</v>
      </c>
      <c r="F14" t="b">
        <v>0</v>
      </c>
      <c r="H14" s="3">
        <v>31565</v>
      </c>
      <c r="I14" t="s">
        <v>203</v>
      </c>
      <c r="P14" t="s">
        <v>203</v>
      </c>
      <c r="Q14" t="s">
        <v>183</v>
      </c>
      <c r="R14" t="s">
        <v>184</v>
      </c>
      <c r="S14" t="s">
        <v>218</v>
      </c>
      <c r="Y14" t="s">
        <v>187</v>
      </c>
      <c r="Z14" t="s">
        <v>187</v>
      </c>
      <c r="AA14" t="s">
        <v>239</v>
      </c>
      <c r="AB14" t="s">
        <v>187</v>
      </c>
      <c r="AD14" t="s">
        <v>187</v>
      </c>
      <c r="AF14" t="s">
        <v>187</v>
      </c>
      <c r="AH14" t="s">
        <v>187</v>
      </c>
      <c r="AI14" t="s">
        <v>187</v>
      </c>
      <c r="AJ14" t="s">
        <v>187</v>
      </c>
      <c r="AN14">
        <v>30019179</v>
      </c>
      <c r="AO14">
        <v>36.9</v>
      </c>
      <c r="AP14">
        <v>92</v>
      </c>
      <c r="AV14" t="s">
        <v>187</v>
      </c>
      <c r="AW14" t="s">
        <v>187</v>
      </c>
      <c r="AX14" t="s">
        <v>187</v>
      </c>
      <c r="AY14" t="s">
        <v>187</v>
      </c>
      <c r="AZ14" t="s">
        <v>219</v>
      </c>
      <c r="BA14" t="s">
        <v>189</v>
      </c>
      <c r="BC14" t="s">
        <v>189</v>
      </c>
      <c r="BF14" t="s">
        <v>189</v>
      </c>
      <c r="BH14" t="s">
        <v>188</v>
      </c>
      <c r="BI14" t="s">
        <v>969</v>
      </c>
      <c r="BJ14" t="s">
        <v>189</v>
      </c>
      <c r="BL14" t="s">
        <v>189</v>
      </c>
      <c r="BN14" t="s">
        <v>189</v>
      </c>
      <c r="BP14" t="s">
        <v>189</v>
      </c>
      <c r="BR14" t="s">
        <v>189</v>
      </c>
      <c r="BZ14" t="s">
        <v>188</v>
      </c>
      <c r="CA14" t="s">
        <v>970</v>
      </c>
      <c r="CB14">
        <v>140</v>
      </c>
      <c r="CC14">
        <v>84</v>
      </c>
      <c r="CD14" t="s">
        <v>187</v>
      </c>
      <c r="CF14" t="s">
        <v>187</v>
      </c>
      <c r="CH14" t="s">
        <v>187</v>
      </c>
      <c r="CJ14" t="s">
        <v>187</v>
      </c>
      <c r="CL14" t="s">
        <v>187</v>
      </c>
      <c r="CN14" t="s">
        <v>187</v>
      </c>
      <c r="CP14" t="s">
        <v>187</v>
      </c>
      <c r="CR14" t="s">
        <v>187</v>
      </c>
      <c r="CT14" t="s">
        <v>187</v>
      </c>
      <c r="CV14" t="s">
        <v>187</v>
      </c>
      <c r="CZ14" t="s">
        <v>187</v>
      </c>
      <c r="DB14" t="s">
        <v>187</v>
      </c>
      <c r="DD14" t="s">
        <v>187</v>
      </c>
      <c r="DF14" t="s">
        <v>187</v>
      </c>
      <c r="DH14" t="s">
        <v>187</v>
      </c>
      <c r="DJ14" t="s">
        <v>187</v>
      </c>
      <c r="DL14" t="s">
        <v>187</v>
      </c>
      <c r="DN14" t="s">
        <v>187</v>
      </c>
      <c r="DX14" t="s">
        <v>187</v>
      </c>
      <c r="EG14" t="s">
        <v>188</v>
      </c>
      <c r="EK14" s="4" t="s">
        <v>140</v>
      </c>
      <c r="FJ14" s="4" t="s">
        <v>140</v>
      </c>
    </row>
    <row r="15" spans="1:181" x14ac:dyDescent="0.25">
      <c r="A15" s="3">
        <v>45174</v>
      </c>
      <c r="B15" t="s">
        <v>984</v>
      </c>
      <c r="C15">
        <v>107</v>
      </c>
      <c r="D15" t="s">
        <v>181</v>
      </c>
      <c r="E15" s="3">
        <v>42736</v>
      </c>
      <c r="F15" t="b">
        <v>0</v>
      </c>
      <c r="H15" s="3">
        <v>29671</v>
      </c>
      <c r="I15" t="s">
        <v>182</v>
      </c>
      <c r="P15" t="s">
        <v>182</v>
      </c>
      <c r="Q15" t="s">
        <v>183</v>
      </c>
      <c r="R15" t="s">
        <v>184</v>
      </c>
      <c r="S15" t="s">
        <v>185</v>
      </c>
      <c r="Z15" t="s">
        <v>187</v>
      </c>
      <c r="AB15" t="s">
        <v>187</v>
      </c>
      <c r="AD15" t="s">
        <v>187</v>
      </c>
      <c r="AF15" t="s">
        <v>187</v>
      </c>
      <c r="AH15" t="s">
        <v>187</v>
      </c>
      <c r="AI15" t="s">
        <v>187</v>
      </c>
      <c r="AJ15" t="s">
        <v>187</v>
      </c>
      <c r="AN15">
        <v>30019172</v>
      </c>
      <c r="AO15">
        <v>42.4</v>
      </c>
      <c r="AP15">
        <v>75.5</v>
      </c>
      <c r="AV15" t="s">
        <v>189</v>
      </c>
      <c r="AW15" t="s">
        <v>187</v>
      </c>
      <c r="AX15" t="s">
        <v>190</v>
      </c>
      <c r="AY15" t="s">
        <v>189</v>
      </c>
      <c r="AZ15" t="s">
        <v>219</v>
      </c>
      <c r="BA15" t="s">
        <v>188</v>
      </c>
      <c r="BC15" t="s">
        <v>188</v>
      </c>
      <c r="BD15">
        <v>250</v>
      </c>
      <c r="BE15" t="s">
        <v>235</v>
      </c>
      <c r="BF15" t="s">
        <v>187</v>
      </c>
      <c r="BH15" t="s">
        <v>187</v>
      </c>
      <c r="BJ15" t="s">
        <v>189</v>
      </c>
      <c r="BL15" t="s">
        <v>189</v>
      </c>
      <c r="BN15" t="s">
        <v>189</v>
      </c>
      <c r="BP15" t="s">
        <v>189</v>
      </c>
      <c r="BR15" t="s">
        <v>187</v>
      </c>
      <c r="BZ15" t="s">
        <v>187</v>
      </c>
      <c r="CB15">
        <v>109</v>
      </c>
      <c r="CC15">
        <v>77</v>
      </c>
      <c r="CD15" t="s">
        <v>187</v>
      </c>
      <c r="CF15" t="s">
        <v>187</v>
      </c>
      <c r="CH15" t="s">
        <v>187</v>
      </c>
      <c r="CJ15" t="s">
        <v>187</v>
      </c>
      <c r="CL15" t="s">
        <v>187</v>
      </c>
      <c r="CN15" t="s">
        <v>187</v>
      </c>
      <c r="CP15" t="s">
        <v>187</v>
      </c>
      <c r="CR15" t="s">
        <v>187</v>
      </c>
      <c r="CT15" t="s">
        <v>187</v>
      </c>
      <c r="CV15" t="s">
        <v>187</v>
      </c>
      <c r="CZ15" t="s">
        <v>187</v>
      </c>
      <c r="DB15" t="s">
        <v>187</v>
      </c>
      <c r="DD15" t="s">
        <v>187</v>
      </c>
      <c r="DF15" t="s">
        <v>187</v>
      </c>
      <c r="DH15" t="s">
        <v>187</v>
      </c>
      <c r="DJ15" t="s">
        <v>187</v>
      </c>
      <c r="DL15" t="s">
        <v>187</v>
      </c>
      <c r="DN15" t="s">
        <v>187</v>
      </c>
      <c r="DX15" t="s">
        <v>187</v>
      </c>
      <c r="EC15" t="s">
        <v>187</v>
      </c>
      <c r="EK15" s="4" t="s">
        <v>140</v>
      </c>
      <c r="EL15" t="s">
        <v>216</v>
      </c>
      <c r="EM15">
        <v>3</v>
      </c>
      <c r="EN15" t="s">
        <v>196</v>
      </c>
      <c r="EP15">
        <v>15</v>
      </c>
      <c r="FI15">
        <v>15</v>
      </c>
      <c r="FJ15" s="4" t="s">
        <v>140</v>
      </c>
    </row>
    <row r="16" spans="1:181" x14ac:dyDescent="0.25">
      <c r="A16" s="3">
        <v>43625</v>
      </c>
      <c r="B16" t="s">
        <v>1103</v>
      </c>
      <c r="C16">
        <v>107</v>
      </c>
      <c r="D16" t="s">
        <v>798</v>
      </c>
      <c r="E16" s="3">
        <v>42767</v>
      </c>
      <c r="F16" t="b">
        <v>0</v>
      </c>
      <c r="H16" s="3">
        <v>25900</v>
      </c>
      <c r="I16" t="s">
        <v>182</v>
      </c>
      <c r="P16" t="s">
        <v>182</v>
      </c>
      <c r="Q16" t="s">
        <v>183</v>
      </c>
      <c r="R16" t="s">
        <v>115</v>
      </c>
      <c r="S16" t="s">
        <v>185</v>
      </c>
      <c r="X16" t="s">
        <v>115</v>
      </c>
      <c r="Y16" t="s">
        <v>187</v>
      </c>
      <c r="Z16" t="s">
        <v>187</v>
      </c>
      <c r="AB16" t="s">
        <v>187</v>
      </c>
      <c r="AD16" t="s">
        <v>187</v>
      </c>
      <c r="AF16" t="s">
        <v>187</v>
      </c>
      <c r="AH16" t="s">
        <v>187</v>
      </c>
      <c r="AI16" t="s">
        <v>187</v>
      </c>
      <c r="AJ16" t="s">
        <v>187</v>
      </c>
      <c r="AN16">
        <v>30019180</v>
      </c>
      <c r="AO16">
        <v>48.5</v>
      </c>
      <c r="AV16" t="s">
        <v>187</v>
      </c>
      <c r="AW16" t="s">
        <v>187</v>
      </c>
      <c r="AX16" t="s">
        <v>190</v>
      </c>
      <c r="AY16" t="s">
        <v>189</v>
      </c>
      <c r="AZ16" t="s">
        <v>219</v>
      </c>
      <c r="BA16" t="s">
        <v>188</v>
      </c>
      <c r="BC16" t="s">
        <v>189</v>
      </c>
      <c r="BD16">
        <v>150</v>
      </c>
      <c r="BE16" t="s">
        <v>235</v>
      </c>
      <c r="BF16" t="s">
        <v>187</v>
      </c>
      <c r="BH16" t="s">
        <v>187</v>
      </c>
      <c r="BJ16" t="s">
        <v>189</v>
      </c>
      <c r="BL16" t="s">
        <v>187</v>
      </c>
      <c r="BN16" t="s">
        <v>187</v>
      </c>
      <c r="BO16" t="s">
        <v>1104</v>
      </c>
      <c r="BP16" t="s">
        <v>188</v>
      </c>
      <c r="BR16" t="s">
        <v>187</v>
      </c>
      <c r="BZ16" t="s">
        <v>188</v>
      </c>
      <c r="CA16" t="s">
        <v>1105</v>
      </c>
      <c r="CB16">
        <v>125</v>
      </c>
      <c r="CC16">
        <v>80</v>
      </c>
      <c r="CD16" t="s">
        <v>187</v>
      </c>
      <c r="CF16" t="s">
        <v>187</v>
      </c>
      <c r="CH16" t="s">
        <v>187</v>
      </c>
      <c r="CJ16" t="s">
        <v>189</v>
      </c>
      <c r="CL16" t="s">
        <v>188</v>
      </c>
      <c r="CN16" t="s">
        <v>188</v>
      </c>
      <c r="CP16" t="s">
        <v>189</v>
      </c>
      <c r="CR16" t="s">
        <v>187</v>
      </c>
      <c r="CT16" t="s">
        <v>187</v>
      </c>
      <c r="CV16" t="s">
        <v>187</v>
      </c>
      <c r="CW16" t="s">
        <v>1106</v>
      </c>
      <c r="CZ16" t="s">
        <v>187</v>
      </c>
      <c r="DB16" t="s">
        <v>187</v>
      </c>
      <c r="DD16" t="s">
        <v>187</v>
      </c>
      <c r="DF16" t="s">
        <v>187</v>
      </c>
      <c r="DH16" t="s">
        <v>187</v>
      </c>
      <c r="DJ16" t="s">
        <v>187</v>
      </c>
      <c r="DL16" t="s">
        <v>187</v>
      </c>
      <c r="DN16" t="s">
        <v>187</v>
      </c>
      <c r="DX16" t="s">
        <v>187</v>
      </c>
      <c r="EC16" t="s">
        <v>187</v>
      </c>
      <c r="EK16" s="4" t="s">
        <v>140</v>
      </c>
      <c r="EL16" t="s">
        <v>216</v>
      </c>
      <c r="EM16">
        <v>2.5</v>
      </c>
      <c r="EN16" t="s">
        <v>196</v>
      </c>
      <c r="EP16">
        <v>12.5</v>
      </c>
      <c r="FI16">
        <v>12.5</v>
      </c>
      <c r="FJ16" s="4" t="s">
        <v>140</v>
      </c>
    </row>
    <row r="17" spans="1:166" x14ac:dyDescent="0.25">
      <c r="A17" s="3">
        <v>44621</v>
      </c>
      <c r="B17" t="s">
        <v>1232</v>
      </c>
      <c r="C17">
        <v>107</v>
      </c>
      <c r="D17" t="s">
        <v>181</v>
      </c>
      <c r="E17" s="3">
        <v>42005</v>
      </c>
      <c r="F17" t="b">
        <v>0</v>
      </c>
      <c r="H17" s="3">
        <v>25394</v>
      </c>
      <c r="I17" t="s">
        <v>203</v>
      </c>
      <c r="P17" t="s">
        <v>203</v>
      </c>
      <c r="Q17" t="s">
        <v>183</v>
      </c>
      <c r="R17" t="s">
        <v>184</v>
      </c>
      <c r="S17" t="s">
        <v>204</v>
      </c>
      <c r="X17" t="s">
        <v>115</v>
      </c>
      <c r="Y17" t="s">
        <v>187</v>
      </c>
      <c r="AA17" t="s">
        <v>239</v>
      </c>
      <c r="AB17" t="s">
        <v>187</v>
      </c>
      <c r="AD17" t="s">
        <v>187</v>
      </c>
      <c r="AF17" t="s">
        <v>187</v>
      </c>
      <c r="AH17" t="s">
        <v>187</v>
      </c>
      <c r="AI17" t="s">
        <v>187</v>
      </c>
      <c r="AJ17" t="s">
        <v>187</v>
      </c>
      <c r="AN17">
        <v>30019173</v>
      </c>
      <c r="AO17">
        <v>52.6</v>
      </c>
      <c r="AP17">
        <v>71</v>
      </c>
      <c r="AQ17">
        <v>154</v>
      </c>
      <c r="AT17">
        <v>29.94</v>
      </c>
      <c r="AU17">
        <v>1.74</v>
      </c>
      <c r="AV17" t="s">
        <v>187</v>
      </c>
      <c r="AW17" t="s">
        <v>219</v>
      </c>
      <c r="AX17" t="s">
        <v>190</v>
      </c>
      <c r="AY17" t="s">
        <v>189</v>
      </c>
      <c r="BA17" t="s">
        <v>188</v>
      </c>
      <c r="BC17" t="s">
        <v>188</v>
      </c>
      <c r="BD17">
        <v>100</v>
      </c>
      <c r="BE17" t="s">
        <v>235</v>
      </c>
      <c r="BF17" t="s">
        <v>189</v>
      </c>
      <c r="BH17" t="s">
        <v>189</v>
      </c>
      <c r="BJ17" t="s">
        <v>187</v>
      </c>
      <c r="BL17" t="s">
        <v>187</v>
      </c>
      <c r="BN17" t="s">
        <v>189</v>
      </c>
      <c r="BP17" t="s">
        <v>189</v>
      </c>
      <c r="BR17" t="s">
        <v>187</v>
      </c>
      <c r="BZ17" t="s">
        <v>187</v>
      </c>
      <c r="CB17">
        <v>135</v>
      </c>
      <c r="CC17">
        <v>81</v>
      </c>
      <c r="CD17" t="s">
        <v>189</v>
      </c>
      <c r="CF17" t="s">
        <v>189</v>
      </c>
      <c r="CH17" t="s">
        <v>187</v>
      </c>
      <c r="CJ17" t="s">
        <v>189</v>
      </c>
      <c r="CL17" t="s">
        <v>189</v>
      </c>
      <c r="CN17" t="s">
        <v>189</v>
      </c>
      <c r="CP17" t="s">
        <v>189</v>
      </c>
      <c r="CR17" t="s">
        <v>187</v>
      </c>
      <c r="CT17" t="s">
        <v>189</v>
      </c>
      <c r="CV17" t="s">
        <v>189</v>
      </c>
      <c r="CZ17" t="s">
        <v>187</v>
      </c>
      <c r="DB17" t="s">
        <v>187</v>
      </c>
      <c r="DD17" t="s">
        <v>189</v>
      </c>
      <c r="DF17" t="s">
        <v>187</v>
      </c>
      <c r="DH17" t="s">
        <v>187</v>
      </c>
      <c r="DJ17" t="s">
        <v>187</v>
      </c>
      <c r="DL17" t="s">
        <v>188</v>
      </c>
      <c r="DM17" t="s">
        <v>1233</v>
      </c>
      <c r="DN17" t="s">
        <v>187</v>
      </c>
      <c r="EK17" s="4" t="s">
        <v>140</v>
      </c>
      <c r="EL17" t="s">
        <v>216</v>
      </c>
      <c r="EM17">
        <v>2</v>
      </c>
      <c r="EN17" t="s">
        <v>196</v>
      </c>
      <c r="EP17">
        <v>10</v>
      </c>
      <c r="FI17">
        <v>10</v>
      </c>
      <c r="FJ17" s="4" t="s">
        <v>140</v>
      </c>
    </row>
    <row r="18" spans="1:166" x14ac:dyDescent="0.25">
      <c r="A18" s="3">
        <v>45223</v>
      </c>
      <c r="B18" t="s">
        <v>1234</v>
      </c>
      <c r="C18">
        <v>107</v>
      </c>
      <c r="D18" t="s">
        <v>181</v>
      </c>
      <c r="E18" s="3">
        <v>42005</v>
      </c>
      <c r="F18" t="b">
        <v>0</v>
      </c>
      <c r="H18" s="3">
        <v>20133</v>
      </c>
      <c r="I18" t="s">
        <v>203</v>
      </c>
      <c r="P18" t="s">
        <v>203</v>
      </c>
      <c r="Q18" t="s">
        <v>183</v>
      </c>
      <c r="R18" t="s">
        <v>115</v>
      </c>
      <c r="S18" t="s">
        <v>218</v>
      </c>
      <c r="Y18" t="s">
        <v>187</v>
      </c>
      <c r="Z18" t="s">
        <v>187</v>
      </c>
      <c r="AB18" t="s">
        <v>187</v>
      </c>
      <c r="AD18" t="s">
        <v>187</v>
      </c>
      <c r="AF18" t="s">
        <v>187</v>
      </c>
      <c r="AH18" t="s">
        <v>187</v>
      </c>
      <c r="AI18" t="s">
        <v>187</v>
      </c>
      <c r="AJ18" t="s">
        <v>187</v>
      </c>
      <c r="AN18">
        <v>30019059</v>
      </c>
      <c r="AO18">
        <v>68.7</v>
      </c>
      <c r="AP18">
        <v>51.7</v>
      </c>
      <c r="AQ18">
        <v>142</v>
      </c>
      <c r="AT18">
        <v>25.64</v>
      </c>
      <c r="AU18">
        <v>1.43</v>
      </c>
      <c r="AV18" t="s">
        <v>189</v>
      </c>
      <c r="AW18" t="s">
        <v>187</v>
      </c>
      <c r="AX18" t="s">
        <v>187</v>
      </c>
      <c r="AY18" t="s">
        <v>189</v>
      </c>
      <c r="AZ18" t="s">
        <v>219</v>
      </c>
      <c r="BA18" t="s">
        <v>188</v>
      </c>
      <c r="BC18" t="s">
        <v>188</v>
      </c>
      <c r="BD18">
        <v>100</v>
      </c>
      <c r="BE18" t="s">
        <v>191</v>
      </c>
      <c r="BF18" t="s">
        <v>189</v>
      </c>
      <c r="BH18" t="s">
        <v>189</v>
      </c>
      <c r="BJ18" t="s">
        <v>189</v>
      </c>
      <c r="BL18" t="s">
        <v>189</v>
      </c>
      <c r="BN18" t="s">
        <v>189</v>
      </c>
      <c r="BP18" t="s">
        <v>189</v>
      </c>
      <c r="BR18" t="s">
        <v>189</v>
      </c>
      <c r="BZ18" t="s">
        <v>189</v>
      </c>
      <c r="CB18">
        <v>138</v>
      </c>
      <c r="CC18">
        <v>76</v>
      </c>
      <c r="CD18" t="s">
        <v>189</v>
      </c>
      <c r="CF18" t="s">
        <v>189</v>
      </c>
      <c r="CH18" t="s">
        <v>189</v>
      </c>
      <c r="CJ18" t="s">
        <v>189</v>
      </c>
      <c r="CL18" t="s">
        <v>189</v>
      </c>
      <c r="CN18" t="s">
        <v>189</v>
      </c>
      <c r="CP18" t="s">
        <v>189</v>
      </c>
      <c r="CR18" t="s">
        <v>189</v>
      </c>
      <c r="CT18" t="s">
        <v>189</v>
      </c>
      <c r="CV18" t="s">
        <v>189</v>
      </c>
      <c r="CX18" t="s">
        <v>193</v>
      </c>
      <c r="CZ18" t="s">
        <v>189</v>
      </c>
      <c r="DB18" t="s">
        <v>189</v>
      </c>
      <c r="DD18" t="s">
        <v>189</v>
      </c>
      <c r="DF18" t="s">
        <v>189</v>
      </c>
      <c r="DH18" t="s">
        <v>189</v>
      </c>
      <c r="DJ18" t="s">
        <v>187</v>
      </c>
      <c r="DL18" t="s">
        <v>188</v>
      </c>
      <c r="DM18" t="s">
        <v>1235</v>
      </c>
      <c r="DX18" t="s">
        <v>187</v>
      </c>
      <c r="EK18" s="4" t="s">
        <v>140</v>
      </c>
      <c r="EL18" t="s">
        <v>216</v>
      </c>
      <c r="EM18">
        <v>5</v>
      </c>
      <c r="EN18" t="s">
        <v>196</v>
      </c>
      <c r="EP18">
        <v>25</v>
      </c>
      <c r="FI18">
        <v>25</v>
      </c>
      <c r="FJ18" s="4" t="s">
        <v>140</v>
      </c>
    </row>
    <row r="19" spans="1:166" x14ac:dyDescent="0.25">
      <c r="A19" s="3">
        <v>44628</v>
      </c>
      <c r="B19" t="s">
        <v>1236</v>
      </c>
      <c r="C19">
        <v>107</v>
      </c>
      <c r="D19" t="s">
        <v>181</v>
      </c>
      <c r="E19" s="3">
        <v>36526</v>
      </c>
      <c r="F19" t="b">
        <v>0</v>
      </c>
      <c r="H19" s="3">
        <v>25737</v>
      </c>
      <c r="I19" t="s">
        <v>203</v>
      </c>
      <c r="P19" t="s">
        <v>203</v>
      </c>
      <c r="Q19" t="s">
        <v>183</v>
      </c>
      <c r="R19" t="s">
        <v>184</v>
      </c>
      <c r="S19" t="s">
        <v>218</v>
      </c>
      <c r="X19" t="s">
        <v>115</v>
      </c>
      <c r="Y19" t="s">
        <v>187</v>
      </c>
      <c r="AA19" t="s">
        <v>239</v>
      </c>
      <c r="AD19" t="s">
        <v>187</v>
      </c>
      <c r="AF19" t="s">
        <v>187</v>
      </c>
      <c r="AH19" t="s">
        <v>188</v>
      </c>
      <c r="AI19" t="s">
        <v>187</v>
      </c>
      <c r="AN19">
        <v>30019092</v>
      </c>
      <c r="AO19">
        <v>51.7</v>
      </c>
      <c r="AP19">
        <v>79</v>
      </c>
      <c r="AV19" t="s">
        <v>187</v>
      </c>
      <c r="AX19" t="s">
        <v>190</v>
      </c>
      <c r="AY19" t="s">
        <v>188</v>
      </c>
      <c r="AZ19" t="s">
        <v>115</v>
      </c>
      <c r="BA19" t="s">
        <v>189</v>
      </c>
      <c r="BC19" t="s">
        <v>189</v>
      </c>
      <c r="BF19" t="s">
        <v>189</v>
      </c>
      <c r="BH19" t="s">
        <v>189</v>
      </c>
      <c r="BJ19" t="s">
        <v>189</v>
      </c>
      <c r="BL19" t="s">
        <v>189</v>
      </c>
      <c r="BN19" t="s">
        <v>189</v>
      </c>
      <c r="BP19" t="s">
        <v>189</v>
      </c>
      <c r="BR19" t="s">
        <v>189</v>
      </c>
      <c r="BZ19" t="s">
        <v>188</v>
      </c>
      <c r="CA19" t="s">
        <v>1237</v>
      </c>
      <c r="CB19">
        <v>123</v>
      </c>
      <c r="CC19">
        <v>74</v>
      </c>
      <c r="CD19" t="s">
        <v>189</v>
      </c>
      <c r="CF19" t="s">
        <v>189</v>
      </c>
      <c r="CH19" t="s">
        <v>189</v>
      </c>
      <c r="CJ19" t="s">
        <v>187</v>
      </c>
      <c r="CL19" t="s">
        <v>189</v>
      </c>
      <c r="CN19" t="s">
        <v>189</v>
      </c>
      <c r="CP19" t="s">
        <v>189</v>
      </c>
      <c r="CR19" t="s">
        <v>189</v>
      </c>
      <c r="CT19" t="s">
        <v>189</v>
      </c>
      <c r="CV19" t="s">
        <v>189</v>
      </c>
      <c r="CZ19" t="s">
        <v>189</v>
      </c>
      <c r="DB19" t="s">
        <v>187</v>
      </c>
      <c r="DD19" t="s">
        <v>187</v>
      </c>
      <c r="DF19" t="s">
        <v>187</v>
      </c>
      <c r="DH19" t="s">
        <v>187</v>
      </c>
      <c r="DJ19" t="s">
        <v>187</v>
      </c>
      <c r="DL19" t="s">
        <v>188</v>
      </c>
      <c r="DM19" t="s">
        <v>1238</v>
      </c>
      <c r="DN19" t="s">
        <v>187</v>
      </c>
      <c r="DX19" t="s">
        <v>187</v>
      </c>
      <c r="ED19" t="s">
        <v>187</v>
      </c>
      <c r="EE19" t="s">
        <v>187</v>
      </c>
      <c r="EH19">
        <v>2</v>
      </c>
      <c r="EI19">
        <v>2</v>
      </c>
      <c r="EK19" s="4" t="s">
        <v>140</v>
      </c>
      <c r="FJ19" s="4" t="s">
        <v>140</v>
      </c>
    </row>
    <row r="20" spans="1:166" x14ac:dyDescent="0.25">
      <c r="A20" s="3">
        <v>44985</v>
      </c>
      <c r="B20" t="s">
        <v>1301</v>
      </c>
      <c r="C20">
        <v>107</v>
      </c>
      <c r="D20" t="s">
        <v>181</v>
      </c>
      <c r="E20" s="3">
        <v>38718</v>
      </c>
      <c r="F20" t="b">
        <v>0</v>
      </c>
      <c r="H20" s="3">
        <v>28995</v>
      </c>
      <c r="I20" t="s">
        <v>203</v>
      </c>
      <c r="P20" t="s">
        <v>203</v>
      </c>
      <c r="Q20" t="s">
        <v>183</v>
      </c>
      <c r="R20" t="s">
        <v>184</v>
      </c>
      <c r="S20" t="s">
        <v>204</v>
      </c>
      <c r="X20" t="s">
        <v>115</v>
      </c>
      <c r="Y20" t="s">
        <v>187</v>
      </c>
      <c r="Z20" t="s">
        <v>187</v>
      </c>
      <c r="AA20" t="s">
        <v>239</v>
      </c>
      <c r="AB20" t="s">
        <v>187</v>
      </c>
      <c r="AD20" t="s">
        <v>187</v>
      </c>
      <c r="AF20" t="s">
        <v>187</v>
      </c>
      <c r="AN20">
        <v>30019088</v>
      </c>
      <c r="AO20">
        <v>43.8</v>
      </c>
      <c r="AV20" t="s">
        <v>189</v>
      </c>
      <c r="AW20" t="s">
        <v>187</v>
      </c>
      <c r="AX20" t="s">
        <v>190</v>
      </c>
      <c r="AY20" t="s">
        <v>189</v>
      </c>
      <c r="AZ20" t="s">
        <v>219</v>
      </c>
      <c r="BA20" t="s">
        <v>188</v>
      </c>
      <c r="BC20" t="s">
        <v>189</v>
      </c>
      <c r="BF20" t="s">
        <v>189</v>
      </c>
      <c r="BH20" t="s">
        <v>188</v>
      </c>
      <c r="BJ20" t="s">
        <v>189</v>
      </c>
      <c r="BL20" t="s">
        <v>189</v>
      </c>
      <c r="BN20" t="s">
        <v>188</v>
      </c>
      <c r="BO20" t="s">
        <v>1302</v>
      </c>
      <c r="BP20" t="s">
        <v>189</v>
      </c>
      <c r="BR20" t="s">
        <v>188</v>
      </c>
      <c r="BS20" t="s">
        <v>1303</v>
      </c>
      <c r="CB20">
        <v>130</v>
      </c>
      <c r="CC20">
        <v>75</v>
      </c>
      <c r="CD20" t="s">
        <v>187</v>
      </c>
      <c r="CF20" t="s">
        <v>189</v>
      </c>
      <c r="CH20" t="s">
        <v>187</v>
      </c>
      <c r="CJ20" t="s">
        <v>189</v>
      </c>
      <c r="CL20" t="s">
        <v>189</v>
      </c>
      <c r="CN20" t="s">
        <v>188</v>
      </c>
      <c r="CP20" t="s">
        <v>189</v>
      </c>
      <c r="CR20" t="s">
        <v>189</v>
      </c>
      <c r="CT20" t="s">
        <v>189</v>
      </c>
      <c r="CV20" t="s">
        <v>189</v>
      </c>
      <c r="CZ20" t="s">
        <v>189</v>
      </c>
      <c r="DB20" t="s">
        <v>187</v>
      </c>
      <c r="DD20" t="s">
        <v>187</v>
      </c>
      <c r="DF20" t="s">
        <v>189</v>
      </c>
      <c r="DH20" t="s">
        <v>187</v>
      </c>
      <c r="DJ20" t="s">
        <v>187</v>
      </c>
      <c r="DL20" t="s">
        <v>187</v>
      </c>
      <c r="DX20" t="s">
        <v>187</v>
      </c>
      <c r="EE20" t="s">
        <v>371</v>
      </c>
      <c r="EF20">
        <v>13</v>
      </c>
      <c r="EG20" t="s">
        <v>188</v>
      </c>
      <c r="EH20">
        <v>4</v>
      </c>
      <c r="EI20">
        <v>2</v>
      </c>
      <c r="EK20" s="4" t="s">
        <v>140</v>
      </c>
      <c r="EL20" t="s">
        <v>195</v>
      </c>
      <c r="EM20">
        <v>0.5</v>
      </c>
      <c r="EN20" t="s">
        <v>196</v>
      </c>
      <c r="EP20">
        <v>0.5</v>
      </c>
      <c r="EQ20">
        <v>4</v>
      </c>
      <c r="FI20">
        <v>0.5</v>
      </c>
      <c r="FJ20" s="4" t="s">
        <v>140</v>
      </c>
    </row>
    <row r="21" spans="1:166" x14ac:dyDescent="0.25">
      <c r="A21" s="3">
        <v>44179</v>
      </c>
      <c r="B21" t="s">
        <v>1321</v>
      </c>
      <c r="C21">
        <v>107</v>
      </c>
      <c r="D21" t="s">
        <v>798</v>
      </c>
      <c r="E21" s="3">
        <v>27395</v>
      </c>
      <c r="F21" t="b">
        <v>0</v>
      </c>
      <c r="H21" s="3">
        <v>20917</v>
      </c>
      <c r="I21" t="s">
        <v>203</v>
      </c>
      <c r="P21" t="s">
        <v>203</v>
      </c>
      <c r="Q21" t="s">
        <v>183</v>
      </c>
      <c r="R21" t="s">
        <v>184</v>
      </c>
      <c r="S21" t="s">
        <v>204</v>
      </c>
      <c r="AD21" t="s">
        <v>187</v>
      </c>
      <c r="AF21" t="s">
        <v>187</v>
      </c>
      <c r="AN21">
        <v>30019213</v>
      </c>
      <c r="AO21">
        <v>63.7</v>
      </c>
      <c r="AP21">
        <v>92</v>
      </c>
      <c r="AV21" t="s">
        <v>187</v>
      </c>
      <c r="AW21" t="s">
        <v>219</v>
      </c>
      <c r="AX21" t="s">
        <v>190</v>
      </c>
      <c r="AY21" t="s">
        <v>189</v>
      </c>
      <c r="AZ21" t="s">
        <v>219</v>
      </c>
      <c r="BA21" t="s">
        <v>189</v>
      </c>
      <c r="BC21" t="s">
        <v>189</v>
      </c>
      <c r="BF21" t="s">
        <v>189</v>
      </c>
      <c r="BH21" t="s">
        <v>189</v>
      </c>
      <c r="BJ21" t="s">
        <v>189</v>
      </c>
      <c r="BL21" t="s">
        <v>189</v>
      </c>
      <c r="BN21" t="s">
        <v>189</v>
      </c>
      <c r="BP21" t="s">
        <v>189</v>
      </c>
      <c r="BR21" t="s">
        <v>188</v>
      </c>
      <c r="BS21" t="s">
        <v>1322</v>
      </c>
      <c r="BZ21" t="s">
        <v>188</v>
      </c>
      <c r="CA21" t="s">
        <v>1323</v>
      </c>
      <c r="CD21" t="s">
        <v>187</v>
      </c>
      <c r="CF21" t="s">
        <v>189</v>
      </c>
      <c r="CG21" t="s">
        <v>1324</v>
      </c>
      <c r="CH21" t="s">
        <v>187</v>
      </c>
      <c r="CJ21" t="s">
        <v>189</v>
      </c>
      <c r="CL21" t="s">
        <v>187</v>
      </c>
      <c r="CN21" t="s">
        <v>189</v>
      </c>
      <c r="CP21" t="s">
        <v>189</v>
      </c>
      <c r="CR21" t="s">
        <v>188</v>
      </c>
      <c r="CS21" t="s">
        <v>1325</v>
      </c>
      <c r="CT21" t="s">
        <v>187</v>
      </c>
      <c r="CV21" t="s">
        <v>187</v>
      </c>
      <c r="CX21" t="s">
        <v>268</v>
      </c>
      <c r="CY21" t="s">
        <v>1326</v>
      </c>
      <c r="CZ21" t="s">
        <v>187</v>
      </c>
      <c r="DB21" t="s">
        <v>188</v>
      </c>
      <c r="DD21" t="s">
        <v>187</v>
      </c>
      <c r="DF21" t="s">
        <v>188</v>
      </c>
      <c r="DH21" t="s">
        <v>187</v>
      </c>
      <c r="DJ21" t="s">
        <v>187</v>
      </c>
      <c r="DL21" t="s">
        <v>188</v>
      </c>
      <c r="DM21" t="s">
        <v>1327</v>
      </c>
      <c r="DN21" t="s">
        <v>187</v>
      </c>
      <c r="DX21" t="s">
        <v>187</v>
      </c>
      <c r="ED21" t="s">
        <v>187</v>
      </c>
      <c r="EE21" t="s">
        <v>187</v>
      </c>
      <c r="EF21">
        <v>11</v>
      </c>
      <c r="EG21" t="s">
        <v>188</v>
      </c>
      <c r="EI21">
        <v>3</v>
      </c>
      <c r="EK21" s="4" t="s">
        <v>140</v>
      </c>
      <c r="FJ21" s="4" t="s">
        <v>140</v>
      </c>
    </row>
    <row r="22" spans="1:166" x14ac:dyDescent="0.25">
      <c r="A22" s="3">
        <v>45236</v>
      </c>
      <c r="B22" t="s">
        <v>1661</v>
      </c>
      <c r="C22">
        <v>107</v>
      </c>
      <c r="D22" t="s">
        <v>181</v>
      </c>
      <c r="E22" s="3">
        <v>40193</v>
      </c>
      <c r="F22" t="b">
        <v>0</v>
      </c>
      <c r="H22" s="3">
        <v>20090</v>
      </c>
      <c r="I22" t="s">
        <v>182</v>
      </c>
      <c r="P22" t="s">
        <v>182</v>
      </c>
      <c r="Q22" t="s">
        <v>183</v>
      </c>
      <c r="R22" t="s">
        <v>184</v>
      </c>
      <c r="S22" t="s">
        <v>185</v>
      </c>
      <c r="X22" t="s">
        <v>115</v>
      </c>
      <c r="Y22" t="s">
        <v>187</v>
      </c>
      <c r="Z22" t="s">
        <v>187</v>
      </c>
      <c r="AB22" t="s">
        <v>187</v>
      </c>
      <c r="AD22" t="s">
        <v>187</v>
      </c>
      <c r="AF22" t="s">
        <v>187</v>
      </c>
      <c r="AJ22" t="s">
        <v>187</v>
      </c>
      <c r="AN22">
        <v>30019174</v>
      </c>
      <c r="AO22">
        <v>68.8</v>
      </c>
      <c r="AP22">
        <v>85</v>
      </c>
      <c r="AV22" t="s">
        <v>189</v>
      </c>
      <c r="AW22" t="s">
        <v>187</v>
      </c>
      <c r="AX22" t="s">
        <v>190</v>
      </c>
      <c r="AY22" t="s">
        <v>189</v>
      </c>
      <c r="AZ22" t="s">
        <v>219</v>
      </c>
      <c r="BA22" t="s">
        <v>188</v>
      </c>
      <c r="BC22" t="s">
        <v>188</v>
      </c>
      <c r="BD22">
        <v>50</v>
      </c>
      <c r="BE22" t="s">
        <v>191</v>
      </c>
      <c r="BF22" t="s">
        <v>189</v>
      </c>
      <c r="BH22" t="s">
        <v>189</v>
      </c>
      <c r="BJ22" t="s">
        <v>187</v>
      </c>
      <c r="BL22" t="s">
        <v>187</v>
      </c>
      <c r="BN22" t="s">
        <v>188</v>
      </c>
      <c r="BO22" t="s">
        <v>1662</v>
      </c>
      <c r="BZ22" t="s">
        <v>188</v>
      </c>
      <c r="CA22" t="s">
        <v>1663</v>
      </c>
      <c r="CB22">
        <v>119</v>
      </c>
      <c r="CC22">
        <v>86</v>
      </c>
      <c r="CD22" t="s">
        <v>187</v>
      </c>
      <c r="CF22" t="s">
        <v>189</v>
      </c>
      <c r="CH22" t="s">
        <v>187</v>
      </c>
      <c r="CJ22" t="s">
        <v>187</v>
      </c>
      <c r="CL22" t="s">
        <v>187</v>
      </c>
      <c r="CN22" t="s">
        <v>188</v>
      </c>
      <c r="CP22" t="s">
        <v>187</v>
      </c>
      <c r="CR22" t="s">
        <v>187</v>
      </c>
      <c r="CT22" t="s">
        <v>187</v>
      </c>
      <c r="CV22" t="s">
        <v>187</v>
      </c>
      <c r="CZ22" t="s">
        <v>187</v>
      </c>
      <c r="DB22" t="s">
        <v>187</v>
      </c>
      <c r="DD22" t="s">
        <v>187</v>
      </c>
      <c r="DF22" t="s">
        <v>187</v>
      </c>
      <c r="DH22" t="s">
        <v>187</v>
      </c>
      <c r="DJ22" t="s">
        <v>187</v>
      </c>
      <c r="DL22" t="s">
        <v>188</v>
      </c>
      <c r="DM22" t="s">
        <v>1664</v>
      </c>
      <c r="DX22" t="s">
        <v>187</v>
      </c>
      <c r="EK22" s="4" t="s">
        <v>140</v>
      </c>
      <c r="EL22" t="s">
        <v>195</v>
      </c>
      <c r="EM22">
        <v>10</v>
      </c>
      <c r="EN22" t="s">
        <v>196</v>
      </c>
      <c r="EO22" t="s">
        <v>197</v>
      </c>
      <c r="EP22">
        <v>10</v>
      </c>
      <c r="FI22">
        <v>10</v>
      </c>
      <c r="FJ22" s="4" t="s">
        <v>140</v>
      </c>
    </row>
    <row r="23" spans="1:166" x14ac:dyDescent="0.25">
      <c r="A23" s="3">
        <v>45265</v>
      </c>
      <c r="B23" t="s">
        <v>1669</v>
      </c>
      <c r="C23">
        <v>107</v>
      </c>
      <c r="D23" t="s">
        <v>181</v>
      </c>
      <c r="E23" s="3">
        <v>42736</v>
      </c>
      <c r="F23" t="b">
        <v>0</v>
      </c>
      <c r="H23" s="3">
        <v>20065</v>
      </c>
      <c r="I23" t="s">
        <v>182</v>
      </c>
      <c r="P23" t="s">
        <v>182</v>
      </c>
      <c r="Q23" t="s">
        <v>183</v>
      </c>
      <c r="R23" t="s">
        <v>184</v>
      </c>
      <c r="S23" t="s">
        <v>185</v>
      </c>
      <c r="Y23" t="s">
        <v>187</v>
      </c>
      <c r="Z23" t="s">
        <v>187</v>
      </c>
      <c r="AB23" t="s">
        <v>187</v>
      </c>
      <c r="AD23" t="s">
        <v>187</v>
      </c>
      <c r="AH23" t="s">
        <v>187</v>
      </c>
      <c r="AI23" t="s">
        <v>187</v>
      </c>
      <c r="AJ23" t="s">
        <v>187</v>
      </c>
      <c r="AN23">
        <v>30019175</v>
      </c>
      <c r="AO23">
        <v>68.900000000000006</v>
      </c>
      <c r="AV23" t="s">
        <v>187</v>
      </c>
      <c r="AW23" t="s">
        <v>187</v>
      </c>
      <c r="AX23" t="s">
        <v>190</v>
      </c>
      <c r="AY23" t="s">
        <v>189</v>
      </c>
      <c r="BA23" t="s">
        <v>188</v>
      </c>
      <c r="BC23" t="s">
        <v>188</v>
      </c>
      <c r="BD23">
        <v>150</v>
      </c>
      <c r="BE23" t="s">
        <v>191</v>
      </c>
      <c r="BF23" t="s">
        <v>189</v>
      </c>
      <c r="BH23" t="s">
        <v>189</v>
      </c>
      <c r="BJ23" t="s">
        <v>189</v>
      </c>
      <c r="BL23" t="s">
        <v>187</v>
      </c>
      <c r="BN23" t="s">
        <v>187</v>
      </c>
      <c r="BP23" t="s">
        <v>187</v>
      </c>
      <c r="BR23" t="s">
        <v>187</v>
      </c>
      <c r="BZ23" t="s">
        <v>188</v>
      </c>
      <c r="CA23" t="s">
        <v>1670</v>
      </c>
      <c r="CB23">
        <v>148</v>
      </c>
      <c r="CC23">
        <v>47</v>
      </c>
      <c r="CD23" t="s">
        <v>189</v>
      </c>
      <c r="CF23" t="s">
        <v>188</v>
      </c>
      <c r="CG23" t="s">
        <v>1671</v>
      </c>
      <c r="CH23" t="s">
        <v>187</v>
      </c>
      <c r="CJ23" t="s">
        <v>189</v>
      </c>
      <c r="CL23" t="s">
        <v>189</v>
      </c>
      <c r="CN23" t="s">
        <v>187</v>
      </c>
      <c r="CP23" t="s">
        <v>187</v>
      </c>
      <c r="CR23" t="s">
        <v>189</v>
      </c>
      <c r="CT23" t="s">
        <v>189</v>
      </c>
      <c r="CV23" t="s">
        <v>189</v>
      </c>
      <c r="CZ23" t="s">
        <v>187</v>
      </c>
      <c r="DB23" t="s">
        <v>187</v>
      </c>
      <c r="DD23" t="s">
        <v>187</v>
      </c>
      <c r="DF23" t="s">
        <v>187</v>
      </c>
      <c r="DH23" t="s">
        <v>187</v>
      </c>
      <c r="DJ23" t="s">
        <v>189</v>
      </c>
      <c r="DL23" t="s">
        <v>188</v>
      </c>
      <c r="DM23" t="s">
        <v>1672</v>
      </c>
      <c r="DN23" t="s">
        <v>187</v>
      </c>
      <c r="EK23" s="4" t="s">
        <v>140</v>
      </c>
      <c r="EL23" t="s">
        <v>216</v>
      </c>
      <c r="EM23">
        <v>5</v>
      </c>
      <c r="EN23" t="s">
        <v>196</v>
      </c>
      <c r="EP23">
        <v>25</v>
      </c>
      <c r="FI23">
        <v>25</v>
      </c>
      <c r="FJ23" s="4" t="s">
        <v>140</v>
      </c>
    </row>
    <row r="26" spans="1:166" x14ac:dyDescent="0.25">
      <c r="A26" s="1" t="s">
        <v>1675</v>
      </c>
      <c r="B26" s="1" t="s">
        <v>1676</v>
      </c>
    </row>
    <row r="28" spans="1:166" x14ac:dyDescent="0.25">
      <c r="A28" s="1" t="s">
        <v>1677</v>
      </c>
      <c r="B28" s="1" t="s">
        <v>1678</v>
      </c>
    </row>
    <row r="29" spans="1:166" x14ac:dyDescent="0.25">
      <c r="A29" s="3">
        <v>45300</v>
      </c>
      <c r="B29" t="s">
        <v>376</v>
      </c>
      <c r="C29">
        <v>107</v>
      </c>
      <c r="D29" t="s">
        <v>181</v>
      </c>
      <c r="E29" s="3">
        <v>42370</v>
      </c>
      <c r="F29" t="b">
        <v>0</v>
      </c>
      <c r="H29" s="3">
        <v>26189</v>
      </c>
      <c r="I29" t="s">
        <v>182</v>
      </c>
      <c r="P29" t="s">
        <v>182</v>
      </c>
      <c r="Q29" t="s">
        <v>183</v>
      </c>
      <c r="R29" t="s">
        <v>184</v>
      </c>
      <c r="S29" t="s">
        <v>185</v>
      </c>
      <c r="X29" t="s">
        <v>262</v>
      </c>
      <c r="Y29" t="s">
        <v>187</v>
      </c>
      <c r="Z29" t="s">
        <v>187</v>
      </c>
      <c r="AB29" t="s">
        <v>187</v>
      </c>
      <c r="AD29" t="s">
        <v>187</v>
      </c>
      <c r="AF29" t="s">
        <v>187</v>
      </c>
      <c r="AH29" t="s">
        <v>188</v>
      </c>
      <c r="AI29" t="s">
        <v>187</v>
      </c>
      <c r="AJ29" t="s">
        <v>187</v>
      </c>
      <c r="AN29">
        <v>30019055</v>
      </c>
      <c r="AO29">
        <v>52.3</v>
      </c>
      <c r="AP29">
        <v>80</v>
      </c>
      <c r="AQ29">
        <v>161</v>
      </c>
      <c r="AT29">
        <v>30.86</v>
      </c>
      <c r="AU29">
        <v>1.89</v>
      </c>
      <c r="AV29" t="s">
        <v>189</v>
      </c>
      <c r="AW29" t="s">
        <v>189</v>
      </c>
      <c r="AX29" t="s">
        <v>190</v>
      </c>
      <c r="AY29" t="s">
        <v>188</v>
      </c>
      <c r="AZ29" t="s">
        <v>277</v>
      </c>
      <c r="BA29" t="s">
        <v>189</v>
      </c>
      <c r="BC29" t="s">
        <v>187</v>
      </c>
      <c r="BD29">
        <v>200</v>
      </c>
      <c r="BE29" t="s">
        <v>235</v>
      </c>
      <c r="BF29" t="s">
        <v>187</v>
      </c>
      <c r="BH29" t="s">
        <v>189</v>
      </c>
      <c r="BJ29" t="s">
        <v>189</v>
      </c>
      <c r="BN29" t="s">
        <v>188</v>
      </c>
      <c r="BO29" t="s">
        <v>377</v>
      </c>
      <c r="BP29" t="s">
        <v>188</v>
      </c>
      <c r="BQ29" t="s">
        <v>378</v>
      </c>
      <c r="BR29" t="s">
        <v>188</v>
      </c>
      <c r="BS29" t="s">
        <v>379</v>
      </c>
      <c r="BZ29" t="s">
        <v>189</v>
      </c>
      <c r="CA29" t="s">
        <v>380</v>
      </c>
      <c r="CD29" t="s">
        <v>187</v>
      </c>
      <c r="CF29" t="s">
        <v>187</v>
      </c>
      <c r="CH29" t="s">
        <v>187</v>
      </c>
      <c r="CJ29" t="s">
        <v>187</v>
      </c>
      <c r="CL29" t="s">
        <v>188</v>
      </c>
      <c r="CN29" t="s">
        <v>188</v>
      </c>
      <c r="CP29" t="s">
        <v>189</v>
      </c>
      <c r="CR29" t="s">
        <v>188</v>
      </c>
      <c r="CT29" t="s">
        <v>189</v>
      </c>
      <c r="CV29" t="s">
        <v>187</v>
      </c>
      <c r="CX29" t="s">
        <v>193</v>
      </c>
      <c r="CZ29" t="s">
        <v>187</v>
      </c>
      <c r="DB29" t="s">
        <v>187</v>
      </c>
      <c r="DD29" t="s">
        <v>187</v>
      </c>
      <c r="DF29" t="s">
        <v>187</v>
      </c>
      <c r="DH29" t="s">
        <v>187</v>
      </c>
      <c r="DJ29" t="s">
        <v>187</v>
      </c>
      <c r="DL29" t="s">
        <v>187</v>
      </c>
      <c r="DN29" t="s">
        <v>187</v>
      </c>
      <c r="DX29" t="s">
        <v>187</v>
      </c>
      <c r="EK29" s="4" t="s">
        <v>140</v>
      </c>
      <c r="FJ29" s="4" t="s">
        <v>140</v>
      </c>
    </row>
    <row r="30" spans="1:166" x14ac:dyDescent="0.25">
      <c r="A30" s="3">
        <v>45257</v>
      </c>
      <c r="B30" t="s">
        <v>614</v>
      </c>
      <c r="C30">
        <v>107</v>
      </c>
      <c r="D30" t="s">
        <v>181</v>
      </c>
      <c r="E30" s="3">
        <v>41640</v>
      </c>
      <c r="F30" t="b">
        <v>0</v>
      </c>
      <c r="H30" s="3">
        <v>33604</v>
      </c>
      <c r="I30" t="s">
        <v>203</v>
      </c>
      <c r="J30">
        <v>2995</v>
      </c>
      <c r="K30">
        <v>48</v>
      </c>
      <c r="P30" t="s">
        <v>203</v>
      </c>
      <c r="Q30" t="s">
        <v>183</v>
      </c>
      <c r="R30" t="s">
        <v>184</v>
      </c>
      <c r="S30" t="s">
        <v>204</v>
      </c>
      <c r="AA30" t="s">
        <v>239</v>
      </c>
      <c r="AB30" t="s">
        <v>187</v>
      </c>
      <c r="AD30" t="s">
        <v>187</v>
      </c>
      <c r="AF30" t="s">
        <v>187</v>
      </c>
      <c r="AH30" t="s">
        <v>188</v>
      </c>
      <c r="AJ30" t="s">
        <v>187</v>
      </c>
      <c r="AN30">
        <v>30019091</v>
      </c>
      <c r="AO30">
        <v>31.8</v>
      </c>
      <c r="AP30">
        <v>81.900000000000006</v>
      </c>
      <c r="AQ30">
        <v>143.5</v>
      </c>
      <c r="AT30">
        <v>39.770000000000003</v>
      </c>
      <c r="AU30">
        <v>1.81</v>
      </c>
      <c r="AV30" t="s">
        <v>189</v>
      </c>
      <c r="AW30" t="s">
        <v>187</v>
      </c>
      <c r="AX30" t="s">
        <v>190</v>
      </c>
      <c r="AY30" t="s">
        <v>189</v>
      </c>
      <c r="BA30" t="s">
        <v>188</v>
      </c>
      <c r="BC30" t="s">
        <v>188</v>
      </c>
      <c r="BD30">
        <v>100</v>
      </c>
      <c r="BE30" t="s">
        <v>191</v>
      </c>
      <c r="BF30" t="s">
        <v>189</v>
      </c>
      <c r="BH30" t="s">
        <v>189</v>
      </c>
      <c r="BJ30" t="s">
        <v>189</v>
      </c>
      <c r="BL30" t="s">
        <v>189</v>
      </c>
      <c r="BN30" t="s">
        <v>187</v>
      </c>
      <c r="BP30" t="s">
        <v>187</v>
      </c>
      <c r="BR30" t="s">
        <v>187</v>
      </c>
      <c r="BZ30" t="s">
        <v>188</v>
      </c>
      <c r="CA30" t="s">
        <v>615</v>
      </c>
      <c r="CB30">
        <v>137</v>
      </c>
      <c r="CC30">
        <v>89</v>
      </c>
      <c r="CD30" t="s">
        <v>189</v>
      </c>
      <c r="CF30" t="s">
        <v>189</v>
      </c>
      <c r="CH30" t="s">
        <v>189</v>
      </c>
      <c r="CJ30" t="s">
        <v>189</v>
      </c>
      <c r="CL30" t="s">
        <v>189</v>
      </c>
      <c r="CN30" t="s">
        <v>189</v>
      </c>
      <c r="CP30" t="s">
        <v>189</v>
      </c>
      <c r="CR30" t="s">
        <v>189</v>
      </c>
      <c r="CT30" t="s">
        <v>189</v>
      </c>
      <c r="CV30" t="s">
        <v>189</v>
      </c>
      <c r="CX30" t="s">
        <v>193</v>
      </c>
      <c r="CZ30" t="s">
        <v>189</v>
      </c>
      <c r="DB30" t="s">
        <v>187</v>
      </c>
      <c r="DD30" t="s">
        <v>187</v>
      </c>
      <c r="DF30" t="s">
        <v>187</v>
      </c>
      <c r="DH30" t="s">
        <v>187</v>
      </c>
      <c r="DJ30" t="s">
        <v>187</v>
      </c>
      <c r="DL30" t="s">
        <v>187</v>
      </c>
      <c r="DN30" t="s">
        <v>187</v>
      </c>
      <c r="ED30" t="s">
        <v>187</v>
      </c>
      <c r="EE30" t="s">
        <v>187</v>
      </c>
      <c r="EG30" t="s">
        <v>187</v>
      </c>
      <c r="EK30" s="4" t="s">
        <v>140</v>
      </c>
      <c r="EL30" t="s">
        <v>216</v>
      </c>
      <c r="EM30">
        <v>5</v>
      </c>
      <c r="EN30" t="s">
        <v>196</v>
      </c>
      <c r="EP30">
        <v>25</v>
      </c>
      <c r="FI30">
        <v>25</v>
      </c>
      <c r="FJ30" s="4" t="s">
        <v>140</v>
      </c>
    </row>
    <row r="31" spans="1:166" x14ac:dyDescent="0.25">
      <c r="A31" s="3">
        <v>45236</v>
      </c>
      <c r="B31" t="s">
        <v>1661</v>
      </c>
      <c r="C31">
        <v>107</v>
      </c>
      <c r="D31" t="s">
        <v>181</v>
      </c>
      <c r="E31" s="3">
        <v>40193</v>
      </c>
      <c r="F31" t="b">
        <v>0</v>
      </c>
      <c r="H31" s="3">
        <v>20090</v>
      </c>
      <c r="I31" t="s">
        <v>182</v>
      </c>
      <c r="P31" t="s">
        <v>182</v>
      </c>
      <c r="Q31" t="s">
        <v>183</v>
      </c>
      <c r="R31" t="s">
        <v>184</v>
      </c>
      <c r="S31" t="s">
        <v>185</v>
      </c>
      <c r="X31" t="s">
        <v>115</v>
      </c>
      <c r="Y31" t="s">
        <v>187</v>
      </c>
      <c r="Z31" t="s">
        <v>187</v>
      </c>
      <c r="AB31" t="s">
        <v>187</v>
      </c>
      <c r="AD31" t="s">
        <v>187</v>
      </c>
      <c r="AF31" t="s">
        <v>187</v>
      </c>
      <c r="AJ31" t="s">
        <v>187</v>
      </c>
      <c r="AN31">
        <v>30019174</v>
      </c>
      <c r="AO31">
        <v>68.8</v>
      </c>
      <c r="AP31">
        <v>85</v>
      </c>
      <c r="AV31" t="s">
        <v>189</v>
      </c>
      <c r="AW31" t="s">
        <v>187</v>
      </c>
      <c r="AX31" t="s">
        <v>190</v>
      </c>
      <c r="AY31" t="s">
        <v>189</v>
      </c>
      <c r="AZ31" t="s">
        <v>219</v>
      </c>
      <c r="BA31" t="s">
        <v>188</v>
      </c>
      <c r="BC31" t="s">
        <v>188</v>
      </c>
      <c r="BD31">
        <v>50</v>
      </c>
      <c r="BE31" t="s">
        <v>191</v>
      </c>
      <c r="BF31" t="s">
        <v>189</v>
      </c>
      <c r="BH31" t="s">
        <v>189</v>
      </c>
      <c r="BJ31" t="s">
        <v>187</v>
      </c>
      <c r="BL31" t="s">
        <v>187</v>
      </c>
      <c r="BN31" t="s">
        <v>188</v>
      </c>
      <c r="BO31" t="s">
        <v>1662</v>
      </c>
      <c r="BZ31" t="s">
        <v>188</v>
      </c>
      <c r="CA31" t="s">
        <v>1663</v>
      </c>
      <c r="CB31">
        <v>119</v>
      </c>
      <c r="CC31">
        <v>86</v>
      </c>
      <c r="CD31" t="s">
        <v>187</v>
      </c>
      <c r="CF31" t="s">
        <v>189</v>
      </c>
      <c r="CH31" t="s">
        <v>187</v>
      </c>
      <c r="CJ31" t="s">
        <v>187</v>
      </c>
      <c r="CL31" t="s">
        <v>187</v>
      </c>
      <c r="CN31" t="s">
        <v>188</v>
      </c>
      <c r="CP31" t="s">
        <v>187</v>
      </c>
      <c r="CR31" t="s">
        <v>187</v>
      </c>
      <c r="CT31" t="s">
        <v>187</v>
      </c>
      <c r="CV31" t="s">
        <v>187</v>
      </c>
      <c r="CZ31" t="s">
        <v>187</v>
      </c>
      <c r="DB31" t="s">
        <v>187</v>
      </c>
      <c r="DD31" t="s">
        <v>187</v>
      </c>
      <c r="DF31" t="s">
        <v>187</v>
      </c>
      <c r="DH31" t="s">
        <v>187</v>
      </c>
      <c r="DJ31" t="s">
        <v>187</v>
      </c>
      <c r="DL31" t="s">
        <v>188</v>
      </c>
      <c r="DM31" t="s">
        <v>1664</v>
      </c>
      <c r="DX31" t="s">
        <v>187</v>
      </c>
      <c r="EK31" s="4" t="s">
        <v>140</v>
      </c>
      <c r="EL31" t="s">
        <v>195</v>
      </c>
      <c r="EM31">
        <v>10</v>
      </c>
      <c r="EN31" t="s">
        <v>196</v>
      </c>
      <c r="EO31" t="s">
        <v>197</v>
      </c>
      <c r="EP31">
        <v>10</v>
      </c>
      <c r="FI31">
        <v>10</v>
      </c>
      <c r="FJ31" s="4" t="s">
        <v>140</v>
      </c>
    </row>
    <row r="32" spans="1:166" x14ac:dyDescent="0.25">
      <c r="A32" s="3">
        <v>45265</v>
      </c>
      <c r="B32" t="s">
        <v>1669</v>
      </c>
      <c r="C32">
        <v>107</v>
      </c>
      <c r="D32" t="s">
        <v>181</v>
      </c>
      <c r="E32" s="3">
        <v>42736</v>
      </c>
      <c r="F32" t="b">
        <v>0</v>
      </c>
      <c r="H32" s="3">
        <v>20065</v>
      </c>
      <c r="I32" t="s">
        <v>182</v>
      </c>
      <c r="P32" t="s">
        <v>182</v>
      </c>
      <c r="Q32" t="s">
        <v>183</v>
      </c>
      <c r="R32" t="s">
        <v>184</v>
      </c>
      <c r="S32" t="s">
        <v>185</v>
      </c>
      <c r="Y32" t="s">
        <v>187</v>
      </c>
      <c r="Z32" t="s">
        <v>187</v>
      </c>
      <c r="AB32" t="s">
        <v>187</v>
      </c>
      <c r="AD32" t="s">
        <v>187</v>
      </c>
      <c r="AH32" t="s">
        <v>187</v>
      </c>
      <c r="AI32" t="s">
        <v>187</v>
      </c>
      <c r="AJ32" t="s">
        <v>187</v>
      </c>
      <c r="AN32">
        <v>30019175</v>
      </c>
      <c r="AO32">
        <v>68.900000000000006</v>
      </c>
      <c r="AV32" t="s">
        <v>187</v>
      </c>
      <c r="AW32" t="s">
        <v>187</v>
      </c>
      <c r="AX32" t="s">
        <v>190</v>
      </c>
      <c r="AY32" t="s">
        <v>189</v>
      </c>
      <c r="BA32" t="s">
        <v>188</v>
      </c>
      <c r="BC32" t="s">
        <v>188</v>
      </c>
      <c r="BD32">
        <v>150</v>
      </c>
      <c r="BE32" t="s">
        <v>191</v>
      </c>
      <c r="BF32" t="s">
        <v>189</v>
      </c>
      <c r="BH32" t="s">
        <v>189</v>
      </c>
      <c r="BJ32" t="s">
        <v>189</v>
      </c>
      <c r="BL32" t="s">
        <v>187</v>
      </c>
      <c r="BN32" t="s">
        <v>187</v>
      </c>
      <c r="BP32" t="s">
        <v>187</v>
      </c>
      <c r="BR32" t="s">
        <v>187</v>
      </c>
      <c r="BZ32" t="s">
        <v>188</v>
      </c>
      <c r="CA32" t="s">
        <v>1670</v>
      </c>
      <c r="CB32">
        <v>148</v>
      </c>
      <c r="CC32">
        <v>47</v>
      </c>
      <c r="CD32" t="s">
        <v>189</v>
      </c>
      <c r="CF32" t="s">
        <v>188</v>
      </c>
      <c r="CG32" t="s">
        <v>1671</v>
      </c>
      <c r="CH32" t="s">
        <v>187</v>
      </c>
      <c r="CJ32" t="s">
        <v>189</v>
      </c>
      <c r="CL32" t="s">
        <v>189</v>
      </c>
      <c r="CN32" t="s">
        <v>187</v>
      </c>
      <c r="CP32" t="s">
        <v>187</v>
      </c>
      <c r="CR32" t="s">
        <v>189</v>
      </c>
      <c r="CT32" t="s">
        <v>189</v>
      </c>
      <c r="CV32" t="s">
        <v>189</v>
      </c>
      <c r="CZ32" t="s">
        <v>187</v>
      </c>
      <c r="DB32" t="s">
        <v>187</v>
      </c>
      <c r="DD32" t="s">
        <v>187</v>
      </c>
      <c r="DF32" t="s">
        <v>187</v>
      </c>
      <c r="DH32" t="s">
        <v>187</v>
      </c>
      <c r="DJ32" t="s">
        <v>189</v>
      </c>
      <c r="DL32" t="s">
        <v>188</v>
      </c>
      <c r="DM32" t="s">
        <v>1672</v>
      </c>
      <c r="DN32" t="s">
        <v>187</v>
      </c>
      <c r="EK32" s="4" t="s">
        <v>140</v>
      </c>
      <c r="EL32" t="s">
        <v>216</v>
      </c>
      <c r="EM32">
        <v>5</v>
      </c>
      <c r="EN32" t="s">
        <v>196</v>
      </c>
      <c r="EP32">
        <v>25</v>
      </c>
      <c r="FI32">
        <v>25</v>
      </c>
      <c r="FJ32" s="4" t="s">
        <v>140</v>
      </c>
    </row>
    <row r="35" spans="1:166" x14ac:dyDescent="0.25">
      <c r="A35" s="1" t="s">
        <v>1679</v>
      </c>
      <c r="B35" s="1" t="s">
        <v>1680</v>
      </c>
    </row>
    <row r="36" spans="1:166" x14ac:dyDescent="0.25">
      <c r="A36" s="3">
        <v>45069</v>
      </c>
      <c r="B36" t="s">
        <v>372</v>
      </c>
      <c r="C36">
        <v>107</v>
      </c>
      <c r="D36" t="s">
        <v>181</v>
      </c>
      <c r="E36" s="3">
        <v>42583</v>
      </c>
      <c r="F36" t="b">
        <v>0</v>
      </c>
      <c r="H36" s="3">
        <v>23430</v>
      </c>
      <c r="I36" t="s">
        <v>203</v>
      </c>
      <c r="P36" t="s">
        <v>203</v>
      </c>
      <c r="Q36" t="s">
        <v>183</v>
      </c>
      <c r="R36" t="s">
        <v>184</v>
      </c>
      <c r="S36" t="s">
        <v>204</v>
      </c>
      <c r="X36" t="s">
        <v>115</v>
      </c>
      <c r="Y36" t="s">
        <v>187</v>
      </c>
      <c r="Z36" t="s">
        <v>187</v>
      </c>
      <c r="AB36" t="s">
        <v>187</v>
      </c>
      <c r="AD36" t="s">
        <v>187</v>
      </c>
      <c r="AF36" t="s">
        <v>187</v>
      </c>
      <c r="AH36" t="s">
        <v>187</v>
      </c>
      <c r="AI36" t="s">
        <v>187</v>
      </c>
      <c r="AJ36" t="s">
        <v>187</v>
      </c>
      <c r="AN36">
        <v>30019060</v>
      </c>
      <c r="AO36">
        <v>59.2</v>
      </c>
      <c r="AP36">
        <v>60</v>
      </c>
      <c r="AQ36">
        <v>163.9</v>
      </c>
      <c r="AT36">
        <v>22.34</v>
      </c>
      <c r="AU36">
        <v>1.65</v>
      </c>
      <c r="AV36" t="s">
        <v>187</v>
      </c>
      <c r="AW36" t="s">
        <v>187</v>
      </c>
      <c r="AX36" t="s">
        <v>190</v>
      </c>
      <c r="AY36" t="s">
        <v>189</v>
      </c>
      <c r="AZ36" t="s">
        <v>219</v>
      </c>
      <c r="BA36" t="s">
        <v>188</v>
      </c>
      <c r="BC36" t="s">
        <v>189</v>
      </c>
      <c r="BF36" t="s">
        <v>189</v>
      </c>
      <c r="BH36" t="s">
        <v>189</v>
      </c>
      <c r="BJ36" t="s">
        <v>189</v>
      </c>
      <c r="BL36" t="s">
        <v>189</v>
      </c>
      <c r="BN36" t="s">
        <v>189</v>
      </c>
      <c r="BP36" t="s">
        <v>189</v>
      </c>
      <c r="BR36" t="s">
        <v>189</v>
      </c>
      <c r="BZ36" t="s">
        <v>188</v>
      </c>
      <c r="CA36" t="s">
        <v>373</v>
      </c>
      <c r="CB36">
        <v>112</v>
      </c>
      <c r="CC36">
        <v>74</v>
      </c>
      <c r="CD36" t="s">
        <v>189</v>
      </c>
      <c r="CF36" t="s">
        <v>189</v>
      </c>
      <c r="CH36" t="s">
        <v>189</v>
      </c>
      <c r="CJ36" t="s">
        <v>189</v>
      </c>
      <c r="CL36" t="s">
        <v>189</v>
      </c>
      <c r="CN36" t="s">
        <v>189</v>
      </c>
      <c r="CP36" t="s">
        <v>189</v>
      </c>
      <c r="CR36" t="s">
        <v>188</v>
      </c>
      <c r="CS36" t="s">
        <v>374</v>
      </c>
      <c r="CT36" t="s">
        <v>189</v>
      </c>
      <c r="CV36" t="s">
        <v>189</v>
      </c>
      <c r="CZ36" t="s">
        <v>189</v>
      </c>
      <c r="DB36" t="s">
        <v>189</v>
      </c>
      <c r="DD36" t="s">
        <v>187</v>
      </c>
      <c r="DF36" t="s">
        <v>187</v>
      </c>
      <c r="DH36" t="s">
        <v>187</v>
      </c>
      <c r="DJ36" t="s">
        <v>187</v>
      </c>
      <c r="DL36" t="s">
        <v>188</v>
      </c>
      <c r="DM36" t="s">
        <v>375</v>
      </c>
      <c r="DX36" t="s">
        <v>187</v>
      </c>
      <c r="EF36">
        <v>15</v>
      </c>
      <c r="EG36" t="s">
        <v>189</v>
      </c>
      <c r="EH36">
        <v>2</v>
      </c>
      <c r="EI36">
        <v>2</v>
      </c>
      <c r="EK36" s="4" t="s">
        <v>140</v>
      </c>
      <c r="EL36" t="s">
        <v>216</v>
      </c>
      <c r="EM36">
        <v>4</v>
      </c>
      <c r="EN36" t="s">
        <v>196</v>
      </c>
      <c r="EP36">
        <v>20</v>
      </c>
      <c r="FI36">
        <v>20</v>
      </c>
      <c r="FJ36" s="4" t="s">
        <v>140</v>
      </c>
    </row>
    <row r="37" spans="1:166" x14ac:dyDescent="0.25">
      <c r="A37" s="3">
        <v>45034</v>
      </c>
      <c r="B37" t="s">
        <v>674</v>
      </c>
      <c r="C37">
        <v>107</v>
      </c>
      <c r="D37" t="s">
        <v>181</v>
      </c>
      <c r="E37" s="3">
        <v>27409</v>
      </c>
      <c r="F37" t="b">
        <v>0</v>
      </c>
      <c r="H37" s="3">
        <v>27395</v>
      </c>
      <c r="I37" t="s">
        <v>203</v>
      </c>
      <c r="J37">
        <v>3884</v>
      </c>
      <c r="P37" t="s">
        <v>203</v>
      </c>
      <c r="Q37" t="s">
        <v>183</v>
      </c>
      <c r="R37" t="s">
        <v>184</v>
      </c>
      <c r="S37" t="s">
        <v>204</v>
      </c>
      <c r="Z37" t="s">
        <v>187</v>
      </c>
      <c r="AA37" t="s">
        <v>239</v>
      </c>
      <c r="AB37" t="s">
        <v>187</v>
      </c>
      <c r="AD37" t="s">
        <v>187</v>
      </c>
      <c r="AF37" t="s">
        <v>187</v>
      </c>
      <c r="AI37" t="s">
        <v>188</v>
      </c>
      <c r="AN37">
        <v>30019061</v>
      </c>
      <c r="AO37">
        <v>48.3</v>
      </c>
      <c r="AP37">
        <v>92</v>
      </c>
      <c r="AQ37">
        <v>164</v>
      </c>
      <c r="AT37">
        <v>34.21</v>
      </c>
      <c r="AU37">
        <v>2.0499999999999998</v>
      </c>
      <c r="AV37" t="s">
        <v>187</v>
      </c>
      <c r="AW37" t="s">
        <v>187</v>
      </c>
      <c r="AX37" t="s">
        <v>190</v>
      </c>
      <c r="AY37" t="s">
        <v>189</v>
      </c>
      <c r="AZ37" t="s">
        <v>219</v>
      </c>
      <c r="BA37" t="s">
        <v>188</v>
      </c>
      <c r="BC37" t="s">
        <v>188</v>
      </c>
      <c r="BD37">
        <v>100</v>
      </c>
      <c r="BE37" t="s">
        <v>191</v>
      </c>
      <c r="BF37" t="s">
        <v>189</v>
      </c>
      <c r="BH37" t="s">
        <v>189</v>
      </c>
      <c r="BJ37" t="s">
        <v>189</v>
      </c>
      <c r="BL37" t="s">
        <v>189</v>
      </c>
      <c r="BN37" t="s">
        <v>189</v>
      </c>
      <c r="BP37" t="s">
        <v>189</v>
      </c>
      <c r="BR37" t="s">
        <v>189</v>
      </c>
      <c r="BZ37" t="s">
        <v>188</v>
      </c>
      <c r="CA37" t="s">
        <v>675</v>
      </c>
      <c r="CB37">
        <v>123</v>
      </c>
      <c r="CC37">
        <v>82</v>
      </c>
      <c r="CD37" t="s">
        <v>189</v>
      </c>
      <c r="CF37" t="s">
        <v>189</v>
      </c>
      <c r="CH37" t="s">
        <v>189</v>
      </c>
      <c r="CJ37" t="s">
        <v>189</v>
      </c>
      <c r="CL37" t="s">
        <v>189</v>
      </c>
      <c r="CN37" t="s">
        <v>189</v>
      </c>
      <c r="CP37" t="s">
        <v>189</v>
      </c>
      <c r="CR37" t="s">
        <v>187</v>
      </c>
      <c r="CT37" t="s">
        <v>189</v>
      </c>
      <c r="CV37" t="s">
        <v>189</v>
      </c>
      <c r="CZ37" t="s">
        <v>189</v>
      </c>
      <c r="DB37" t="s">
        <v>187</v>
      </c>
      <c r="DD37" t="s">
        <v>187</v>
      </c>
      <c r="DF37" t="s">
        <v>187</v>
      </c>
      <c r="DH37" t="s">
        <v>187</v>
      </c>
      <c r="DJ37" t="s">
        <v>187</v>
      </c>
      <c r="DL37" t="s">
        <v>187</v>
      </c>
      <c r="DN37" t="s">
        <v>187</v>
      </c>
      <c r="DX37" t="s">
        <v>187</v>
      </c>
      <c r="EK37" s="4" t="s">
        <v>140</v>
      </c>
      <c r="EL37" t="s">
        <v>216</v>
      </c>
      <c r="EM37">
        <v>2</v>
      </c>
      <c r="EN37" t="s">
        <v>196</v>
      </c>
      <c r="EP37">
        <v>10</v>
      </c>
      <c r="FI37">
        <v>10</v>
      </c>
      <c r="FJ37" s="4" t="s">
        <v>140</v>
      </c>
    </row>
    <row r="38" spans="1:166" x14ac:dyDescent="0.25">
      <c r="A38" s="3">
        <v>45201</v>
      </c>
      <c r="B38" t="s">
        <v>693</v>
      </c>
      <c r="C38">
        <v>107</v>
      </c>
      <c r="D38" t="s">
        <v>181</v>
      </c>
      <c r="E38" s="3">
        <v>43466</v>
      </c>
      <c r="F38" t="b">
        <v>0</v>
      </c>
      <c r="H38" s="3">
        <v>21888</v>
      </c>
      <c r="I38" t="s">
        <v>203</v>
      </c>
      <c r="P38" t="s">
        <v>203</v>
      </c>
      <c r="Q38" t="s">
        <v>183</v>
      </c>
      <c r="R38" t="s">
        <v>115</v>
      </c>
      <c r="S38" t="s">
        <v>204</v>
      </c>
      <c r="X38" t="s">
        <v>694</v>
      </c>
      <c r="Y38" t="s">
        <v>187</v>
      </c>
      <c r="Z38" t="s">
        <v>187</v>
      </c>
      <c r="AB38" t="s">
        <v>187</v>
      </c>
      <c r="AD38" t="s">
        <v>187</v>
      </c>
      <c r="AF38" t="s">
        <v>187</v>
      </c>
      <c r="AH38" t="s">
        <v>187</v>
      </c>
      <c r="AI38" t="s">
        <v>187</v>
      </c>
      <c r="AJ38" t="s">
        <v>187</v>
      </c>
      <c r="AN38">
        <v>30019176</v>
      </c>
      <c r="AO38">
        <v>63.8</v>
      </c>
      <c r="AP38">
        <v>107.6</v>
      </c>
      <c r="AQ38">
        <v>159</v>
      </c>
      <c r="AT38">
        <v>42.56</v>
      </c>
      <c r="AU38">
        <v>2.1800000000000002</v>
      </c>
      <c r="AV38" t="s">
        <v>187</v>
      </c>
      <c r="AW38" t="s">
        <v>219</v>
      </c>
      <c r="AX38" t="s">
        <v>190</v>
      </c>
      <c r="AY38" t="s">
        <v>188</v>
      </c>
      <c r="AZ38" t="s">
        <v>219</v>
      </c>
      <c r="BA38" t="s">
        <v>188</v>
      </c>
      <c r="BC38" t="s">
        <v>189</v>
      </c>
      <c r="BF38" t="s">
        <v>187</v>
      </c>
      <c r="BH38" t="s">
        <v>187</v>
      </c>
      <c r="BJ38" t="s">
        <v>187</v>
      </c>
      <c r="BL38" t="s">
        <v>187</v>
      </c>
      <c r="BN38" t="s">
        <v>187</v>
      </c>
      <c r="BP38" t="s">
        <v>189</v>
      </c>
      <c r="BR38" t="s">
        <v>187</v>
      </c>
      <c r="BZ38" t="s">
        <v>188</v>
      </c>
      <c r="CA38" t="s">
        <v>695</v>
      </c>
      <c r="CB38">
        <v>135</v>
      </c>
      <c r="CC38">
        <v>74</v>
      </c>
      <c r="CD38" t="s">
        <v>187</v>
      </c>
      <c r="CF38" t="s">
        <v>187</v>
      </c>
      <c r="CH38" t="s">
        <v>187</v>
      </c>
      <c r="CJ38" t="s">
        <v>187</v>
      </c>
      <c r="CL38" t="s">
        <v>187</v>
      </c>
      <c r="CN38" t="s">
        <v>187</v>
      </c>
      <c r="CP38" t="s">
        <v>187</v>
      </c>
      <c r="CR38" t="s">
        <v>187</v>
      </c>
      <c r="CT38" t="s">
        <v>187</v>
      </c>
      <c r="CV38" t="s">
        <v>187</v>
      </c>
      <c r="CZ38" t="s">
        <v>187</v>
      </c>
      <c r="DB38" t="s">
        <v>187</v>
      </c>
      <c r="DD38" t="s">
        <v>187</v>
      </c>
      <c r="DF38" t="s">
        <v>187</v>
      </c>
      <c r="DH38" t="s">
        <v>187</v>
      </c>
      <c r="DJ38" t="s">
        <v>187</v>
      </c>
      <c r="DL38" t="s">
        <v>188</v>
      </c>
      <c r="DM38" t="s">
        <v>696</v>
      </c>
      <c r="DN38" t="s">
        <v>187</v>
      </c>
      <c r="DX38" t="s">
        <v>187</v>
      </c>
      <c r="ED38" t="s">
        <v>187</v>
      </c>
      <c r="EK38" s="4" t="s">
        <v>140</v>
      </c>
      <c r="EL38" t="s">
        <v>195</v>
      </c>
      <c r="EM38">
        <v>10</v>
      </c>
      <c r="EN38" t="s">
        <v>196</v>
      </c>
      <c r="EO38" t="s">
        <v>197</v>
      </c>
      <c r="EP38">
        <v>10</v>
      </c>
      <c r="FI38">
        <v>10</v>
      </c>
      <c r="FJ38" s="4" t="s">
        <v>140</v>
      </c>
    </row>
    <row r="39" spans="1:166" x14ac:dyDescent="0.25">
      <c r="A39" s="3">
        <v>45188</v>
      </c>
      <c r="B39" t="s">
        <v>918</v>
      </c>
      <c r="C39">
        <v>107</v>
      </c>
      <c r="D39" t="s">
        <v>181</v>
      </c>
      <c r="E39" s="3">
        <v>42736</v>
      </c>
      <c r="F39" t="b">
        <v>0</v>
      </c>
      <c r="H39" s="3">
        <v>17931</v>
      </c>
      <c r="I39" t="s">
        <v>203</v>
      </c>
      <c r="P39" t="s">
        <v>203</v>
      </c>
      <c r="Q39" t="s">
        <v>183</v>
      </c>
      <c r="R39" t="s">
        <v>184</v>
      </c>
      <c r="S39" t="s">
        <v>187</v>
      </c>
      <c r="Z39" t="s">
        <v>214</v>
      </c>
      <c r="AB39" t="s">
        <v>187</v>
      </c>
      <c r="AD39" t="s">
        <v>187</v>
      </c>
      <c r="AF39" t="s">
        <v>187</v>
      </c>
      <c r="AH39" t="s">
        <v>187</v>
      </c>
      <c r="AI39" t="s">
        <v>187</v>
      </c>
      <c r="AJ39" t="s">
        <v>187</v>
      </c>
      <c r="AN39">
        <v>30019427</v>
      </c>
      <c r="AO39">
        <v>74.599999999999994</v>
      </c>
      <c r="AV39" t="s">
        <v>189</v>
      </c>
      <c r="AX39" t="s">
        <v>190</v>
      </c>
      <c r="AY39" t="s">
        <v>187</v>
      </c>
      <c r="BA39" t="s">
        <v>188</v>
      </c>
      <c r="BC39" t="s">
        <v>189</v>
      </c>
      <c r="BF39" t="s">
        <v>187</v>
      </c>
      <c r="BH39" t="s">
        <v>187</v>
      </c>
      <c r="BJ39" t="s">
        <v>187</v>
      </c>
      <c r="BL39" t="s">
        <v>187</v>
      </c>
      <c r="BN39" t="s">
        <v>187</v>
      </c>
      <c r="BP39" t="s">
        <v>189</v>
      </c>
      <c r="BR39" t="s">
        <v>187</v>
      </c>
      <c r="BZ39" t="s">
        <v>188</v>
      </c>
      <c r="CA39" t="s">
        <v>919</v>
      </c>
      <c r="CD39" t="s">
        <v>187</v>
      </c>
      <c r="CF39" t="s">
        <v>187</v>
      </c>
      <c r="CH39" t="s">
        <v>187</v>
      </c>
      <c r="CJ39" t="s">
        <v>189</v>
      </c>
      <c r="CL39" t="s">
        <v>189</v>
      </c>
      <c r="CN39" t="s">
        <v>189</v>
      </c>
      <c r="CP39" t="s">
        <v>189</v>
      </c>
      <c r="CR39" t="s">
        <v>189</v>
      </c>
      <c r="CT39" t="s">
        <v>189</v>
      </c>
      <c r="CV39" t="s">
        <v>187</v>
      </c>
      <c r="CZ39" t="s">
        <v>187</v>
      </c>
      <c r="DB39" t="s">
        <v>187</v>
      </c>
      <c r="DD39" t="s">
        <v>187</v>
      </c>
      <c r="DF39" t="s">
        <v>187</v>
      </c>
      <c r="DH39" t="s">
        <v>187</v>
      </c>
      <c r="DJ39" t="s">
        <v>187</v>
      </c>
      <c r="DL39" t="s">
        <v>188</v>
      </c>
      <c r="DM39" t="s">
        <v>920</v>
      </c>
      <c r="DN39" t="s">
        <v>187</v>
      </c>
      <c r="EK39" s="4" t="s">
        <v>140</v>
      </c>
      <c r="EL39" t="s">
        <v>216</v>
      </c>
      <c r="EM39">
        <v>2</v>
      </c>
      <c r="EN39" t="s">
        <v>196</v>
      </c>
      <c r="EP39">
        <v>10</v>
      </c>
      <c r="FI39">
        <v>10</v>
      </c>
      <c r="FJ39" s="4" t="s">
        <v>140</v>
      </c>
    </row>
    <row r="40" spans="1:166" x14ac:dyDescent="0.25">
      <c r="A40" s="3">
        <v>45209</v>
      </c>
      <c r="B40" t="s">
        <v>962</v>
      </c>
      <c r="C40">
        <v>107</v>
      </c>
      <c r="D40" t="s">
        <v>181</v>
      </c>
      <c r="E40" s="3">
        <v>42736</v>
      </c>
      <c r="F40" t="b">
        <v>0</v>
      </c>
      <c r="H40" s="3">
        <v>32874</v>
      </c>
      <c r="I40" t="s">
        <v>203</v>
      </c>
      <c r="P40" t="s">
        <v>182</v>
      </c>
      <c r="Q40" t="s">
        <v>183</v>
      </c>
      <c r="R40" t="s">
        <v>184</v>
      </c>
      <c r="S40" t="s">
        <v>218</v>
      </c>
      <c r="Y40" t="s">
        <v>187</v>
      </c>
      <c r="AB40" t="s">
        <v>187</v>
      </c>
      <c r="AD40" t="s">
        <v>187</v>
      </c>
      <c r="AF40" t="s">
        <v>187</v>
      </c>
      <c r="AH40" t="s">
        <v>187</v>
      </c>
      <c r="AI40" t="s">
        <v>187</v>
      </c>
      <c r="AJ40" t="s">
        <v>187</v>
      </c>
      <c r="AN40">
        <v>30019056</v>
      </c>
      <c r="AO40">
        <v>33.799999999999997</v>
      </c>
      <c r="AP40">
        <v>70</v>
      </c>
      <c r="AQ40">
        <v>147</v>
      </c>
      <c r="AT40">
        <v>32.39</v>
      </c>
      <c r="AU40">
        <v>1.69</v>
      </c>
      <c r="AV40" t="s">
        <v>189</v>
      </c>
      <c r="AW40" t="s">
        <v>187</v>
      </c>
      <c r="AX40" t="s">
        <v>190</v>
      </c>
      <c r="AY40" t="s">
        <v>189</v>
      </c>
      <c r="AZ40" t="s">
        <v>219</v>
      </c>
      <c r="BA40" t="s">
        <v>188</v>
      </c>
      <c r="BC40" t="s">
        <v>188</v>
      </c>
      <c r="BD40">
        <v>100</v>
      </c>
      <c r="BE40" t="s">
        <v>235</v>
      </c>
      <c r="BF40" t="s">
        <v>187</v>
      </c>
      <c r="BH40" t="s">
        <v>189</v>
      </c>
      <c r="BJ40" t="s">
        <v>189</v>
      </c>
      <c r="BL40" t="s">
        <v>189</v>
      </c>
      <c r="BN40" t="s">
        <v>189</v>
      </c>
      <c r="BP40" t="s">
        <v>189</v>
      </c>
      <c r="BR40" t="s">
        <v>189</v>
      </c>
      <c r="BZ40" t="s">
        <v>188</v>
      </c>
      <c r="CA40" t="s">
        <v>963</v>
      </c>
      <c r="CB40">
        <v>122</v>
      </c>
      <c r="CC40">
        <v>78</v>
      </c>
      <c r="CD40" t="s">
        <v>187</v>
      </c>
      <c r="CF40" t="s">
        <v>188</v>
      </c>
      <c r="CG40" t="s">
        <v>964</v>
      </c>
      <c r="CH40" t="s">
        <v>187</v>
      </c>
      <c r="CJ40" t="s">
        <v>189</v>
      </c>
      <c r="CL40" t="s">
        <v>189</v>
      </c>
      <c r="CN40" t="s">
        <v>189</v>
      </c>
      <c r="CP40" t="s">
        <v>189</v>
      </c>
      <c r="CR40" t="s">
        <v>189</v>
      </c>
      <c r="CT40" t="s">
        <v>189</v>
      </c>
      <c r="CV40" t="s">
        <v>189</v>
      </c>
      <c r="CX40" t="s">
        <v>193</v>
      </c>
      <c r="CZ40" t="s">
        <v>189</v>
      </c>
      <c r="DB40" t="s">
        <v>189</v>
      </c>
      <c r="DD40" t="s">
        <v>189</v>
      </c>
      <c r="DF40" t="s">
        <v>189</v>
      </c>
      <c r="DH40" t="s">
        <v>188</v>
      </c>
      <c r="DI40" t="s">
        <v>965</v>
      </c>
      <c r="DJ40" t="s">
        <v>189</v>
      </c>
      <c r="DL40" t="s">
        <v>188</v>
      </c>
      <c r="DM40" t="s">
        <v>966</v>
      </c>
      <c r="DX40" t="s">
        <v>187</v>
      </c>
      <c r="EE40" t="s">
        <v>371</v>
      </c>
      <c r="EG40" t="s">
        <v>187</v>
      </c>
      <c r="EK40" s="4" t="s">
        <v>140</v>
      </c>
      <c r="EL40" t="s">
        <v>216</v>
      </c>
      <c r="EM40">
        <v>4</v>
      </c>
      <c r="EN40" t="s">
        <v>196</v>
      </c>
      <c r="EP40">
        <v>20</v>
      </c>
      <c r="FI40">
        <v>20</v>
      </c>
      <c r="FJ40" s="4" t="s">
        <v>140</v>
      </c>
    </row>
    <row r="41" spans="1:166" x14ac:dyDescent="0.25">
      <c r="A41" s="3">
        <v>45048</v>
      </c>
      <c r="B41" t="s">
        <v>968</v>
      </c>
      <c r="C41">
        <v>107</v>
      </c>
      <c r="D41" t="s">
        <v>181</v>
      </c>
      <c r="E41" s="3">
        <v>37257</v>
      </c>
      <c r="F41" t="b">
        <v>0</v>
      </c>
      <c r="H41" s="3">
        <v>31565</v>
      </c>
      <c r="I41" t="s">
        <v>203</v>
      </c>
      <c r="P41" t="s">
        <v>203</v>
      </c>
      <c r="Q41" t="s">
        <v>183</v>
      </c>
      <c r="R41" t="s">
        <v>184</v>
      </c>
      <c r="S41" t="s">
        <v>218</v>
      </c>
      <c r="Y41" t="s">
        <v>187</v>
      </c>
      <c r="Z41" t="s">
        <v>187</v>
      </c>
      <c r="AA41" t="s">
        <v>239</v>
      </c>
      <c r="AB41" t="s">
        <v>187</v>
      </c>
      <c r="AD41" t="s">
        <v>187</v>
      </c>
      <c r="AF41" t="s">
        <v>187</v>
      </c>
      <c r="AH41" t="s">
        <v>187</v>
      </c>
      <c r="AI41" t="s">
        <v>187</v>
      </c>
      <c r="AJ41" t="s">
        <v>187</v>
      </c>
      <c r="AN41">
        <v>30019179</v>
      </c>
      <c r="AO41">
        <v>36.9</v>
      </c>
      <c r="AP41">
        <v>92</v>
      </c>
      <c r="AV41" t="s">
        <v>187</v>
      </c>
      <c r="AW41" t="s">
        <v>187</v>
      </c>
      <c r="AX41" t="s">
        <v>187</v>
      </c>
      <c r="AY41" t="s">
        <v>187</v>
      </c>
      <c r="AZ41" t="s">
        <v>219</v>
      </c>
      <c r="BA41" t="s">
        <v>189</v>
      </c>
      <c r="BC41" t="s">
        <v>189</v>
      </c>
      <c r="BF41" t="s">
        <v>189</v>
      </c>
      <c r="BH41" t="s">
        <v>188</v>
      </c>
      <c r="BI41" t="s">
        <v>969</v>
      </c>
      <c r="BJ41" t="s">
        <v>189</v>
      </c>
      <c r="BL41" t="s">
        <v>189</v>
      </c>
      <c r="BN41" t="s">
        <v>189</v>
      </c>
      <c r="BP41" t="s">
        <v>189</v>
      </c>
      <c r="BR41" t="s">
        <v>189</v>
      </c>
      <c r="BZ41" t="s">
        <v>188</v>
      </c>
      <c r="CA41" t="s">
        <v>970</v>
      </c>
      <c r="CB41">
        <v>140</v>
      </c>
      <c r="CC41">
        <v>84</v>
      </c>
      <c r="CD41" t="s">
        <v>187</v>
      </c>
      <c r="CF41" t="s">
        <v>187</v>
      </c>
      <c r="CH41" t="s">
        <v>187</v>
      </c>
      <c r="CJ41" t="s">
        <v>187</v>
      </c>
      <c r="CL41" t="s">
        <v>187</v>
      </c>
      <c r="CN41" t="s">
        <v>187</v>
      </c>
      <c r="CP41" t="s">
        <v>187</v>
      </c>
      <c r="CR41" t="s">
        <v>187</v>
      </c>
      <c r="CT41" t="s">
        <v>187</v>
      </c>
      <c r="CV41" t="s">
        <v>187</v>
      </c>
      <c r="CZ41" t="s">
        <v>187</v>
      </c>
      <c r="DB41" t="s">
        <v>187</v>
      </c>
      <c r="DD41" t="s">
        <v>187</v>
      </c>
      <c r="DF41" t="s">
        <v>187</v>
      </c>
      <c r="DH41" t="s">
        <v>187</v>
      </c>
      <c r="DJ41" t="s">
        <v>187</v>
      </c>
      <c r="DL41" t="s">
        <v>187</v>
      </c>
      <c r="DN41" t="s">
        <v>187</v>
      </c>
      <c r="DX41" t="s">
        <v>187</v>
      </c>
      <c r="EG41" t="s">
        <v>188</v>
      </c>
      <c r="EK41" s="4" t="s">
        <v>140</v>
      </c>
      <c r="FJ41" s="4" t="s">
        <v>140</v>
      </c>
    </row>
    <row r="42" spans="1:166" x14ac:dyDescent="0.25">
      <c r="A42" s="3">
        <v>45174</v>
      </c>
      <c r="B42" t="s">
        <v>984</v>
      </c>
      <c r="C42">
        <v>107</v>
      </c>
      <c r="D42" t="s">
        <v>181</v>
      </c>
      <c r="E42" s="3">
        <v>42736</v>
      </c>
      <c r="F42" t="b">
        <v>0</v>
      </c>
      <c r="H42" s="3">
        <v>29671</v>
      </c>
      <c r="I42" t="s">
        <v>182</v>
      </c>
      <c r="P42" t="s">
        <v>182</v>
      </c>
      <c r="Q42" t="s">
        <v>183</v>
      </c>
      <c r="R42" t="s">
        <v>184</v>
      </c>
      <c r="S42" t="s">
        <v>185</v>
      </c>
      <c r="Z42" t="s">
        <v>187</v>
      </c>
      <c r="AB42" t="s">
        <v>187</v>
      </c>
      <c r="AD42" t="s">
        <v>187</v>
      </c>
      <c r="AF42" t="s">
        <v>187</v>
      </c>
      <c r="AH42" t="s">
        <v>187</v>
      </c>
      <c r="AI42" t="s">
        <v>187</v>
      </c>
      <c r="AJ42" t="s">
        <v>187</v>
      </c>
      <c r="AN42">
        <v>30019172</v>
      </c>
      <c r="AO42">
        <v>42.4</v>
      </c>
      <c r="AP42">
        <v>75.5</v>
      </c>
      <c r="AV42" t="s">
        <v>189</v>
      </c>
      <c r="AW42" t="s">
        <v>187</v>
      </c>
      <c r="AX42" t="s">
        <v>190</v>
      </c>
      <c r="AY42" t="s">
        <v>189</v>
      </c>
      <c r="AZ42" t="s">
        <v>219</v>
      </c>
      <c r="BA42" t="s">
        <v>188</v>
      </c>
      <c r="BC42" t="s">
        <v>188</v>
      </c>
      <c r="BD42">
        <v>250</v>
      </c>
      <c r="BE42" t="s">
        <v>235</v>
      </c>
      <c r="BF42" t="s">
        <v>187</v>
      </c>
      <c r="BH42" t="s">
        <v>187</v>
      </c>
      <c r="BJ42" t="s">
        <v>189</v>
      </c>
      <c r="BL42" t="s">
        <v>189</v>
      </c>
      <c r="BN42" t="s">
        <v>189</v>
      </c>
      <c r="BP42" t="s">
        <v>189</v>
      </c>
      <c r="BR42" t="s">
        <v>187</v>
      </c>
      <c r="BZ42" t="s">
        <v>187</v>
      </c>
      <c r="CB42">
        <v>109</v>
      </c>
      <c r="CC42">
        <v>77</v>
      </c>
      <c r="CD42" t="s">
        <v>187</v>
      </c>
      <c r="CF42" t="s">
        <v>187</v>
      </c>
      <c r="CH42" t="s">
        <v>187</v>
      </c>
      <c r="CJ42" t="s">
        <v>187</v>
      </c>
      <c r="CL42" t="s">
        <v>187</v>
      </c>
      <c r="CN42" t="s">
        <v>187</v>
      </c>
      <c r="CP42" t="s">
        <v>187</v>
      </c>
      <c r="CR42" t="s">
        <v>187</v>
      </c>
      <c r="CT42" t="s">
        <v>187</v>
      </c>
      <c r="CV42" t="s">
        <v>187</v>
      </c>
      <c r="CZ42" t="s">
        <v>187</v>
      </c>
      <c r="DB42" t="s">
        <v>187</v>
      </c>
      <c r="DD42" t="s">
        <v>187</v>
      </c>
      <c r="DF42" t="s">
        <v>187</v>
      </c>
      <c r="DH42" t="s">
        <v>187</v>
      </c>
      <c r="DJ42" t="s">
        <v>187</v>
      </c>
      <c r="DL42" t="s">
        <v>187</v>
      </c>
      <c r="DN42" t="s">
        <v>187</v>
      </c>
      <c r="DX42" t="s">
        <v>187</v>
      </c>
      <c r="EC42" t="s">
        <v>187</v>
      </c>
      <c r="EK42" s="4" t="s">
        <v>140</v>
      </c>
      <c r="EL42" t="s">
        <v>216</v>
      </c>
      <c r="EM42">
        <v>3</v>
      </c>
      <c r="EN42" t="s">
        <v>196</v>
      </c>
      <c r="EP42">
        <v>15</v>
      </c>
      <c r="FI42">
        <v>15</v>
      </c>
      <c r="FJ42" s="4" t="s">
        <v>140</v>
      </c>
    </row>
    <row r="43" spans="1:166" x14ac:dyDescent="0.25">
      <c r="A43" s="3">
        <v>45223</v>
      </c>
      <c r="B43" t="s">
        <v>1234</v>
      </c>
      <c r="C43">
        <v>107</v>
      </c>
      <c r="D43" t="s">
        <v>181</v>
      </c>
      <c r="E43" s="3">
        <v>42005</v>
      </c>
      <c r="F43" t="b">
        <v>0</v>
      </c>
      <c r="H43" s="3">
        <v>20133</v>
      </c>
      <c r="I43" t="s">
        <v>203</v>
      </c>
      <c r="P43" t="s">
        <v>203</v>
      </c>
      <c r="Q43" t="s">
        <v>183</v>
      </c>
      <c r="R43" t="s">
        <v>115</v>
      </c>
      <c r="S43" t="s">
        <v>218</v>
      </c>
      <c r="Y43" t="s">
        <v>187</v>
      </c>
      <c r="Z43" t="s">
        <v>187</v>
      </c>
      <c r="AB43" t="s">
        <v>187</v>
      </c>
      <c r="AD43" t="s">
        <v>187</v>
      </c>
      <c r="AF43" t="s">
        <v>187</v>
      </c>
      <c r="AH43" t="s">
        <v>187</v>
      </c>
      <c r="AI43" t="s">
        <v>187</v>
      </c>
      <c r="AJ43" t="s">
        <v>187</v>
      </c>
      <c r="AN43">
        <v>30019059</v>
      </c>
      <c r="AO43">
        <v>68.7</v>
      </c>
      <c r="AP43">
        <v>51.7</v>
      </c>
      <c r="AQ43">
        <v>142</v>
      </c>
      <c r="AT43">
        <v>25.64</v>
      </c>
      <c r="AU43">
        <v>1.43</v>
      </c>
      <c r="AV43" t="s">
        <v>189</v>
      </c>
      <c r="AW43" t="s">
        <v>187</v>
      </c>
      <c r="AX43" t="s">
        <v>187</v>
      </c>
      <c r="AY43" t="s">
        <v>189</v>
      </c>
      <c r="AZ43" t="s">
        <v>219</v>
      </c>
      <c r="BA43" t="s">
        <v>188</v>
      </c>
      <c r="BC43" t="s">
        <v>188</v>
      </c>
      <c r="BD43">
        <v>100</v>
      </c>
      <c r="BE43" t="s">
        <v>191</v>
      </c>
      <c r="BF43" t="s">
        <v>189</v>
      </c>
      <c r="BH43" t="s">
        <v>189</v>
      </c>
      <c r="BJ43" t="s">
        <v>189</v>
      </c>
      <c r="BL43" t="s">
        <v>189</v>
      </c>
      <c r="BN43" t="s">
        <v>189</v>
      </c>
      <c r="BP43" t="s">
        <v>189</v>
      </c>
      <c r="BR43" t="s">
        <v>189</v>
      </c>
      <c r="BZ43" t="s">
        <v>189</v>
      </c>
      <c r="CB43">
        <v>138</v>
      </c>
      <c r="CC43">
        <v>76</v>
      </c>
      <c r="CD43" t="s">
        <v>189</v>
      </c>
      <c r="CF43" t="s">
        <v>189</v>
      </c>
      <c r="CH43" t="s">
        <v>189</v>
      </c>
      <c r="CJ43" t="s">
        <v>189</v>
      </c>
      <c r="CL43" t="s">
        <v>189</v>
      </c>
      <c r="CN43" t="s">
        <v>189</v>
      </c>
      <c r="CP43" t="s">
        <v>189</v>
      </c>
      <c r="CR43" t="s">
        <v>189</v>
      </c>
      <c r="CT43" t="s">
        <v>189</v>
      </c>
      <c r="CV43" t="s">
        <v>189</v>
      </c>
      <c r="CX43" t="s">
        <v>193</v>
      </c>
      <c r="CZ43" t="s">
        <v>189</v>
      </c>
      <c r="DB43" t="s">
        <v>189</v>
      </c>
      <c r="DD43" t="s">
        <v>189</v>
      </c>
      <c r="DF43" t="s">
        <v>189</v>
      </c>
      <c r="DH43" t="s">
        <v>189</v>
      </c>
      <c r="DJ43" t="s">
        <v>187</v>
      </c>
      <c r="DL43" t="s">
        <v>188</v>
      </c>
      <c r="DM43" t="s">
        <v>1235</v>
      </c>
      <c r="DX43" t="s">
        <v>187</v>
      </c>
      <c r="EK43" s="4" t="s">
        <v>140</v>
      </c>
      <c r="EL43" t="s">
        <v>216</v>
      </c>
      <c r="EM43">
        <v>5</v>
      </c>
      <c r="EN43" t="s">
        <v>196</v>
      </c>
      <c r="EP43">
        <v>25</v>
      </c>
      <c r="FI43">
        <v>25</v>
      </c>
      <c r="FJ43" s="4" t="s">
        <v>140</v>
      </c>
    </row>
    <row r="44" spans="1:166" x14ac:dyDescent="0.25">
      <c r="A44" s="3">
        <v>44985</v>
      </c>
      <c r="B44" t="s">
        <v>1301</v>
      </c>
      <c r="C44">
        <v>107</v>
      </c>
      <c r="D44" t="s">
        <v>181</v>
      </c>
      <c r="E44" s="3">
        <v>38718</v>
      </c>
      <c r="F44" t="b">
        <v>0</v>
      </c>
      <c r="H44" s="3">
        <v>28995</v>
      </c>
      <c r="I44" t="s">
        <v>203</v>
      </c>
      <c r="P44" t="s">
        <v>203</v>
      </c>
      <c r="Q44" t="s">
        <v>183</v>
      </c>
      <c r="R44" t="s">
        <v>184</v>
      </c>
      <c r="S44" t="s">
        <v>204</v>
      </c>
      <c r="X44" t="s">
        <v>115</v>
      </c>
      <c r="Y44" t="s">
        <v>187</v>
      </c>
      <c r="Z44" t="s">
        <v>187</v>
      </c>
      <c r="AA44" t="s">
        <v>239</v>
      </c>
      <c r="AB44" t="s">
        <v>187</v>
      </c>
      <c r="AD44" t="s">
        <v>187</v>
      </c>
      <c r="AF44" t="s">
        <v>187</v>
      </c>
      <c r="AN44">
        <v>30019088</v>
      </c>
      <c r="AO44">
        <v>43.8</v>
      </c>
      <c r="AV44" t="s">
        <v>189</v>
      </c>
      <c r="AW44" t="s">
        <v>187</v>
      </c>
      <c r="AX44" t="s">
        <v>190</v>
      </c>
      <c r="AY44" t="s">
        <v>189</v>
      </c>
      <c r="AZ44" t="s">
        <v>219</v>
      </c>
      <c r="BA44" t="s">
        <v>188</v>
      </c>
      <c r="BC44" t="s">
        <v>189</v>
      </c>
      <c r="BF44" t="s">
        <v>189</v>
      </c>
      <c r="BH44" t="s">
        <v>188</v>
      </c>
      <c r="BJ44" t="s">
        <v>189</v>
      </c>
      <c r="BL44" t="s">
        <v>189</v>
      </c>
      <c r="BN44" t="s">
        <v>188</v>
      </c>
      <c r="BO44" t="s">
        <v>1302</v>
      </c>
      <c r="BP44" t="s">
        <v>189</v>
      </c>
      <c r="BR44" t="s">
        <v>188</v>
      </c>
      <c r="BS44" t="s">
        <v>1303</v>
      </c>
      <c r="CB44">
        <v>130</v>
      </c>
      <c r="CC44">
        <v>75</v>
      </c>
      <c r="CD44" t="s">
        <v>187</v>
      </c>
      <c r="CF44" t="s">
        <v>189</v>
      </c>
      <c r="CH44" t="s">
        <v>187</v>
      </c>
      <c r="CJ44" t="s">
        <v>189</v>
      </c>
      <c r="CL44" t="s">
        <v>189</v>
      </c>
      <c r="CN44" t="s">
        <v>188</v>
      </c>
      <c r="CP44" t="s">
        <v>189</v>
      </c>
      <c r="CR44" t="s">
        <v>189</v>
      </c>
      <c r="CT44" t="s">
        <v>189</v>
      </c>
      <c r="CV44" t="s">
        <v>189</v>
      </c>
      <c r="CZ44" t="s">
        <v>189</v>
      </c>
      <c r="DB44" t="s">
        <v>187</v>
      </c>
      <c r="DD44" t="s">
        <v>187</v>
      </c>
      <c r="DF44" t="s">
        <v>189</v>
      </c>
      <c r="DH44" t="s">
        <v>187</v>
      </c>
      <c r="DJ44" t="s">
        <v>187</v>
      </c>
      <c r="DL44" t="s">
        <v>187</v>
      </c>
      <c r="DX44" t="s">
        <v>187</v>
      </c>
      <c r="EE44" t="s">
        <v>371</v>
      </c>
      <c r="EF44">
        <v>13</v>
      </c>
      <c r="EG44" t="s">
        <v>188</v>
      </c>
      <c r="EH44">
        <v>4</v>
      </c>
      <c r="EI44">
        <v>2</v>
      </c>
      <c r="EK44" s="4" t="s">
        <v>140</v>
      </c>
      <c r="EL44" t="s">
        <v>195</v>
      </c>
      <c r="EM44">
        <v>0.5</v>
      </c>
      <c r="EN44" t="s">
        <v>196</v>
      </c>
      <c r="EP44">
        <v>0.5</v>
      </c>
      <c r="EQ44">
        <v>4</v>
      </c>
      <c r="FI44">
        <v>0.5</v>
      </c>
      <c r="FJ44" s="4" t="s">
        <v>140</v>
      </c>
    </row>
    <row r="46" spans="1:166" x14ac:dyDescent="0.25">
      <c r="A46" s="1" t="s">
        <v>1683</v>
      </c>
    </row>
    <row r="47" spans="1:166" x14ac:dyDescent="0.25">
      <c r="A47" s="3">
        <v>43683</v>
      </c>
      <c r="B47" t="s">
        <v>376</v>
      </c>
      <c r="C47">
        <v>107</v>
      </c>
      <c r="D47" t="s">
        <v>181</v>
      </c>
      <c r="E47" s="3">
        <v>42370</v>
      </c>
      <c r="F47" t="b">
        <v>0</v>
      </c>
      <c r="H47" s="3">
        <v>26189</v>
      </c>
      <c r="I47" t="s">
        <v>182</v>
      </c>
      <c r="P47" t="s">
        <v>182</v>
      </c>
      <c r="Q47" t="s">
        <v>183</v>
      </c>
      <c r="R47" t="s">
        <v>184</v>
      </c>
      <c r="S47" t="s">
        <v>185</v>
      </c>
      <c r="X47" t="s">
        <v>262</v>
      </c>
      <c r="Y47" t="s">
        <v>187</v>
      </c>
      <c r="Z47" t="s">
        <v>187</v>
      </c>
      <c r="AB47" t="s">
        <v>187</v>
      </c>
      <c r="AD47" t="s">
        <v>187</v>
      </c>
      <c r="AF47" t="s">
        <v>187</v>
      </c>
      <c r="AH47" t="s">
        <v>188</v>
      </c>
      <c r="AI47" t="s">
        <v>187</v>
      </c>
      <c r="AJ47" t="s">
        <v>187</v>
      </c>
      <c r="AN47">
        <v>30019054</v>
      </c>
      <c r="AO47">
        <v>47.8</v>
      </c>
      <c r="AP47">
        <v>77.2</v>
      </c>
      <c r="AQ47">
        <v>161</v>
      </c>
      <c r="AT47">
        <v>29.78</v>
      </c>
      <c r="AU47">
        <v>1.86</v>
      </c>
      <c r="AV47" t="s">
        <v>189</v>
      </c>
      <c r="AW47" t="s">
        <v>187</v>
      </c>
      <c r="AX47" t="s">
        <v>190</v>
      </c>
      <c r="AY47" t="s">
        <v>189</v>
      </c>
      <c r="AZ47" t="s">
        <v>219</v>
      </c>
      <c r="BA47" t="s">
        <v>189</v>
      </c>
      <c r="BC47" t="s">
        <v>188</v>
      </c>
      <c r="BD47">
        <v>200</v>
      </c>
      <c r="BE47" t="s">
        <v>235</v>
      </c>
      <c r="BF47" t="s">
        <v>187</v>
      </c>
      <c r="BH47" t="s">
        <v>189</v>
      </c>
      <c r="BJ47" t="s">
        <v>189</v>
      </c>
      <c r="BN47" t="s">
        <v>188</v>
      </c>
      <c r="BO47" t="s">
        <v>377</v>
      </c>
      <c r="BP47" t="s">
        <v>188</v>
      </c>
      <c r="BQ47" t="s">
        <v>378</v>
      </c>
      <c r="BR47" t="s">
        <v>188</v>
      </c>
      <c r="BS47" t="s">
        <v>379</v>
      </c>
      <c r="BZ47" t="s">
        <v>189</v>
      </c>
      <c r="CA47" t="s">
        <v>380</v>
      </c>
      <c r="CB47">
        <v>115</v>
      </c>
      <c r="CC47">
        <v>65</v>
      </c>
      <c r="CD47" t="s">
        <v>187</v>
      </c>
      <c r="CF47" t="s">
        <v>187</v>
      </c>
      <c r="CH47" t="s">
        <v>187</v>
      </c>
      <c r="CJ47" t="s">
        <v>187</v>
      </c>
      <c r="CL47" t="s">
        <v>188</v>
      </c>
      <c r="CN47" t="s">
        <v>188</v>
      </c>
      <c r="CP47" t="s">
        <v>189</v>
      </c>
      <c r="CR47" t="s">
        <v>188</v>
      </c>
      <c r="CT47" t="s">
        <v>189</v>
      </c>
      <c r="CV47" t="s">
        <v>187</v>
      </c>
      <c r="CX47" t="s">
        <v>193</v>
      </c>
      <c r="CZ47" t="s">
        <v>187</v>
      </c>
      <c r="DB47" t="s">
        <v>187</v>
      </c>
      <c r="DD47" t="s">
        <v>187</v>
      </c>
      <c r="DF47" t="s">
        <v>187</v>
      </c>
      <c r="DH47" t="s">
        <v>187</v>
      </c>
      <c r="DJ47" t="s">
        <v>187</v>
      </c>
      <c r="DL47" t="s">
        <v>187</v>
      </c>
      <c r="DN47" t="s">
        <v>187</v>
      </c>
      <c r="DX47" t="s">
        <v>187</v>
      </c>
      <c r="EK47" s="4" t="s">
        <v>140</v>
      </c>
      <c r="FJ47" s="4" t="s">
        <v>140</v>
      </c>
    </row>
    <row r="48" spans="1:166" x14ac:dyDescent="0.25">
      <c r="A48" s="3">
        <v>44512</v>
      </c>
      <c r="B48" t="s">
        <v>703</v>
      </c>
      <c r="C48">
        <v>107</v>
      </c>
      <c r="D48" t="s">
        <v>181</v>
      </c>
      <c r="E48" s="3">
        <v>42384</v>
      </c>
      <c r="F48" t="b">
        <v>0</v>
      </c>
      <c r="H48" s="3">
        <v>30317</v>
      </c>
      <c r="I48" t="s">
        <v>203</v>
      </c>
      <c r="P48" t="s">
        <v>203</v>
      </c>
      <c r="Q48" t="s">
        <v>183</v>
      </c>
      <c r="R48" t="s">
        <v>184</v>
      </c>
      <c r="S48" t="s">
        <v>218</v>
      </c>
      <c r="Y48" t="s">
        <v>187</v>
      </c>
      <c r="Z48" t="s">
        <v>187</v>
      </c>
      <c r="AB48" t="s">
        <v>187</v>
      </c>
      <c r="AD48" t="s">
        <v>187</v>
      </c>
      <c r="AF48" t="s">
        <v>187</v>
      </c>
      <c r="AH48" t="s">
        <v>187</v>
      </c>
      <c r="AI48" t="s">
        <v>187</v>
      </c>
      <c r="AN48">
        <v>30019089</v>
      </c>
      <c r="AO48">
        <v>38.799999999999997</v>
      </c>
      <c r="AP48">
        <v>68</v>
      </c>
      <c r="AV48" t="s">
        <v>187</v>
      </c>
      <c r="AW48" t="s">
        <v>187</v>
      </c>
      <c r="AX48" t="s">
        <v>190</v>
      </c>
      <c r="AY48" t="s">
        <v>189</v>
      </c>
      <c r="AZ48" t="s">
        <v>219</v>
      </c>
      <c r="BA48" t="s">
        <v>188</v>
      </c>
      <c r="BC48" t="s">
        <v>188</v>
      </c>
      <c r="BD48">
        <v>100</v>
      </c>
      <c r="BE48" t="s">
        <v>191</v>
      </c>
      <c r="BF48" t="s">
        <v>189</v>
      </c>
      <c r="BH48" t="s">
        <v>189</v>
      </c>
      <c r="BJ48" t="s">
        <v>189</v>
      </c>
      <c r="BL48" t="s">
        <v>189</v>
      </c>
      <c r="BN48" t="s">
        <v>189</v>
      </c>
      <c r="BP48" t="s">
        <v>189</v>
      </c>
      <c r="BR48" t="s">
        <v>189</v>
      </c>
      <c r="BZ48" t="s">
        <v>189</v>
      </c>
      <c r="CA48" t="s">
        <v>704</v>
      </c>
      <c r="CB48">
        <v>137</v>
      </c>
      <c r="CC48">
        <v>84</v>
      </c>
      <c r="CD48" t="s">
        <v>189</v>
      </c>
      <c r="CF48" t="s">
        <v>189</v>
      </c>
      <c r="CH48" t="s">
        <v>189</v>
      </c>
      <c r="CJ48" t="s">
        <v>189</v>
      </c>
      <c r="CL48" t="s">
        <v>189</v>
      </c>
      <c r="CN48" t="s">
        <v>189</v>
      </c>
      <c r="CP48" t="s">
        <v>189</v>
      </c>
      <c r="CR48" t="s">
        <v>189</v>
      </c>
      <c r="CT48" t="s">
        <v>189</v>
      </c>
      <c r="CV48" t="s">
        <v>189</v>
      </c>
      <c r="CW48" t="s">
        <v>705</v>
      </c>
      <c r="CZ48" t="s">
        <v>189</v>
      </c>
      <c r="DB48" t="s">
        <v>189</v>
      </c>
      <c r="DD48" t="s">
        <v>189</v>
      </c>
      <c r="DF48" t="s">
        <v>189</v>
      </c>
      <c r="DH48" t="s">
        <v>187</v>
      </c>
      <c r="DJ48" t="s">
        <v>187</v>
      </c>
      <c r="DL48" t="s">
        <v>187</v>
      </c>
      <c r="DX48" t="s">
        <v>187</v>
      </c>
      <c r="EF48">
        <v>12</v>
      </c>
      <c r="EG48" t="s">
        <v>188</v>
      </c>
      <c r="EK48" s="4" t="s">
        <v>140</v>
      </c>
      <c r="EL48" t="s">
        <v>195</v>
      </c>
      <c r="EM48">
        <v>2</v>
      </c>
      <c r="EN48" t="s">
        <v>196</v>
      </c>
      <c r="EO48" t="s">
        <v>197</v>
      </c>
      <c r="EP48">
        <v>2</v>
      </c>
      <c r="FI48">
        <v>2</v>
      </c>
      <c r="FJ48" s="4" t="s">
        <v>140</v>
      </c>
    </row>
    <row r="49" spans="1:166" x14ac:dyDescent="0.25">
      <c r="A49" s="3">
        <v>44859</v>
      </c>
      <c r="B49" t="s">
        <v>715</v>
      </c>
      <c r="C49">
        <v>107</v>
      </c>
      <c r="D49" t="s">
        <v>181</v>
      </c>
      <c r="E49" s="3">
        <v>35810</v>
      </c>
      <c r="F49" t="b">
        <v>0</v>
      </c>
      <c r="H49" s="3">
        <v>35796</v>
      </c>
      <c r="I49" t="s">
        <v>182</v>
      </c>
      <c r="J49">
        <v>3200</v>
      </c>
      <c r="L49" t="s">
        <v>568</v>
      </c>
      <c r="P49" t="s">
        <v>182</v>
      </c>
      <c r="Q49" t="s">
        <v>183</v>
      </c>
      <c r="R49" t="s">
        <v>184</v>
      </c>
      <c r="S49" t="s">
        <v>227</v>
      </c>
      <c r="X49" t="s">
        <v>115</v>
      </c>
      <c r="Z49" t="s">
        <v>187</v>
      </c>
      <c r="AB49" t="s">
        <v>187</v>
      </c>
      <c r="AD49" t="s">
        <v>187</v>
      </c>
      <c r="AF49" t="s">
        <v>187</v>
      </c>
      <c r="AN49">
        <v>30019177</v>
      </c>
      <c r="AO49">
        <v>24.8</v>
      </c>
      <c r="AV49" t="s">
        <v>189</v>
      </c>
      <c r="AW49" t="s">
        <v>187</v>
      </c>
      <c r="AX49" t="s">
        <v>190</v>
      </c>
      <c r="AY49" t="s">
        <v>189</v>
      </c>
      <c r="AZ49" t="s">
        <v>219</v>
      </c>
      <c r="BA49" t="s">
        <v>188</v>
      </c>
      <c r="BC49" t="s">
        <v>188</v>
      </c>
      <c r="BD49">
        <v>100</v>
      </c>
      <c r="BE49" t="s">
        <v>235</v>
      </c>
      <c r="BF49" t="s">
        <v>189</v>
      </c>
      <c r="BH49" t="s">
        <v>189</v>
      </c>
      <c r="BJ49" t="s">
        <v>189</v>
      </c>
      <c r="BL49" t="s">
        <v>189</v>
      </c>
      <c r="BN49" t="s">
        <v>189</v>
      </c>
      <c r="BP49" t="s">
        <v>189</v>
      </c>
      <c r="BR49" t="s">
        <v>189</v>
      </c>
      <c r="BZ49" t="s">
        <v>188</v>
      </c>
      <c r="CA49" t="s">
        <v>716</v>
      </c>
      <c r="CB49">
        <v>107</v>
      </c>
      <c r="CC49">
        <v>68</v>
      </c>
      <c r="CD49" t="s">
        <v>187</v>
      </c>
      <c r="CF49" t="s">
        <v>187</v>
      </c>
      <c r="CH49" t="s">
        <v>187</v>
      </c>
      <c r="CJ49" t="s">
        <v>189</v>
      </c>
      <c r="CL49" t="s">
        <v>187</v>
      </c>
      <c r="CN49" t="s">
        <v>187</v>
      </c>
      <c r="CP49" t="s">
        <v>187</v>
      </c>
      <c r="CR49" t="s">
        <v>187</v>
      </c>
      <c r="CT49" t="s">
        <v>187</v>
      </c>
      <c r="CV49" t="s">
        <v>187</v>
      </c>
      <c r="CW49" t="s">
        <v>717</v>
      </c>
      <c r="CZ49" t="s">
        <v>187</v>
      </c>
      <c r="DB49" t="s">
        <v>187</v>
      </c>
      <c r="DD49" t="s">
        <v>187</v>
      </c>
      <c r="DF49" t="s">
        <v>187</v>
      </c>
      <c r="DH49" t="s">
        <v>187</v>
      </c>
      <c r="DJ49" t="s">
        <v>187</v>
      </c>
      <c r="DL49" t="s">
        <v>187</v>
      </c>
      <c r="DR49">
        <v>5</v>
      </c>
      <c r="DS49">
        <v>5</v>
      </c>
      <c r="DT49">
        <v>2</v>
      </c>
      <c r="DU49">
        <v>20</v>
      </c>
      <c r="DV49">
        <v>20</v>
      </c>
      <c r="DX49" t="s">
        <v>187</v>
      </c>
      <c r="EC49" t="s">
        <v>187</v>
      </c>
      <c r="EK49" s="4" t="s">
        <v>140</v>
      </c>
      <c r="EL49" t="s">
        <v>195</v>
      </c>
      <c r="EM49">
        <v>5</v>
      </c>
      <c r="EN49" t="s">
        <v>196</v>
      </c>
      <c r="EO49" t="s">
        <v>197</v>
      </c>
      <c r="EP49">
        <v>5</v>
      </c>
      <c r="FI49">
        <v>5</v>
      </c>
      <c r="FJ49" s="4" t="s">
        <v>140</v>
      </c>
    </row>
    <row r="50" spans="1:166" x14ac:dyDescent="0.25">
      <c r="A50" s="3">
        <v>44110</v>
      </c>
      <c r="B50" t="s">
        <v>797</v>
      </c>
      <c r="C50">
        <v>107</v>
      </c>
      <c r="D50" t="s">
        <v>798</v>
      </c>
      <c r="E50" s="3">
        <v>33253</v>
      </c>
      <c r="F50" t="b">
        <v>0</v>
      </c>
      <c r="H50" s="3">
        <v>33239</v>
      </c>
      <c r="I50" t="s">
        <v>203</v>
      </c>
      <c r="P50" t="s">
        <v>203</v>
      </c>
      <c r="Q50" t="s">
        <v>183</v>
      </c>
      <c r="R50" t="s">
        <v>184</v>
      </c>
      <c r="S50" t="s">
        <v>204</v>
      </c>
      <c r="X50" t="s">
        <v>115</v>
      </c>
      <c r="Y50" t="s">
        <v>187</v>
      </c>
      <c r="Z50" t="s">
        <v>187</v>
      </c>
      <c r="AB50" t="s">
        <v>187</v>
      </c>
      <c r="AD50" t="s">
        <v>187</v>
      </c>
      <c r="AF50" t="s">
        <v>187</v>
      </c>
      <c r="AH50" t="s">
        <v>187</v>
      </c>
      <c r="AI50" t="s">
        <v>187</v>
      </c>
      <c r="AJ50" t="s">
        <v>187</v>
      </c>
      <c r="AN50">
        <v>30019214</v>
      </c>
      <c r="AO50">
        <v>29.8</v>
      </c>
      <c r="AP50">
        <v>60.8</v>
      </c>
      <c r="AV50" t="s">
        <v>187</v>
      </c>
      <c r="AW50" t="s">
        <v>187</v>
      </c>
      <c r="AX50" t="s">
        <v>246</v>
      </c>
      <c r="AY50" t="s">
        <v>189</v>
      </c>
      <c r="AZ50" t="s">
        <v>219</v>
      </c>
      <c r="BA50" t="s">
        <v>188</v>
      </c>
      <c r="BC50" t="s">
        <v>188</v>
      </c>
      <c r="BD50">
        <v>100</v>
      </c>
      <c r="BE50" t="s">
        <v>191</v>
      </c>
      <c r="BF50" t="s">
        <v>187</v>
      </c>
      <c r="BH50" t="s">
        <v>189</v>
      </c>
      <c r="BJ50" t="s">
        <v>189</v>
      </c>
      <c r="BL50" t="s">
        <v>187</v>
      </c>
      <c r="BN50" t="s">
        <v>189</v>
      </c>
      <c r="BP50" t="s">
        <v>189</v>
      </c>
      <c r="BR50" t="s">
        <v>187</v>
      </c>
      <c r="BZ50" t="s">
        <v>188</v>
      </c>
      <c r="CA50" t="s">
        <v>799</v>
      </c>
      <c r="CB50">
        <v>127</v>
      </c>
      <c r="CC50">
        <v>72</v>
      </c>
      <c r="CD50" t="s">
        <v>187</v>
      </c>
      <c r="CF50" t="s">
        <v>187</v>
      </c>
      <c r="CH50" t="s">
        <v>187</v>
      </c>
      <c r="CJ50" t="s">
        <v>187</v>
      </c>
      <c r="CL50" t="s">
        <v>187</v>
      </c>
      <c r="CN50" t="s">
        <v>187</v>
      </c>
      <c r="CP50" t="s">
        <v>187</v>
      </c>
      <c r="CR50" t="s">
        <v>187</v>
      </c>
      <c r="CT50" t="s">
        <v>187</v>
      </c>
      <c r="CV50" t="s">
        <v>187</v>
      </c>
      <c r="CW50" t="s">
        <v>800</v>
      </c>
      <c r="CZ50" t="s">
        <v>187</v>
      </c>
      <c r="DB50" t="s">
        <v>187</v>
      </c>
      <c r="DD50" t="s">
        <v>187</v>
      </c>
      <c r="DF50" t="s">
        <v>187</v>
      </c>
      <c r="DH50" t="s">
        <v>187</v>
      </c>
      <c r="DJ50" t="s">
        <v>187</v>
      </c>
      <c r="DL50" t="s">
        <v>187</v>
      </c>
      <c r="DN50" t="s">
        <v>187</v>
      </c>
      <c r="DX50" t="s">
        <v>187</v>
      </c>
      <c r="EE50" t="s">
        <v>801</v>
      </c>
      <c r="EF50">
        <v>16</v>
      </c>
      <c r="EG50" t="s">
        <v>187</v>
      </c>
      <c r="EK50" s="4" t="s">
        <v>140</v>
      </c>
      <c r="EL50" t="s">
        <v>216</v>
      </c>
      <c r="EM50">
        <v>2</v>
      </c>
      <c r="EN50" t="s">
        <v>196</v>
      </c>
      <c r="EP50">
        <v>10</v>
      </c>
      <c r="FI50">
        <v>10</v>
      </c>
      <c r="FJ50" s="4" t="s">
        <v>140</v>
      </c>
    </row>
    <row r="51" spans="1:166" x14ac:dyDescent="0.25">
      <c r="A51" s="3">
        <v>44740</v>
      </c>
      <c r="B51" t="s">
        <v>817</v>
      </c>
      <c r="C51">
        <v>107</v>
      </c>
      <c r="D51" t="s">
        <v>181</v>
      </c>
      <c r="E51" s="3">
        <v>42736</v>
      </c>
      <c r="F51" t="b">
        <v>0</v>
      </c>
      <c r="H51" s="3">
        <v>21348</v>
      </c>
      <c r="I51" t="s">
        <v>203</v>
      </c>
      <c r="P51" t="s">
        <v>203</v>
      </c>
      <c r="Q51" t="s">
        <v>183</v>
      </c>
      <c r="R51" t="s">
        <v>184</v>
      </c>
      <c r="S51" t="s">
        <v>187</v>
      </c>
      <c r="Y51" t="s">
        <v>187</v>
      </c>
      <c r="Z51" t="s">
        <v>187</v>
      </c>
      <c r="AD51" t="s">
        <v>187</v>
      </c>
      <c r="AF51" t="s">
        <v>187</v>
      </c>
      <c r="AN51">
        <v>30019431</v>
      </c>
      <c r="AO51">
        <v>64</v>
      </c>
      <c r="AV51" t="s">
        <v>187</v>
      </c>
      <c r="AW51" t="s">
        <v>187</v>
      </c>
      <c r="AX51" t="s">
        <v>190</v>
      </c>
      <c r="AY51" t="s">
        <v>187</v>
      </c>
      <c r="BA51" t="s">
        <v>188</v>
      </c>
      <c r="BC51" t="s">
        <v>188</v>
      </c>
      <c r="BD51">
        <v>50</v>
      </c>
      <c r="BE51" t="s">
        <v>191</v>
      </c>
      <c r="BF51" t="s">
        <v>187</v>
      </c>
      <c r="BH51" t="s">
        <v>187</v>
      </c>
      <c r="BJ51" t="s">
        <v>187</v>
      </c>
      <c r="BL51" t="s">
        <v>187</v>
      </c>
      <c r="BN51" t="s">
        <v>187</v>
      </c>
      <c r="BP51" t="s">
        <v>188</v>
      </c>
      <c r="BQ51" t="s">
        <v>818</v>
      </c>
      <c r="BR51" t="s">
        <v>187</v>
      </c>
      <c r="BZ51" t="s">
        <v>188</v>
      </c>
      <c r="CA51" t="s">
        <v>819</v>
      </c>
      <c r="CD51" t="s">
        <v>187</v>
      </c>
      <c r="CF51" t="s">
        <v>187</v>
      </c>
      <c r="CH51" t="s">
        <v>187</v>
      </c>
      <c r="CJ51" t="s">
        <v>189</v>
      </c>
      <c r="CL51" t="s">
        <v>188</v>
      </c>
      <c r="CN51" t="s">
        <v>188</v>
      </c>
      <c r="CP51" t="s">
        <v>187</v>
      </c>
      <c r="CR51" t="s">
        <v>187</v>
      </c>
      <c r="CT51" t="s">
        <v>187</v>
      </c>
      <c r="CV51" t="s">
        <v>187</v>
      </c>
      <c r="CZ51" t="s">
        <v>188</v>
      </c>
      <c r="DB51" t="s">
        <v>187</v>
      </c>
      <c r="DD51" t="s">
        <v>187</v>
      </c>
      <c r="DF51" t="s">
        <v>187</v>
      </c>
      <c r="DH51" t="s">
        <v>187</v>
      </c>
      <c r="DJ51" t="s">
        <v>187</v>
      </c>
      <c r="DL51" t="s">
        <v>188</v>
      </c>
      <c r="DM51" t="s">
        <v>820</v>
      </c>
      <c r="DN51" t="s">
        <v>187</v>
      </c>
      <c r="EK51" s="4" t="s">
        <v>140</v>
      </c>
      <c r="EL51" t="s">
        <v>216</v>
      </c>
      <c r="EM51">
        <v>2</v>
      </c>
      <c r="EN51" t="s">
        <v>196</v>
      </c>
      <c r="EP51">
        <v>10</v>
      </c>
      <c r="FI51">
        <v>10</v>
      </c>
      <c r="FJ51" s="4" t="s">
        <v>140</v>
      </c>
    </row>
    <row r="52" spans="1:166" x14ac:dyDescent="0.25">
      <c r="A52" s="3">
        <v>43625</v>
      </c>
      <c r="B52" t="s">
        <v>1103</v>
      </c>
      <c r="C52">
        <v>107</v>
      </c>
      <c r="D52" t="s">
        <v>798</v>
      </c>
      <c r="E52" s="3">
        <v>42767</v>
      </c>
      <c r="F52" t="b">
        <v>0</v>
      </c>
      <c r="H52" s="3">
        <v>25900</v>
      </c>
      <c r="I52" t="s">
        <v>182</v>
      </c>
      <c r="P52" t="s">
        <v>182</v>
      </c>
      <c r="Q52" t="s">
        <v>183</v>
      </c>
      <c r="R52" t="s">
        <v>115</v>
      </c>
      <c r="S52" t="s">
        <v>185</v>
      </c>
      <c r="X52" t="s">
        <v>115</v>
      </c>
      <c r="Y52" t="s">
        <v>187</v>
      </c>
      <c r="Z52" t="s">
        <v>187</v>
      </c>
      <c r="AB52" t="s">
        <v>187</v>
      </c>
      <c r="AD52" t="s">
        <v>187</v>
      </c>
      <c r="AF52" t="s">
        <v>187</v>
      </c>
      <c r="AH52" t="s">
        <v>187</v>
      </c>
      <c r="AI52" t="s">
        <v>187</v>
      </c>
      <c r="AJ52" t="s">
        <v>187</v>
      </c>
      <c r="AN52">
        <v>30019180</v>
      </c>
      <c r="AO52">
        <v>48.5</v>
      </c>
      <c r="AV52" t="s">
        <v>187</v>
      </c>
      <c r="AW52" t="s">
        <v>187</v>
      </c>
      <c r="AX52" t="s">
        <v>190</v>
      </c>
      <c r="AY52" t="s">
        <v>189</v>
      </c>
      <c r="AZ52" t="s">
        <v>219</v>
      </c>
      <c r="BA52" t="s">
        <v>188</v>
      </c>
      <c r="BC52" t="s">
        <v>189</v>
      </c>
      <c r="BD52">
        <v>150</v>
      </c>
      <c r="BE52" t="s">
        <v>235</v>
      </c>
      <c r="BF52" t="s">
        <v>187</v>
      </c>
      <c r="BH52" t="s">
        <v>187</v>
      </c>
      <c r="BJ52" t="s">
        <v>189</v>
      </c>
      <c r="BL52" t="s">
        <v>187</v>
      </c>
      <c r="BN52" t="s">
        <v>187</v>
      </c>
      <c r="BO52" t="s">
        <v>1104</v>
      </c>
      <c r="BP52" t="s">
        <v>188</v>
      </c>
      <c r="BR52" t="s">
        <v>187</v>
      </c>
      <c r="BZ52" t="s">
        <v>188</v>
      </c>
      <c r="CA52" t="s">
        <v>1105</v>
      </c>
      <c r="CB52">
        <v>125</v>
      </c>
      <c r="CC52">
        <v>80</v>
      </c>
      <c r="CD52" t="s">
        <v>187</v>
      </c>
      <c r="CF52" t="s">
        <v>187</v>
      </c>
      <c r="CH52" t="s">
        <v>187</v>
      </c>
      <c r="CJ52" t="s">
        <v>189</v>
      </c>
      <c r="CL52" t="s">
        <v>188</v>
      </c>
      <c r="CN52" t="s">
        <v>188</v>
      </c>
      <c r="CP52" t="s">
        <v>189</v>
      </c>
      <c r="CR52" t="s">
        <v>187</v>
      </c>
      <c r="CT52" t="s">
        <v>187</v>
      </c>
      <c r="CV52" t="s">
        <v>187</v>
      </c>
      <c r="CW52" t="s">
        <v>1106</v>
      </c>
      <c r="CZ52" t="s">
        <v>187</v>
      </c>
      <c r="DB52" t="s">
        <v>187</v>
      </c>
      <c r="DD52" t="s">
        <v>187</v>
      </c>
      <c r="DF52" t="s">
        <v>187</v>
      </c>
      <c r="DH52" t="s">
        <v>187</v>
      </c>
      <c r="DJ52" t="s">
        <v>187</v>
      </c>
      <c r="DL52" t="s">
        <v>187</v>
      </c>
      <c r="DN52" t="s">
        <v>187</v>
      </c>
      <c r="DX52" t="s">
        <v>187</v>
      </c>
      <c r="EC52" t="s">
        <v>187</v>
      </c>
      <c r="EK52" s="4" t="s">
        <v>140</v>
      </c>
      <c r="EL52" t="s">
        <v>216</v>
      </c>
      <c r="EM52">
        <v>2.5</v>
      </c>
      <c r="EN52" t="s">
        <v>196</v>
      </c>
      <c r="EP52">
        <v>12.5</v>
      </c>
      <c r="FI52">
        <v>12.5</v>
      </c>
      <c r="FJ52" s="4" t="s">
        <v>140</v>
      </c>
    </row>
    <row r="53" spans="1:166" x14ac:dyDescent="0.25">
      <c r="A53" s="3">
        <v>44621</v>
      </c>
      <c r="B53" t="s">
        <v>1232</v>
      </c>
      <c r="C53">
        <v>107</v>
      </c>
      <c r="D53" t="s">
        <v>181</v>
      </c>
      <c r="E53" s="3">
        <v>42005</v>
      </c>
      <c r="F53" t="b">
        <v>0</v>
      </c>
      <c r="H53" s="3">
        <v>25394</v>
      </c>
      <c r="I53" t="s">
        <v>203</v>
      </c>
      <c r="P53" t="s">
        <v>203</v>
      </c>
      <c r="Q53" t="s">
        <v>183</v>
      </c>
      <c r="R53" t="s">
        <v>184</v>
      </c>
      <c r="S53" t="s">
        <v>204</v>
      </c>
      <c r="X53" t="s">
        <v>115</v>
      </c>
      <c r="Y53" t="s">
        <v>187</v>
      </c>
      <c r="AA53" t="s">
        <v>239</v>
      </c>
      <c r="AB53" t="s">
        <v>187</v>
      </c>
      <c r="AD53" t="s">
        <v>187</v>
      </c>
      <c r="AF53" t="s">
        <v>187</v>
      </c>
      <c r="AH53" t="s">
        <v>187</v>
      </c>
      <c r="AI53" t="s">
        <v>187</v>
      </c>
      <c r="AJ53" t="s">
        <v>187</v>
      </c>
      <c r="AN53">
        <v>30019173</v>
      </c>
      <c r="AO53">
        <v>52.6</v>
      </c>
      <c r="AP53">
        <v>71</v>
      </c>
      <c r="AQ53">
        <v>154</v>
      </c>
      <c r="AT53">
        <v>29.94</v>
      </c>
      <c r="AU53">
        <v>1.74</v>
      </c>
      <c r="AV53" t="s">
        <v>187</v>
      </c>
      <c r="AW53" t="s">
        <v>219</v>
      </c>
      <c r="AX53" t="s">
        <v>190</v>
      </c>
      <c r="AY53" t="s">
        <v>189</v>
      </c>
      <c r="BA53" t="s">
        <v>188</v>
      </c>
      <c r="BC53" t="s">
        <v>188</v>
      </c>
      <c r="BD53">
        <v>100</v>
      </c>
      <c r="BE53" t="s">
        <v>235</v>
      </c>
      <c r="BF53" t="s">
        <v>189</v>
      </c>
      <c r="BH53" t="s">
        <v>189</v>
      </c>
      <c r="BJ53" t="s">
        <v>187</v>
      </c>
      <c r="BL53" t="s">
        <v>187</v>
      </c>
      <c r="BN53" t="s">
        <v>189</v>
      </c>
      <c r="BP53" t="s">
        <v>189</v>
      </c>
      <c r="BR53" t="s">
        <v>187</v>
      </c>
      <c r="BZ53" t="s">
        <v>187</v>
      </c>
      <c r="CB53">
        <v>135</v>
      </c>
      <c r="CC53">
        <v>81</v>
      </c>
      <c r="CD53" t="s">
        <v>189</v>
      </c>
      <c r="CF53" t="s">
        <v>189</v>
      </c>
      <c r="CH53" t="s">
        <v>187</v>
      </c>
      <c r="CJ53" t="s">
        <v>189</v>
      </c>
      <c r="CL53" t="s">
        <v>189</v>
      </c>
      <c r="CN53" t="s">
        <v>189</v>
      </c>
      <c r="CP53" t="s">
        <v>189</v>
      </c>
      <c r="CR53" t="s">
        <v>187</v>
      </c>
      <c r="CT53" t="s">
        <v>189</v>
      </c>
      <c r="CV53" t="s">
        <v>189</v>
      </c>
      <c r="CZ53" t="s">
        <v>187</v>
      </c>
      <c r="DB53" t="s">
        <v>187</v>
      </c>
      <c r="DD53" t="s">
        <v>189</v>
      </c>
      <c r="DF53" t="s">
        <v>187</v>
      </c>
      <c r="DH53" t="s">
        <v>187</v>
      </c>
      <c r="DJ53" t="s">
        <v>187</v>
      </c>
      <c r="DL53" t="s">
        <v>188</v>
      </c>
      <c r="DM53" t="s">
        <v>1233</v>
      </c>
      <c r="DN53" t="s">
        <v>187</v>
      </c>
      <c r="EK53" s="4" t="s">
        <v>140</v>
      </c>
      <c r="EL53" t="s">
        <v>216</v>
      </c>
      <c r="EM53">
        <v>2</v>
      </c>
      <c r="EN53" t="s">
        <v>196</v>
      </c>
      <c r="EP53">
        <v>10</v>
      </c>
      <c r="FI53">
        <v>10</v>
      </c>
      <c r="FJ53" s="4" t="s">
        <v>140</v>
      </c>
    </row>
    <row r="54" spans="1:166" x14ac:dyDescent="0.25">
      <c r="A54" s="3">
        <v>44628</v>
      </c>
      <c r="B54" t="s">
        <v>1236</v>
      </c>
      <c r="C54">
        <v>107</v>
      </c>
      <c r="D54" t="s">
        <v>181</v>
      </c>
      <c r="E54" s="3">
        <v>36526</v>
      </c>
      <c r="F54" t="b">
        <v>0</v>
      </c>
      <c r="H54" s="3">
        <v>25737</v>
      </c>
      <c r="I54" t="s">
        <v>203</v>
      </c>
      <c r="P54" t="s">
        <v>203</v>
      </c>
      <c r="Q54" t="s">
        <v>183</v>
      </c>
      <c r="R54" t="s">
        <v>184</v>
      </c>
      <c r="S54" t="s">
        <v>218</v>
      </c>
      <c r="X54" t="s">
        <v>115</v>
      </c>
      <c r="Y54" t="s">
        <v>187</v>
      </c>
      <c r="AA54" t="s">
        <v>239</v>
      </c>
      <c r="AD54" t="s">
        <v>187</v>
      </c>
      <c r="AF54" t="s">
        <v>187</v>
      </c>
      <c r="AH54" t="s">
        <v>188</v>
      </c>
      <c r="AI54" t="s">
        <v>187</v>
      </c>
      <c r="AN54">
        <v>30019092</v>
      </c>
      <c r="AO54">
        <v>51.7</v>
      </c>
      <c r="AP54">
        <v>79</v>
      </c>
      <c r="AV54" t="s">
        <v>187</v>
      </c>
      <c r="AX54" t="s">
        <v>190</v>
      </c>
      <c r="AY54" t="s">
        <v>188</v>
      </c>
      <c r="AZ54" t="s">
        <v>115</v>
      </c>
      <c r="BA54" t="s">
        <v>189</v>
      </c>
      <c r="BC54" t="s">
        <v>189</v>
      </c>
      <c r="BF54" t="s">
        <v>189</v>
      </c>
      <c r="BH54" t="s">
        <v>189</v>
      </c>
      <c r="BJ54" t="s">
        <v>189</v>
      </c>
      <c r="BL54" t="s">
        <v>189</v>
      </c>
      <c r="BN54" t="s">
        <v>189</v>
      </c>
      <c r="BP54" t="s">
        <v>189</v>
      </c>
      <c r="BR54" t="s">
        <v>189</v>
      </c>
      <c r="BZ54" t="s">
        <v>188</v>
      </c>
      <c r="CA54" t="s">
        <v>1237</v>
      </c>
      <c r="CB54">
        <v>123</v>
      </c>
      <c r="CC54">
        <v>74</v>
      </c>
      <c r="CD54" t="s">
        <v>189</v>
      </c>
      <c r="CF54" t="s">
        <v>189</v>
      </c>
      <c r="CH54" t="s">
        <v>189</v>
      </c>
      <c r="CJ54" t="s">
        <v>187</v>
      </c>
      <c r="CL54" t="s">
        <v>189</v>
      </c>
      <c r="CN54" t="s">
        <v>189</v>
      </c>
      <c r="CP54" t="s">
        <v>189</v>
      </c>
      <c r="CR54" t="s">
        <v>189</v>
      </c>
      <c r="CT54" t="s">
        <v>189</v>
      </c>
      <c r="CV54" t="s">
        <v>189</v>
      </c>
      <c r="CZ54" t="s">
        <v>189</v>
      </c>
      <c r="DB54" t="s">
        <v>187</v>
      </c>
      <c r="DD54" t="s">
        <v>187</v>
      </c>
      <c r="DF54" t="s">
        <v>187</v>
      </c>
      <c r="DH54" t="s">
        <v>187</v>
      </c>
      <c r="DJ54" t="s">
        <v>187</v>
      </c>
      <c r="DL54" t="s">
        <v>188</v>
      </c>
      <c r="DM54" t="s">
        <v>1238</v>
      </c>
      <c r="DN54" t="s">
        <v>187</v>
      </c>
      <c r="DX54" t="s">
        <v>187</v>
      </c>
      <c r="ED54" t="s">
        <v>187</v>
      </c>
      <c r="EE54" t="s">
        <v>187</v>
      </c>
      <c r="EH54">
        <v>2</v>
      </c>
      <c r="EI54">
        <v>2</v>
      </c>
      <c r="EK54" s="4" t="s">
        <v>140</v>
      </c>
      <c r="FJ54" s="4" t="s">
        <v>140</v>
      </c>
    </row>
    <row r="55" spans="1:166" x14ac:dyDescent="0.25">
      <c r="A55" s="3">
        <v>44179</v>
      </c>
      <c r="B55" t="s">
        <v>1321</v>
      </c>
      <c r="C55">
        <v>107</v>
      </c>
      <c r="D55" t="s">
        <v>798</v>
      </c>
      <c r="E55" s="3">
        <v>27395</v>
      </c>
      <c r="F55" t="b">
        <v>0</v>
      </c>
      <c r="H55" s="3">
        <v>20917</v>
      </c>
      <c r="I55" t="s">
        <v>203</v>
      </c>
      <c r="P55" t="s">
        <v>203</v>
      </c>
      <c r="Q55" t="s">
        <v>183</v>
      </c>
      <c r="R55" t="s">
        <v>184</v>
      </c>
      <c r="S55" t="s">
        <v>204</v>
      </c>
      <c r="AD55" t="s">
        <v>187</v>
      </c>
      <c r="AF55" t="s">
        <v>187</v>
      </c>
      <c r="AN55">
        <v>30019213</v>
      </c>
      <c r="AO55">
        <v>63.7</v>
      </c>
      <c r="AP55">
        <v>92</v>
      </c>
      <c r="AV55" t="s">
        <v>187</v>
      </c>
      <c r="AW55" t="s">
        <v>219</v>
      </c>
      <c r="AX55" t="s">
        <v>190</v>
      </c>
      <c r="AY55" t="s">
        <v>189</v>
      </c>
      <c r="AZ55" t="s">
        <v>219</v>
      </c>
      <c r="BA55" t="s">
        <v>189</v>
      </c>
      <c r="BC55" t="s">
        <v>189</v>
      </c>
      <c r="BF55" t="s">
        <v>189</v>
      </c>
      <c r="BH55" t="s">
        <v>189</v>
      </c>
      <c r="BJ55" t="s">
        <v>189</v>
      </c>
      <c r="BL55" t="s">
        <v>189</v>
      </c>
      <c r="BN55" t="s">
        <v>189</v>
      </c>
      <c r="BP55" t="s">
        <v>189</v>
      </c>
      <c r="BR55" t="s">
        <v>188</v>
      </c>
      <c r="BS55" t="s">
        <v>1322</v>
      </c>
      <c r="BZ55" t="s">
        <v>188</v>
      </c>
      <c r="CA55" t="s">
        <v>1323</v>
      </c>
      <c r="CD55" t="s">
        <v>187</v>
      </c>
      <c r="CF55" t="s">
        <v>189</v>
      </c>
      <c r="CG55" t="s">
        <v>1324</v>
      </c>
      <c r="CH55" t="s">
        <v>187</v>
      </c>
      <c r="CJ55" t="s">
        <v>189</v>
      </c>
      <c r="CL55" t="s">
        <v>187</v>
      </c>
      <c r="CN55" t="s">
        <v>189</v>
      </c>
      <c r="CP55" t="s">
        <v>189</v>
      </c>
      <c r="CR55" t="s">
        <v>188</v>
      </c>
      <c r="CS55" t="s">
        <v>1325</v>
      </c>
      <c r="CT55" t="s">
        <v>187</v>
      </c>
      <c r="CV55" t="s">
        <v>187</v>
      </c>
      <c r="CX55" t="s">
        <v>268</v>
      </c>
      <c r="CY55" t="s">
        <v>1326</v>
      </c>
      <c r="CZ55" t="s">
        <v>187</v>
      </c>
      <c r="DB55" t="s">
        <v>188</v>
      </c>
      <c r="DD55" t="s">
        <v>187</v>
      </c>
      <c r="DF55" t="s">
        <v>188</v>
      </c>
      <c r="DH55" t="s">
        <v>187</v>
      </c>
      <c r="DJ55" t="s">
        <v>187</v>
      </c>
      <c r="DL55" t="s">
        <v>188</v>
      </c>
      <c r="DM55" t="s">
        <v>1327</v>
      </c>
      <c r="DN55" t="s">
        <v>187</v>
      </c>
      <c r="DX55" t="s">
        <v>187</v>
      </c>
      <c r="ED55" t="s">
        <v>187</v>
      </c>
      <c r="EE55" t="s">
        <v>187</v>
      </c>
      <c r="EF55">
        <v>11</v>
      </c>
      <c r="EG55" t="s">
        <v>188</v>
      </c>
      <c r="EI55">
        <v>3</v>
      </c>
      <c r="EK55" s="4" t="s">
        <v>140</v>
      </c>
      <c r="FJ55" s="4" t="s">
        <v>140</v>
      </c>
    </row>
    <row r="57" spans="1:166" x14ac:dyDescent="0.25">
      <c r="A57" s="1" t="s">
        <v>1684</v>
      </c>
    </row>
  </sheetData>
  <autoFilter ref="A1:FY23" xr:uid="{60027270-44CF-4BD8-BB2F-4F403D07E614}"/>
  <conditionalFormatting sqref="EK2:EK23 FJ2:FJ23 A1:XFD1">
    <cfRule type="duplicateValues" dxfId="41" priority="4"/>
  </conditionalFormatting>
  <conditionalFormatting sqref="EK29:EK32 FJ29:FJ32">
    <cfRule type="duplicateValues" dxfId="40" priority="3"/>
  </conditionalFormatting>
  <conditionalFormatting sqref="EK36:EK44 FJ36:FJ44">
    <cfRule type="duplicateValues" dxfId="39" priority="2"/>
  </conditionalFormatting>
  <conditionalFormatting sqref="EK47:EK55 FJ47:FJ55">
    <cfRule type="duplicateValues" dxfId="3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 ME</vt:lpstr>
      <vt:lpstr>all_data_streamlined</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Welch</dc:creator>
  <cp:lastModifiedBy>Rebecca Welch</cp:lastModifiedBy>
  <dcterms:created xsi:type="dcterms:W3CDTF">2025-03-06T12:18:33Z</dcterms:created>
  <dcterms:modified xsi:type="dcterms:W3CDTF">2025-03-06T14:53:37Z</dcterms:modified>
</cp:coreProperties>
</file>