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139" documentId="8_{BDDBBE39-D304-4E41-947D-64667AF9F070}" xr6:coauthVersionLast="47" xr6:coauthVersionMax="47" xr10:uidLastSave="{E4973013-70E9-4D17-A659-56822C8F2274}"/>
  <bookViews>
    <workbookView xWindow="-120" yWindow="-120" windowWidth="29040" windowHeight="15720" xr2:uid="{00000000-000D-0000-FFFF-FFFF00000000}"/>
  </bookViews>
  <sheets>
    <sheet name="Weekly Time Record" sheetId="1" r:id="rId1"/>
  </sheets>
  <definedNames>
    <definedName name="_xlnm.Print_Area" localSheetId="0">'Weekly Time Record'!$A$1:$K$27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2" i="1" s="1"/>
  <c r="I20" i="1"/>
  <c r="I22" i="1" s="1"/>
  <c r="H19" i="1"/>
  <c r="H18" i="1"/>
  <c r="H20" i="1" l="1"/>
  <c r="H22" i="1" s="1"/>
</calcChain>
</file>

<file path=xl/sharedStrings.xml><?xml version="1.0" encoding="utf-8"?>
<sst xmlns="http://schemas.openxmlformats.org/spreadsheetml/2006/main" count="30" uniqueCount="27">
  <si>
    <t>Weekly Time Record</t>
  </si>
  <si>
    <t>14159A Robert Paris Court</t>
  </si>
  <si>
    <t>Week Ending</t>
  </si>
  <si>
    <t>Chantilly</t>
  </si>
  <si>
    <t>VA 20151</t>
  </si>
  <si>
    <t>Phone: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</si>
  <si>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</si>
  <si>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</si>
  <si>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</si>
  <si>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</si>
  <si>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</si>
  <si>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</si>
  <si>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</si>
  <si>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</si>
  <si>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</si>
  <si>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</si>
  <si>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</si>
  <si>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</si>
  <si>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</si>
  <si>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</si>
  <si>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</si>
  <si>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</si>
  <si>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</si>
  <si>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Durga Gandhi Tangirala</t>
  </si>
  <si>
    <t>703-652-4967</t>
  </si>
  <si>
    <t>dtangirala@gmail.com</t>
  </si>
  <si>
    <t>Eric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</si>
</sst>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&quot;) &quot;###\-####"/>
    <numFmt numFmtId="165" formatCode="h:mm;@"/>
    <numFmt numFmtId="166" formatCode="_(\$* #,##0.00_);_(\$* \(#,##0.00\);_(\$* \-??_);_(@_)"/>
    <numFmt numFmtId="167" formatCode="\$#,##0.00_);&quot;($&quot;#,##0.00\)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color indexed="55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26"/>
        <bgColor indexed="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</borders>
  <cellStyleXfs count="3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14" fontId="9" fillId="3" borderId="3" xfId="0" applyNumberFormat="1" applyFont="1" applyFill="1" applyBorder="1" applyAlignment="1" applyProtection="1">
      <alignment horizontal="left" vertical="center"/>
      <protection locked="0"/>
    </xf>
    <xf numFmtId="165" fontId="10" fillId="4" borderId="3" xfId="0" applyNumberFormat="1" applyFont="1" applyFill="1" applyBorder="1" applyAlignment="1" applyProtection="1">
      <alignment horizontal="center" vertical="center"/>
      <protection locked="0"/>
    </xf>
    <xf numFmtId="165" fontId="10" fillId="5" borderId="3" xfId="0" applyNumberFormat="1" applyFont="1" applyFill="1" applyBorder="1" applyAlignment="1" applyProtection="1">
      <alignment horizontal="center" vertical="center"/>
      <protection locked="0"/>
    </xf>
    <xf numFmtId="2" fontId="10" fillId="6" borderId="3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 applyProtection="1">
      <alignment vertical="center"/>
      <protection locked="0"/>
    </xf>
    <xf numFmtId="2" fontId="10" fillId="5" borderId="3" xfId="0" applyNumberFormat="1" applyFont="1" applyFill="1" applyBorder="1" applyAlignment="1" applyProtection="1">
      <alignment vertical="center"/>
      <protection locked="0"/>
    </xf>
    <xf numFmtId="0" fontId="1" fillId="3" borderId="5" xfId="0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4" borderId="3" xfId="1" applyNumberFormat="1" applyFont="1" applyFill="1" applyBorder="1" applyAlignment="1" applyProtection="1">
      <alignment horizontal="center" vertical="center"/>
      <protection locked="0"/>
    </xf>
    <xf numFmtId="167" fontId="10" fillId="7" borderId="3" xfId="1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Protection="1">
      <protection locked="0"/>
    </xf>
    <xf numFmtId="167" fontId="10" fillId="6" borderId="3" xfId="1" applyNumberFormat="1" applyFont="1" applyFill="1" applyBorder="1" applyAlignment="1" applyProtection="1">
      <alignment horizontal="center" vertical="center"/>
    </xf>
    <xf numFmtId="0" fontId="10" fillId="6" borderId="3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2" xfId="2" applyNumberFormat="1" applyFill="1" applyBorder="1" applyAlignment="1" applyProtection="1">
      <alignment horizontal="left"/>
      <protection locked="0"/>
    </xf>
    <xf numFmtId="0" fontId="7" fillId="0" borderId="2" xfId="2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206375</xdr:colOff>
      <xdr:row>1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0B7896-2F16-4CB7-9AF1-E39BFA55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917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tangir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</sheetPr>
  <dimension ref="B1:K27"/>
  <sheetViews>
    <sheetView showGridLines="0" showZeros="0" tabSelected="1" topLeftCell="B12" zoomScale="106" zoomScaleNormal="106" workbookViewId="0">
      <selection activeCell="G26" sqref="G26:K26"/>
    </sheetView>
  </sheetViews>
  <sheetFormatPr defaultColWidth="9.140625" defaultRowHeight="13.5" x14ac:dyDescent="0.25"/>
  <cols>
    <col min="1" max="1" width="2.140625" style="1" customWidth="1"/>
    <col min="2" max="2" width="11" style="1" customWidth="1"/>
    <col min="3" max="3" width="13.5703125" style="1" customWidth="1"/>
    <col min="4" max="5" width="12.42578125" style="1" customWidth="1"/>
    <col min="6" max="6" width="8.140625" style="1" customWidth="1"/>
    <col min="7" max="7" width="8.42578125" style="1" customWidth="1"/>
    <col min="8" max="11" width="12.42578125" style="1" customWidth="1"/>
    <col min="12" max="256" width="9.140625" style="1"/>
    <col min="257" max="257" width="2.140625" style="1" customWidth="1"/>
    <col min="258" max="258" width="11" style="1" customWidth="1"/>
    <col min="259" max="259" width="13.5703125" style="1" customWidth="1"/>
    <col min="260" max="261" width="12.42578125" style="1" customWidth="1"/>
    <col min="262" max="262" width="8.140625" style="1" customWidth="1"/>
    <col min="263" max="263" width="8.42578125" style="1" customWidth="1"/>
    <col min="264" max="267" width="12.42578125" style="1" customWidth="1"/>
    <col min="268" max="512" width="9.140625" style="1"/>
    <col min="513" max="513" width="2.140625" style="1" customWidth="1"/>
    <col min="514" max="514" width="11" style="1" customWidth="1"/>
    <col min="515" max="515" width="13.5703125" style="1" customWidth="1"/>
    <col min="516" max="517" width="12.42578125" style="1" customWidth="1"/>
    <col min="518" max="518" width="8.140625" style="1" customWidth="1"/>
    <col min="519" max="519" width="8.42578125" style="1" customWidth="1"/>
    <col min="520" max="523" width="12.42578125" style="1" customWidth="1"/>
    <col min="524" max="768" width="9.140625" style="1"/>
    <col min="769" max="769" width="2.140625" style="1" customWidth="1"/>
    <col min="770" max="770" width="11" style="1" customWidth="1"/>
    <col min="771" max="771" width="13.5703125" style="1" customWidth="1"/>
    <col min="772" max="773" width="12.42578125" style="1" customWidth="1"/>
    <col min="774" max="774" width="8.140625" style="1" customWidth="1"/>
    <col min="775" max="775" width="8.42578125" style="1" customWidth="1"/>
    <col min="776" max="779" width="12.42578125" style="1" customWidth="1"/>
    <col min="780" max="1024" width="9.140625" style="1"/>
    <col min="1025" max="1025" width="2.140625" style="1" customWidth="1"/>
    <col min="1026" max="1026" width="11" style="1" customWidth="1"/>
    <col min="1027" max="1027" width="13.5703125" style="1" customWidth="1"/>
    <col min="1028" max="1029" width="12.42578125" style="1" customWidth="1"/>
    <col min="1030" max="1030" width="8.140625" style="1" customWidth="1"/>
    <col min="1031" max="1031" width="8.42578125" style="1" customWidth="1"/>
    <col min="1032" max="1035" width="12.42578125" style="1" customWidth="1"/>
    <col min="1036" max="1280" width="9.140625" style="1"/>
    <col min="1281" max="1281" width="2.140625" style="1" customWidth="1"/>
    <col min="1282" max="1282" width="11" style="1" customWidth="1"/>
    <col min="1283" max="1283" width="13.5703125" style="1" customWidth="1"/>
    <col min="1284" max="1285" width="12.42578125" style="1" customWidth="1"/>
    <col min="1286" max="1286" width="8.140625" style="1" customWidth="1"/>
    <col min="1287" max="1287" width="8.42578125" style="1" customWidth="1"/>
    <col min="1288" max="1291" width="12.42578125" style="1" customWidth="1"/>
    <col min="1292" max="1536" width="9.140625" style="1"/>
    <col min="1537" max="1537" width="2.140625" style="1" customWidth="1"/>
    <col min="1538" max="1538" width="11" style="1" customWidth="1"/>
    <col min="1539" max="1539" width="13.5703125" style="1" customWidth="1"/>
    <col min="1540" max="1541" width="12.42578125" style="1" customWidth="1"/>
    <col min="1542" max="1542" width="8.140625" style="1" customWidth="1"/>
    <col min="1543" max="1543" width="8.42578125" style="1" customWidth="1"/>
    <col min="1544" max="1547" width="12.42578125" style="1" customWidth="1"/>
    <col min="1548" max="1792" width="9.140625" style="1"/>
    <col min="1793" max="1793" width="2.140625" style="1" customWidth="1"/>
    <col min="1794" max="1794" width="11" style="1" customWidth="1"/>
    <col min="1795" max="1795" width="13.5703125" style="1" customWidth="1"/>
    <col min="1796" max="1797" width="12.42578125" style="1" customWidth="1"/>
    <col min="1798" max="1798" width="8.140625" style="1" customWidth="1"/>
    <col min="1799" max="1799" width="8.42578125" style="1" customWidth="1"/>
    <col min="1800" max="1803" width="12.42578125" style="1" customWidth="1"/>
    <col min="1804" max="2048" width="9.140625" style="1"/>
    <col min="2049" max="2049" width="2.140625" style="1" customWidth="1"/>
    <col min="2050" max="2050" width="11" style="1" customWidth="1"/>
    <col min="2051" max="2051" width="13.5703125" style="1" customWidth="1"/>
    <col min="2052" max="2053" width="12.42578125" style="1" customWidth="1"/>
    <col min="2054" max="2054" width="8.140625" style="1" customWidth="1"/>
    <col min="2055" max="2055" width="8.42578125" style="1" customWidth="1"/>
    <col min="2056" max="2059" width="12.42578125" style="1" customWidth="1"/>
    <col min="2060" max="2304" width="9.140625" style="1"/>
    <col min="2305" max="2305" width="2.140625" style="1" customWidth="1"/>
    <col min="2306" max="2306" width="11" style="1" customWidth="1"/>
    <col min="2307" max="2307" width="13.5703125" style="1" customWidth="1"/>
    <col min="2308" max="2309" width="12.42578125" style="1" customWidth="1"/>
    <col min="2310" max="2310" width="8.140625" style="1" customWidth="1"/>
    <col min="2311" max="2311" width="8.42578125" style="1" customWidth="1"/>
    <col min="2312" max="2315" width="12.42578125" style="1" customWidth="1"/>
    <col min="2316" max="2560" width="9.140625" style="1"/>
    <col min="2561" max="2561" width="2.140625" style="1" customWidth="1"/>
    <col min="2562" max="2562" width="11" style="1" customWidth="1"/>
    <col min="2563" max="2563" width="13.5703125" style="1" customWidth="1"/>
    <col min="2564" max="2565" width="12.42578125" style="1" customWidth="1"/>
    <col min="2566" max="2566" width="8.140625" style="1" customWidth="1"/>
    <col min="2567" max="2567" width="8.42578125" style="1" customWidth="1"/>
    <col min="2568" max="2571" width="12.42578125" style="1" customWidth="1"/>
    <col min="2572" max="2816" width="9.140625" style="1"/>
    <col min="2817" max="2817" width="2.140625" style="1" customWidth="1"/>
    <col min="2818" max="2818" width="11" style="1" customWidth="1"/>
    <col min="2819" max="2819" width="13.5703125" style="1" customWidth="1"/>
    <col min="2820" max="2821" width="12.42578125" style="1" customWidth="1"/>
    <col min="2822" max="2822" width="8.140625" style="1" customWidth="1"/>
    <col min="2823" max="2823" width="8.42578125" style="1" customWidth="1"/>
    <col min="2824" max="2827" width="12.42578125" style="1" customWidth="1"/>
    <col min="2828" max="3072" width="9.140625" style="1"/>
    <col min="3073" max="3073" width="2.140625" style="1" customWidth="1"/>
    <col min="3074" max="3074" width="11" style="1" customWidth="1"/>
    <col min="3075" max="3075" width="13.5703125" style="1" customWidth="1"/>
    <col min="3076" max="3077" width="12.42578125" style="1" customWidth="1"/>
    <col min="3078" max="3078" width="8.140625" style="1" customWidth="1"/>
    <col min="3079" max="3079" width="8.42578125" style="1" customWidth="1"/>
    <col min="3080" max="3083" width="12.42578125" style="1" customWidth="1"/>
    <col min="3084" max="3328" width="9.140625" style="1"/>
    <col min="3329" max="3329" width="2.140625" style="1" customWidth="1"/>
    <col min="3330" max="3330" width="11" style="1" customWidth="1"/>
    <col min="3331" max="3331" width="13.5703125" style="1" customWidth="1"/>
    <col min="3332" max="3333" width="12.42578125" style="1" customWidth="1"/>
    <col min="3334" max="3334" width="8.140625" style="1" customWidth="1"/>
    <col min="3335" max="3335" width="8.42578125" style="1" customWidth="1"/>
    <col min="3336" max="3339" width="12.42578125" style="1" customWidth="1"/>
    <col min="3340" max="3584" width="9.140625" style="1"/>
    <col min="3585" max="3585" width="2.140625" style="1" customWidth="1"/>
    <col min="3586" max="3586" width="11" style="1" customWidth="1"/>
    <col min="3587" max="3587" width="13.5703125" style="1" customWidth="1"/>
    <col min="3588" max="3589" width="12.42578125" style="1" customWidth="1"/>
    <col min="3590" max="3590" width="8.140625" style="1" customWidth="1"/>
    <col min="3591" max="3591" width="8.42578125" style="1" customWidth="1"/>
    <col min="3592" max="3595" width="12.42578125" style="1" customWidth="1"/>
    <col min="3596" max="3840" width="9.140625" style="1"/>
    <col min="3841" max="3841" width="2.140625" style="1" customWidth="1"/>
    <col min="3842" max="3842" width="11" style="1" customWidth="1"/>
    <col min="3843" max="3843" width="13.5703125" style="1" customWidth="1"/>
    <col min="3844" max="3845" width="12.42578125" style="1" customWidth="1"/>
    <col min="3846" max="3846" width="8.140625" style="1" customWidth="1"/>
    <col min="3847" max="3847" width="8.42578125" style="1" customWidth="1"/>
    <col min="3848" max="3851" width="12.42578125" style="1" customWidth="1"/>
    <col min="3852" max="4096" width="9.140625" style="1"/>
    <col min="4097" max="4097" width="2.140625" style="1" customWidth="1"/>
    <col min="4098" max="4098" width="11" style="1" customWidth="1"/>
    <col min="4099" max="4099" width="13.5703125" style="1" customWidth="1"/>
    <col min="4100" max="4101" width="12.42578125" style="1" customWidth="1"/>
    <col min="4102" max="4102" width="8.140625" style="1" customWidth="1"/>
    <col min="4103" max="4103" width="8.42578125" style="1" customWidth="1"/>
    <col min="4104" max="4107" width="12.42578125" style="1" customWidth="1"/>
    <col min="4108" max="4352" width="9.140625" style="1"/>
    <col min="4353" max="4353" width="2.140625" style="1" customWidth="1"/>
    <col min="4354" max="4354" width="11" style="1" customWidth="1"/>
    <col min="4355" max="4355" width="13.5703125" style="1" customWidth="1"/>
    <col min="4356" max="4357" width="12.42578125" style="1" customWidth="1"/>
    <col min="4358" max="4358" width="8.140625" style="1" customWidth="1"/>
    <col min="4359" max="4359" width="8.42578125" style="1" customWidth="1"/>
    <col min="4360" max="4363" width="12.42578125" style="1" customWidth="1"/>
    <col min="4364" max="4608" width="9.140625" style="1"/>
    <col min="4609" max="4609" width="2.140625" style="1" customWidth="1"/>
    <col min="4610" max="4610" width="11" style="1" customWidth="1"/>
    <col min="4611" max="4611" width="13.5703125" style="1" customWidth="1"/>
    <col min="4612" max="4613" width="12.42578125" style="1" customWidth="1"/>
    <col min="4614" max="4614" width="8.140625" style="1" customWidth="1"/>
    <col min="4615" max="4615" width="8.42578125" style="1" customWidth="1"/>
    <col min="4616" max="4619" width="12.42578125" style="1" customWidth="1"/>
    <col min="4620" max="4864" width="9.140625" style="1"/>
    <col min="4865" max="4865" width="2.140625" style="1" customWidth="1"/>
    <col min="4866" max="4866" width="11" style="1" customWidth="1"/>
    <col min="4867" max="4867" width="13.5703125" style="1" customWidth="1"/>
    <col min="4868" max="4869" width="12.42578125" style="1" customWidth="1"/>
    <col min="4870" max="4870" width="8.140625" style="1" customWidth="1"/>
    <col min="4871" max="4871" width="8.42578125" style="1" customWidth="1"/>
    <col min="4872" max="4875" width="12.42578125" style="1" customWidth="1"/>
    <col min="4876" max="5120" width="9.140625" style="1"/>
    <col min="5121" max="5121" width="2.140625" style="1" customWidth="1"/>
    <col min="5122" max="5122" width="11" style="1" customWidth="1"/>
    <col min="5123" max="5123" width="13.5703125" style="1" customWidth="1"/>
    <col min="5124" max="5125" width="12.42578125" style="1" customWidth="1"/>
    <col min="5126" max="5126" width="8.140625" style="1" customWidth="1"/>
    <col min="5127" max="5127" width="8.42578125" style="1" customWidth="1"/>
    <col min="5128" max="5131" width="12.42578125" style="1" customWidth="1"/>
    <col min="5132" max="5376" width="9.140625" style="1"/>
    <col min="5377" max="5377" width="2.140625" style="1" customWidth="1"/>
    <col min="5378" max="5378" width="11" style="1" customWidth="1"/>
    <col min="5379" max="5379" width="13.5703125" style="1" customWidth="1"/>
    <col min="5380" max="5381" width="12.42578125" style="1" customWidth="1"/>
    <col min="5382" max="5382" width="8.140625" style="1" customWidth="1"/>
    <col min="5383" max="5383" width="8.42578125" style="1" customWidth="1"/>
    <col min="5384" max="5387" width="12.42578125" style="1" customWidth="1"/>
    <col min="5388" max="5632" width="9.140625" style="1"/>
    <col min="5633" max="5633" width="2.140625" style="1" customWidth="1"/>
    <col min="5634" max="5634" width="11" style="1" customWidth="1"/>
    <col min="5635" max="5635" width="13.5703125" style="1" customWidth="1"/>
    <col min="5636" max="5637" width="12.42578125" style="1" customWidth="1"/>
    <col min="5638" max="5638" width="8.140625" style="1" customWidth="1"/>
    <col min="5639" max="5639" width="8.42578125" style="1" customWidth="1"/>
    <col min="5640" max="5643" width="12.42578125" style="1" customWidth="1"/>
    <col min="5644" max="5888" width="9.140625" style="1"/>
    <col min="5889" max="5889" width="2.140625" style="1" customWidth="1"/>
    <col min="5890" max="5890" width="11" style="1" customWidth="1"/>
    <col min="5891" max="5891" width="13.5703125" style="1" customWidth="1"/>
    <col min="5892" max="5893" width="12.42578125" style="1" customWidth="1"/>
    <col min="5894" max="5894" width="8.140625" style="1" customWidth="1"/>
    <col min="5895" max="5895" width="8.42578125" style="1" customWidth="1"/>
    <col min="5896" max="5899" width="12.42578125" style="1" customWidth="1"/>
    <col min="5900" max="6144" width="9.140625" style="1"/>
    <col min="6145" max="6145" width="2.140625" style="1" customWidth="1"/>
    <col min="6146" max="6146" width="11" style="1" customWidth="1"/>
    <col min="6147" max="6147" width="13.5703125" style="1" customWidth="1"/>
    <col min="6148" max="6149" width="12.42578125" style="1" customWidth="1"/>
    <col min="6150" max="6150" width="8.140625" style="1" customWidth="1"/>
    <col min="6151" max="6151" width="8.42578125" style="1" customWidth="1"/>
    <col min="6152" max="6155" width="12.42578125" style="1" customWidth="1"/>
    <col min="6156" max="6400" width="9.140625" style="1"/>
    <col min="6401" max="6401" width="2.140625" style="1" customWidth="1"/>
    <col min="6402" max="6402" width="11" style="1" customWidth="1"/>
    <col min="6403" max="6403" width="13.5703125" style="1" customWidth="1"/>
    <col min="6404" max="6405" width="12.42578125" style="1" customWidth="1"/>
    <col min="6406" max="6406" width="8.140625" style="1" customWidth="1"/>
    <col min="6407" max="6407" width="8.42578125" style="1" customWidth="1"/>
    <col min="6408" max="6411" width="12.42578125" style="1" customWidth="1"/>
    <col min="6412" max="6656" width="9.140625" style="1"/>
    <col min="6657" max="6657" width="2.140625" style="1" customWidth="1"/>
    <col min="6658" max="6658" width="11" style="1" customWidth="1"/>
    <col min="6659" max="6659" width="13.5703125" style="1" customWidth="1"/>
    <col min="6660" max="6661" width="12.42578125" style="1" customWidth="1"/>
    <col min="6662" max="6662" width="8.140625" style="1" customWidth="1"/>
    <col min="6663" max="6663" width="8.42578125" style="1" customWidth="1"/>
    <col min="6664" max="6667" width="12.42578125" style="1" customWidth="1"/>
    <col min="6668" max="6912" width="9.140625" style="1"/>
    <col min="6913" max="6913" width="2.140625" style="1" customWidth="1"/>
    <col min="6914" max="6914" width="11" style="1" customWidth="1"/>
    <col min="6915" max="6915" width="13.5703125" style="1" customWidth="1"/>
    <col min="6916" max="6917" width="12.42578125" style="1" customWidth="1"/>
    <col min="6918" max="6918" width="8.140625" style="1" customWidth="1"/>
    <col min="6919" max="6919" width="8.42578125" style="1" customWidth="1"/>
    <col min="6920" max="6923" width="12.42578125" style="1" customWidth="1"/>
    <col min="6924" max="7168" width="9.140625" style="1"/>
    <col min="7169" max="7169" width="2.140625" style="1" customWidth="1"/>
    <col min="7170" max="7170" width="11" style="1" customWidth="1"/>
    <col min="7171" max="7171" width="13.5703125" style="1" customWidth="1"/>
    <col min="7172" max="7173" width="12.42578125" style="1" customWidth="1"/>
    <col min="7174" max="7174" width="8.140625" style="1" customWidth="1"/>
    <col min="7175" max="7175" width="8.42578125" style="1" customWidth="1"/>
    <col min="7176" max="7179" width="12.42578125" style="1" customWidth="1"/>
    <col min="7180" max="7424" width="9.140625" style="1"/>
    <col min="7425" max="7425" width="2.140625" style="1" customWidth="1"/>
    <col min="7426" max="7426" width="11" style="1" customWidth="1"/>
    <col min="7427" max="7427" width="13.5703125" style="1" customWidth="1"/>
    <col min="7428" max="7429" width="12.42578125" style="1" customWidth="1"/>
    <col min="7430" max="7430" width="8.140625" style="1" customWidth="1"/>
    <col min="7431" max="7431" width="8.42578125" style="1" customWidth="1"/>
    <col min="7432" max="7435" width="12.42578125" style="1" customWidth="1"/>
    <col min="7436" max="7680" width="9.140625" style="1"/>
    <col min="7681" max="7681" width="2.140625" style="1" customWidth="1"/>
    <col min="7682" max="7682" width="11" style="1" customWidth="1"/>
    <col min="7683" max="7683" width="13.5703125" style="1" customWidth="1"/>
    <col min="7684" max="7685" width="12.42578125" style="1" customWidth="1"/>
    <col min="7686" max="7686" width="8.140625" style="1" customWidth="1"/>
    <col min="7687" max="7687" width="8.42578125" style="1" customWidth="1"/>
    <col min="7688" max="7691" width="12.42578125" style="1" customWidth="1"/>
    <col min="7692" max="7936" width="9.140625" style="1"/>
    <col min="7937" max="7937" width="2.140625" style="1" customWidth="1"/>
    <col min="7938" max="7938" width="11" style="1" customWidth="1"/>
    <col min="7939" max="7939" width="13.5703125" style="1" customWidth="1"/>
    <col min="7940" max="7941" width="12.42578125" style="1" customWidth="1"/>
    <col min="7942" max="7942" width="8.140625" style="1" customWidth="1"/>
    <col min="7943" max="7943" width="8.42578125" style="1" customWidth="1"/>
    <col min="7944" max="7947" width="12.42578125" style="1" customWidth="1"/>
    <col min="7948" max="8192" width="9.140625" style="1"/>
    <col min="8193" max="8193" width="2.140625" style="1" customWidth="1"/>
    <col min="8194" max="8194" width="11" style="1" customWidth="1"/>
    <col min="8195" max="8195" width="13.5703125" style="1" customWidth="1"/>
    <col min="8196" max="8197" width="12.42578125" style="1" customWidth="1"/>
    <col min="8198" max="8198" width="8.140625" style="1" customWidth="1"/>
    <col min="8199" max="8199" width="8.42578125" style="1" customWidth="1"/>
    <col min="8200" max="8203" width="12.42578125" style="1" customWidth="1"/>
    <col min="8204" max="8448" width="9.140625" style="1"/>
    <col min="8449" max="8449" width="2.140625" style="1" customWidth="1"/>
    <col min="8450" max="8450" width="11" style="1" customWidth="1"/>
    <col min="8451" max="8451" width="13.5703125" style="1" customWidth="1"/>
    <col min="8452" max="8453" width="12.42578125" style="1" customWidth="1"/>
    <col min="8454" max="8454" width="8.140625" style="1" customWidth="1"/>
    <col min="8455" max="8455" width="8.42578125" style="1" customWidth="1"/>
    <col min="8456" max="8459" width="12.42578125" style="1" customWidth="1"/>
    <col min="8460" max="8704" width="9.140625" style="1"/>
    <col min="8705" max="8705" width="2.140625" style="1" customWidth="1"/>
    <col min="8706" max="8706" width="11" style="1" customWidth="1"/>
    <col min="8707" max="8707" width="13.5703125" style="1" customWidth="1"/>
    <col min="8708" max="8709" width="12.42578125" style="1" customWidth="1"/>
    <col min="8710" max="8710" width="8.140625" style="1" customWidth="1"/>
    <col min="8711" max="8711" width="8.42578125" style="1" customWidth="1"/>
    <col min="8712" max="8715" width="12.42578125" style="1" customWidth="1"/>
    <col min="8716" max="8960" width="9.140625" style="1"/>
    <col min="8961" max="8961" width="2.140625" style="1" customWidth="1"/>
    <col min="8962" max="8962" width="11" style="1" customWidth="1"/>
    <col min="8963" max="8963" width="13.5703125" style="1" customWidth="1"/>
    <col min="8964" max="8965" width="12.42578125" style="1" customWidth="1"/>
    <col min="8966" max="8966" width="8.140625" style="1" customWidth="1"/>
    <col min="8967" max="8967" width="8.42578125" style="1" customWidth="1"/>
    <col min="8968" max="8971" width="12.42578125" style="1" customWidth="1"/>
    <col min="8972" max="9216" width="9.140625" style="1"/>
    <col min="9217" max="9217" width="2.140625" style="1" customWidth="1"/>
    <col min="9218" max="9218" width="11" style="1" customWidth="1"/>
    <col min="9219" max="9219" width="13.5703125" style="1" customWidth="1"/>
    <col min="9220" max="9221" width="12.42578125" style="1" customWidth="1"/>
    <col min="9222" max="9222" width="8.140625" style="1" customWidth="1"/>
    <col min="9223" max="9223" width="8.42578125" style="1" customWidth="1"/>
    <col min="9224" max="9227" width="12.42578125" style="1" customWidth="1"/>
    <col min="9228" max="9472" width="9.140625" style="1"/>
    <col min="9473" max="9473" width="2.140625" style="1" customWidth="1"/>
    <col min="9474" max="9474" width="11" style="1" customWidth="1"/>
    <col min="9475" max="9475" width="13.5703125" style="1" customWidth="1"/>
    <col min="9476" max="9477" width="12.42578125" style="1" customWidth="1"/>
    <col min="9478" max="9478" width="8.140625" style="1" customWidth="1"/>
    <col min="9479" max="9479" width="8.42578125" style="1" customWidth="1"/>
    <col min="9480" max="9483" width="12.42578125" style="1" customWidth="1"/>
    <col min="9484" max="9728" width="9.140625" style="1"/>
    <col min="9729" max="9729" width="2.140625" style="1" customWidth="1"/>
    <col min="9730" max="9730" width="11" style="1" customWidth="1"/>
    <col min="9731" max="9731" width="13.5703125" style="1" customWidth="1"/>
    <col min="9732" max="9733" width="12.42578125" style="1" customWidth="1"/>
    <col min="9734" max="9734" width="8.140625" style="1" customWidth="1"/>
    <col min="9735" max="9735" width="8.42578125" style="1" customWidth="1"/>
    <col min="9736" max="9739" width="12.42578125" style="1" customWidth="1"/>
    <col min="9740" max="9984" width="9.140625" style="1"/>
    <col min="9985" max="9985" width="2.140625" style="1" customWidth="1"/>
    <col min="9986" max="9986" width="11" style="1" customWidth="1"/>
    <col min="9987" max="9987" width="13.5703125" style="1" customWidth="1"/>
    <col min="9988" max="9989" width="12.42578125" style="1" customWidth="1"/>
    <col min="9990" max="9990" width="8.140625" style="1" customWidth="1"/>
    <col min="9991" max="9991" width="8.42578125" style="1" customWidth="1"/>
    <col min="9992" max="9995" width="12.42578125" style="1" customWidth="1"/>
    <col min="9996" max="10240" width="9.140625" style="1"/>
    <col min="10241" max="10241" width="2.140625" style="1" customWidth="1"/>
    <col min="10242" max="10242" width="11" style="1" customWidth="1"/>
    <col min="10243" max="10243" width="13.5703125" style="1" customWidth="1"/>
    <col min="10244" max="10245" width="12.42578125" style="1" customWidth="1"/>
    <col min="10246" max="10246" width="8.140625" style="1" customWidth="1"/>
    <col min="10247" max="10247" width="8.42578125" style="1" customWidth="1"/>
    <col min="10248" max="10251" width="12.42578125" style="1" customWidth="1"/>
    <col min="10252" max="10496" width="9.140625" style="1"/>
    <col min="10497" max="10497" width="2.140625" style="1" customWidth="1"/>
    <col min="10498" max="10498" width="11" style="1" customWidth="1"/>
    <col min="10499" max="10499" width="13.5703125" style="1" customWidth="1"/>
    <col min="10500" max="10501" width="12.42578125" style="1" customWidth="1"/>
    <col min="10502" max="10502" width="8.140625" style="1" customWidth="1"/>
    <col min="10503" max="10503" width="8.42578125" style="1" customWidth="1"/>
    <col min="10504" max="10507" width="12.42578125" style="1" customWidth="1"/>
    <col min="10508" max="10752" width="9.140625" style="1"/>
    <col min="10753" max="10753" width="2.140625" style="1" customWidth="1"/>
    <col min="10754" max="10754" width="11" style="1" customWidth="1"/>
    <col min="10755" max="10755" width="13.5703125" style="1" customWidth="1"/>
    <col min="10756" max="10757" width="12.42578125" style="1" customWidth="1"/>
    <col min="10758" max="10758" width="8.140625" style="1" customWidth="1"/>
    <col min="10759" max="10759" width="8.42578125" style="1" customWidth="1"/>
    <col min="10760" max="10763" width="12.42578125" style="1" customWidth="1"/>
    <col min="10764" max="11008" width="9.140625" style="1"/>
    <col min="11009" max="11009" width="2.140625" style="1" customWidth="1"/>
    <col min="11010" max="11010" width="11" style="1" customWidth="1"/>
    <col min="11011" max="11011" width="13.5703125" style="1" customWidth="1"/>
    <col min="11012" max="11013" width="12.42578125" style="1" customWidth="1"/>
    <col min="11014" max="11014" width="8.140625" style="1" customWidth="1"/>
    <col min="11015" max="11015" width="8.42578125" style="1" customWidth="1"/>
    <col min="11016" max="11019" width="12.42578125" style="1" customWidth="1"/>
    <col min="11020" max="11264" width="9.140625" style="1"/>
    <col min="11265" max="11265" width="2.140625" style="1" customWidth="1"/>
    <col min="11266" max="11266" width="11" style="1" customWidth="1"/>
    <col min="11267" max="11267" width="13.5703125" style="1" customWidth="1"/>
    <col min="11268" max="11269" width="12.42578125" style="1" customWidth="1"/>
    <col min="11270" max="11270" width="8.140625" style="1" customWidth="1"/>
    <col min="11271" max="11271" width="8.42578125" style="1" customWidth="1"/>
    <col min="11272" max="11275" width="12.42578125" style="1" customWidth="1"/>
    <col min="11276" max="11520" width="9.140625" style="1"/>
    <col min="11521" max="11521" width="2.140625" style="1" customWidth="1"/>
    <col min="11522" max="11522" width="11" style="1" customWidth="1"/>
    <col min="11523" max="11523" width="13.5703125" style="1" customWidth="1"/>
    <col min="11524" max="11525" width="12.42578125" style="1" customWidth="1"/>
    <col min="11526" max="11526" width="8.140625" style="1" customWidth="1"/>
    <col min="11527" max="11527" width="8.42578125" style="1" customWidth="1"/>
    <col min="11528" max="11531" width="12.42578125" style="1" customWidth="1"/>
    <col min="11532" max="11776" width="9.140625" style="1"/>
    <col min="11777" max="11777" width="2.140625" style="1" customWidth="1"/>
    <col min="11778" max="11778" width="11" style="1" customWidth="1"/>
    <col min="11779" max="11779" width="13.5703125" style="1" customWidth="1"/>
    <col min="11780" max="11781" width="12.42578125" style="1" customWidth="1"/>
    <col min="11782" max="11782" width="8.140625" style="1" customWidth="1"/>
    <col min="11783" max="11783" width="8.42578125" style="1" customWidth="1"/>
    <col min="11784" max="11787" width="12.42578125" style="1" customWidth="1"/>
    <col min="11788" max="12032" width="9.140625" style="1"/>
    <col min="12033" max="12033" width="2.140625" style="1" customWidth="1"/>
    <col min="12034" max="12034" width="11" style="1" customWidth="1"/>
    <col min="12035" max="12035" width="13.5703125" style="1" customWidth="1"/>
    <col min="12036" max="12037" width="12.42578125" style="1" customWidth="1"/>
    <col min="12038" max="12038" width="8.140625" style="1" customWidth="1"/>
    <col min="12039" max="12039" width="8.42578125" style="1" customWidth="1"/>
    <col min="12040" max="12043" width="12.42578125" style="1" customWidth="1"/>
    <col min="12044" max="12288" width="9.140625" style="1"/>
    <col min="12289" max="12289" width="2.140625" style="1" customWidth="1"/>
    <col min="12290" max="12290" width="11" style="1" customWidth="1"/>
    <col min="12291" max="12291" width="13.5703125" style="1" customWidth="1"/>
    <col min="12292" max="12293" width="12.42578125" style="1" customWidth="1"/>
    <col min="12294" max="12294" width="8.140625" style="1" customWidth="1"/>
    <col min="12295" max="12295" width="8.42578125" style="1" customWidth="1"/>
    <col min="12296" max="12299" width="12.42578125" style="1" customWidth="1"/>
    <col min="12300" max="12544" width="9.140625" style="1"/>
    <col min="12545" max="12545" width="2.140625" style="1" customWidth="1"/>
    <col min="12546" max="12546" width="11" style="1" customWidth="1"/>
    <col min="12547" max="12547" width="13.5703125" style="1" customWidth="1"/>
    <col min="12548" max="12549" width="12.42578125" style="1" customWidth="1"/>
    <col min="12550" max="12550" width="8.140625" style="1" customWidth="1"/>
    <col min="12551" max="12551" width="8.42578125" style="1" customWidth="1"/>
    <col min="12552" max="12555" width="12.42578125" style="1" customWidth="1"/>
    <col min="12556" max="12800" width="9.140625" style="1"/>
    <col min="12801" max="12801" width="2.140625" style="1" customWidth="1"/>
    <col min="12802" max="12802" width="11" style="1" customWidth="1"/>
    <col min="12803" max="12803" width="13.5703125" style="1" customWidth="1"/>
    <col min="12804" max="12805" width="12.42578125" style="1" customWidth="1"/>
    <col min="12806" max="12806" width="8.140625" style="1" customWidth="1"/>
    <col min="12807" max="12807" width="8.42578125" style="1" customWidth="1"/>
    <col min="12808" max="12811" width="12.42578125" style="1" customWidth="1"/>
    <col min="12812" max="13056" width="9.140625" style="1"/>
    <col min="13057" max="13057" width="2.140625" style="1" customWidth="1"/>
    <col min="13058" max="13058" width="11" style="1" customWidth="1"/>
    <col min="13059" max="13059" width="13.5703125" style="1" customWidth="1"/>
    <col min="13060" max="13061" width="12.42578125" style="1" customWidth="1"/>
    <col min="13062" max="13062" width="8.140625" style="1" customWidth="1"/>
    <col min="13063" max="13063" width="8.42578125" style="1" customWidth="1"/>
    <col min="13064" max="13067" width="12.42578125" style="1" customWidth="1"/>
    <col min="13068" max="13312" width="9.140625" style="1"/>
    <col min="13313" max="13313" width="2.140625" style="1" customWidth="1"/>
    <col min="13314" max="13314" width="11" style="1" customWidth="1"/>
    <col min="13315" max="13315" width="13.5703125" style="1" customWidth="1"/>
    <col min="13316" max="13317" width="12.42578125" style="1" customWidth="1"/>
    <col min="13318" max="13318" width="8.140625" style="1" customWidth="1"/>
    <col min="13319" max="13319" width="8.42578125" style="1" customWidth="1"/>
    <col min="13320" max="13323" width="12.42578125" style="1" customWidth="1"/>
    <col min="13324" max="13568" width="9.140625" style="1"/>
    <col min="13569" max="13569" width="2.140625" style="1" customWidth="1"/>
    <col min="13570" max="13570" width="11" style="1" customWidth="1"/>
    <col min="13571" max="13571" width="13.5703125" style="1" customWidth="1"/>
    <col min="13572" max="13573" width="12.42578125" style="1" customWidth="1"/>
    <col min="13574" max="13574" width="8.140625" style="1" customWidth="1"/>
    <col min="13575" max="13575" width="8.42578125" style="1" customWidth="1"/>
    <col min="13576" max="13579" width="12.42578125" style="1" customWidth="1"/>
    <col min="13580" max="13824" width="9.140625" style="1"/>
    <col min="13825" max="13825" width="2.140625" style="1" customWidth="1"/>
    <col min="13826" max="13826" width="11" style="1" customWidth="1"/>
    <col min="13827" max="13827" width="13.5703125" style="1" customWidth="1"/>
    <col min="13828" max="13829" width="12.42578125" style="1" customWidth="1"/>
    <col min="13830" max="13830" width="8.140625" style="1" customWidth="1"/>
    <col min="13831" max="13831" width="8.42578125" style="1" customWidth="1"/>
    <col min="13832" max="13835" width="12.42578125" style="1" customWidth="1"/>
    <col min="13836" max="14080" width="9.140625" style="1"/>
    <col min="14081" max="14081" width="2.140625" style="1" customWidth="1"/>
    <col min="14082" max="14082" width="11" style="1" customWidth="1"/>
    <col min="14083" max="14083" width="13.5703125" style="1" customWidth="1"/>
    <col min="14084" max="14085" width="12.42578125" style="1" customWidth="1"/>
    <col min="14086" max="14086" width="8.140625" style="1" customWidth="1"/>
    <col min="14087" max="14087" width="8.42578125" style="1" customWidth="1"/>
    <col min="14088" max="14091" width="12.42578125" style="1" customWidth="1"/>
    <col min="14092" max="14336" width="9.140625" style="1"/>
    <col min="14337" max="14337" width="2.140625" style="1" customWidth="1"/>
    <col min="14338" max="14338" width="11" style="1" customWidth="1"/>
    <col min="14339" max="14339" width="13.5703125" style="1" customWidth="1"/>
    <col min="14340" max="14341" width="12.42578125" style="1" customWidth="1"/>
    <col min="14342" max="14342" width="8.140625" style="1" customWidth="1"/>
    <col min="14343" max="14343" width="8.42578125" style="1" customWidth="1"/>
    <col min="14344" max="14347" width="12.42578125" style="1" customWidth="1"/>
    <col min="14348" max="14592" width="9.140625" style="1"/>
    <col min="14593" max="14593" width="2.140625" style="1" customWidth="1"/>
    <col min="14594" max="14594" width="11" style="1" customWidth="1"/>
    <col min="14595" max="14595" width="13.5703125" style="1" customWidth="1"/>
    <col min="14596" max="14597" width="12.42578125" style="1" customWidth="1"/>
    <col min="14598" max="14598" width="8.140625" style="1" customWidth="1"/>
    <col min="14599" max="14599" width="8.42578125" style="1" customWidth="1"/>
    <col min="14600" max="14603" width="12.42578125" style="1" customWidth="1"/>
    <col min="14604" max="14848" width="9.140625" style="1"/>
    <col min="14849" max="14849" width="2.140625" style="1" customWidth="1"/>
    <col min="14850" max="14850" width="11" style="1" customWidth="1"/>
    <col min="14851" max="14851" width="13.5703125" style="1" customWidth="1"/>
    <col min="14852" max="14853" width="12.42578125" style="1" customWidth="1"/>
    <col min="14854" max="14854" width="8.140625" style="1" customWidth="1"/>
    <col min="14855" max="14855" width="8.42578125" style="1" customWidth="1"/>
    <col min="14856" max="14859" width="12.42578125" style="1" customWidth="1"/>
    <col min="14860" max="15104" width="9.140625" style="1"/>
    <col min="15105" max="15105" width="2.140625" style="1" customWidth="1"/>
    <col min="15106" max="15106" width="11" style="1" customWidth="1"/>
    <col min="15107" max="15107" width="13.5703125" style="1" customWidth="1"/>
    <col min="15108" max="15109" width="12.42578125" style="1" customWidth="1"/>
    <col min="15110" max="15110" width="8.140625" style="1" customWidth="1"/>
    <col min="15111" max="15111" width="8.42578125" style="1" customWidth="1"/>
    <col min="15112" max="15115" width="12.42578125" style="1" customWidth="1"/>
    <col min="15116" max="15360" width="9.140625" style="1"/>
    <col min="15361" max="15361" width="2.140625" style="1" customWidth="1"/>
    <col min="15362" max="15362" width="11" style="1" customWidth="1"/>
    <col min="15363" max="15363" width="13.5703125" style="1" customWidth="1"/>
    <col min="15364" max="15365" width="12.42578125" style="1" customWidth="1"/>
    <col min="15366" max="15366" width="8.140625" style="1" customWidth="1"/>
    <col min="15367" max="15367" width="8.42578125" style="1" customWidth="1"/>
    <col min="15368" max="15371" width="12.42578125" style="1" customWidth="1"/>
    <col min="15372" max="15616" width="9.140625" style="1"/>
    <col min="15617" max="15617" width="2.140625" style="1" customWidth="1"/>
    <col min="15618" max="15618" width="11" style="1" customWidth="1"/>
    <col min="15619" max="15619" width="13.5703125" style="1" customWidth="1"/>
    <col min="15620" max="15621" width="12.42578125" style="1" customWidth="1"/>
    <col min="15622" max="15622" width="8.140625" style="1" customWidth="1"/>
    <col min="15623" max="15623" width="8.42578125" style="1" customWidth="1"/>
    <col min="15624" max="15627" width="12.42578125" style="1" customWidth="1"/>
    <col min="15628" max="15872" width="9.140625" style="1"/>
    <col min="15873" max="15873" width="2.140625" style="1" customWidth="1"/>
    <col min="15874" max="15874" width="11" style="1" customWidth="1"/>
    <col min="15875" max="15875" width="13.5703125" style="1" customWidth="1"/>
    <col min="15876" max="15877" width="12.42578125" style="1" customWidth="1"/>
    <col min="15878" max="15878" width="8.140625" style="1" customWidth="1"/>
    <col min="15879" max="15879" width="8.42578125" style="1" customWidth="1"/>
    <col min="15880" max="15883" width="12.42578125" style="1" customWidth="1"/>
    <col min="15884" max="16128" width="9.140625" style="1"/>
    <col min="16129" max="16129" width="2.140625" style="1" customWidth="1"/>
    <col min="16130" max="16130" width="11" style="1" customWidth="1"/>
    <col min="16131" max="16131" width="13.5703125" style="1" customWidth="1"/>
    <col min="16132" max="16133" width="12.42578125" style="1" customWidth="1"/>
    <col min="16134" max="16134" width="8.140625" style="1" customWidth="1"/>
    <col min="16135" max="16135" width="8.42578125" style="1" customWidth="1"/>
    <col min="16136" max="16139" width="12.42578125" style="1" customWidth="1"/>
    <col min="16140" max="16384" width="9.140625" style="1"/>
  </cols>
  <sheetData>
    <row r="1" spans="2:11" ht="34.5" customHeight="1" x14ac:dyDescent="0.4">
      <c r="K1" s="2" t="s">
        <v>0</v>
      </c>
    </row>
    <row r="2" spans="2:11" ht="31.5" customHeight="1" x14ac:dyDescent="0.25">
      <c r="B2" s="37"/>
      <c r="C2" s="37"/>
      <c r="D2" s="37"/>
      <c r="E2" s="37"/>
      <c r="F2" s="3"/>
      <c r="G2" s="3"/>
    </row>
    <row r="3" spans="2:11" ht="14.25" customHeight="1" x14ac:dyDescent="0.25"/>
    <row r="4" spans="2:11" ht="17.100000000000001" customHeight="1" x14ac:dyDescent="0.3">
      <c r="B4" s="38" t="s">
        <v>1</v>
      </c>
      <c r="C4" s="38"/>
      <c r="D4" s="38"/>
      <c r="E4" s="38"/>
      <c r="I4" s="4" t="s">
        <v>2</v>
      </c>
      <c r="J4" s="39">
        <v>46157</v>
      </c>
      <c r="K4" s="39"/>
    </row>
    <row r="5" spans="2:11" ht="17.100000000000001" customHeight="1" x14ac:dyDescent="0.3">
      <c r="B5" s="38" t="s">
        <v>3</v>
      </c>
      <c r="C5" s="38"/>
      <c r="D5" s="38"/>
      <c r="E5" s="38"/>
      <c r="I5" s="5"/>
      <c r="J5" s="6"/>
      <c r="K5" s="6"/>
    </row>
    <row r="6" spans="2:11" ht="17.100000000000001" customHeight="1" x14ac:dyDescent="0.3">
      <c r="B6" s="38" t="s">
        <v>4</v>
      </c>
      <c r="C6" s="38"/>
      <c r="D6" s="38"/>
      <c r="E6" s="38"/>
      <c r="I6" s="7"/>
      <c r="J6" s="34" t="s">
        <v>23</v>
      </c>
      <c r="K6" s="34"/>
    </row>
    <row r="7" spans="2:11" ht="17.100000000000001" customHeight="1" x14ac:dyDescent="0.3">
      <c r="B7" s="8"/>
      <c r="C7" s="8"/>
      <c r="D7" s="31"/>
      <c r="E7" s="31"/>
      <c r="I7" s="7"/>
      <c r="J7" s="35"/>
      <c r="K7" s="35"/>
    </row>
    <row r="8" spans="2:11" ht="17.100000000000001" customHeight="1" x14ac:dyDescent="0.3">
      <c r="B8" s="8" t="s">
        <v>5</v>
      </c>
      <c r="C8" s="8" t="s">
        <v>24</v>
      </c>
      <c r="D8" s="31"/>
      <c r="E8" s="31"/>
      <c r="I8" s="7"/>
      <c r="J8" s="36"/>
      <c r="K8" s="36"/>
    </row>
    <row r="9" spans="2:11" ht="17.100000000000001" customHeight="1" x14ac:dyDescent="0.3">
      <c r="B9" s="8"/>
      <c r="C9" s="8"/>
      <c r="D9" s="31"/>
      <c r="E9" s="31"/>
      <c r="I9" s="7"/>
      <c r="J9" s="32"/>
      <c r="K9" s="33"/>
    </row>
    <row r="10" spans="2:11" ht="17.100000000000001" customHeight="1" x14ac:dyDescent="0.3">
      <c r="B10" s="8"/>
      <c r="C10" s="8"/>
      <c r="D10" s="31"/>
      <c r="E10" s="31"/>
      <c r="I10" s="7"/>
      <c r="J10" s="32" t="s">
        <v>25</v>
      </c>
      <c r="K10" s="33"/>
    </row>
    <row r="12" spans="2:11" ht="21" customHeight="1" x14ac:dyDescent="0.25">
      <c r="B12" s="9" t="s">
        <v>6</v>
      </c>
      <c r="C12" s="9" t="s">
        <v>7</v>
      </c>
      <c r="D12" s="9" t="s">
        <v>8</v>
      </c>
      <c r="E12" s="9" t="s">
        <v>9</v>
      </c>
      <c r="F12" s="9"/>
      <c r="G12" s="9"/>
      <c r="H12" s="10" t="s">
        <v>10</v>
      </c>
      <c r="I12" s="9" t="s">
        <v>11</v>
      </c>
      <c r="J12" s="9" t="s">
        <v>12</v>
      </c>
      <c r="K12" s="11" t="s">
        <v>13</v>
      </c>
    </row>
    <row r="13" spans="2:11" ht="21" customHeight="1" x14ac:dyDescent="0.25">
      <c r="B13" s="12" t="s">
        <v>14</v>
      </c>
      <c r="C13" s="13">
        <v>46153</v>
      </c>
      <c r="D13" s="14">
        <v>0.29166666666666669</v>
      </c>
      <c r="E13" s="15">
        <v>0.64583333333333337</v>
      </c>
      <c r="F13" s="14"/>
      <c r="G13" s="15"/>
      <c r="H13" s="16">
        <v>8</v>
      </c>
      <c r="I13" s="17"/>
      <c r="J13" s="18"/>
      <c r="K13" s="19"/>
    </row>
    <row r="14" spans="2:11" ht="21" customHeight="1" x14ac:dyDescent="0.25">
      <c r="B14" s="12" t="s">
        <v>15</v>
      </c>
      <c r="C14" s="13">
        <v>46154</v>
      </c>
      <c r="D14" s="14">
        <v>0.29166666666666669</v>
      </c>
      <c r="E14" s="15">
        <v>0.64583333333333337</v>
      </c>
      <c r="F14" s="14"/>
      <c r="G14" s="15"/>
      <c r="H14" s="16">
        <v>8</v>
      </c>
      <c r="I14" s="17"/>
      <c r="J14" s="18"/>
      <c r="K14" s="19"/>
    </row>
    <row r="15" spans="2:11" ht="21" customHeight="1" x14ac:dyDescent="0.25">
      <c r="B15" s="12" t="s">
        <v>16</v>
      </c>
      <c r="C15" s="13">
        <v>46155</v>
      </c>
      <c r="D15" s="14">
        <v>0.29166666666666669</v>
      </c>
      <c r="E15" s="15">
        <v>0.64583333333333337</v>
      </c>
      <c r="F15" s="14"/>
      <c r="G15" s="15"/>
      <c r="H15" s="16">
        <v>8</v>
      </c>
      <c r="I15" s="17"/>
      <c r="J15" s="18"/>
      <c r="K15" s="19"/>
    </row>
    <row r="16" spans="2:11" ht="21" customHeight="1" x14ac:dyDescent="0.25">
      <c r="B16" s="12" t="s">
        <v>17</v>
      </c>
      <c r="C16" s="13">
        <v>46156</v>
      </c>
      <c r="D16" s="14">
        <v>0.33333333333333331</v>
      </c>
      <c r="E16" s="15">
        <v>0.6875</v>
      </c>
      <c r="F16" s="14"/>
      <c r="G16" s="15"/>
      <c r="H16" s="16">
        <v>8</v>
      </c>
      <c r="I16" s="17"/>
      <c r="J16" s="18"/>
      <c r="K16" s="19"/>
    </row>
    <row r="17" spans="2:11" ht="21" customHeight="1" x14ac:dyDescent="0.25">
      <c r="B17" s="12" t="s">
        <v>18</v>
      </c>
      <c r="C17" s="13">
        <v>46157</v>
      </c>
      <c r="D17" s="14">
        <v>0.33333333333333331</v>
      </c>
      <c r="E17" s="15">
        <v>0.6875</v>
      </c>
      <c r="F17" s="14"/>
      <c r="G17" s="15"/>
      <c r="H17" s="16">
        <v>8</v>
      </c>
      <c r="I17" s="17"/>
      <c r="J17" s="18"/>
      <c r="K17" s="19"/>
    </row>
    <row r="18" spans="2:11" ht="21" customHeight="1" x14ac:dyDescent="0.25">
      <c r="B18" s="12" t="s">
        <v>19</v>
      </c>
      <c r="C18" s="12"/>
      <c r="D18" s="14"/>
      <c r="E18" s="15"/>
      <c r="F18" s="14"/>
      <c r="G18" s="15"/>
      <c r="H18" s="16">
        <f t="shared" ref="H18:H19" si="0">IF((((E18-D18)+(G18-F18))*24)&gt;8,8,((E18-D18)+(G18-F18))*24)</f>
        <v>0</v>
      </c>
      <c r="I18" s="17"/>
      <c r="J18" s="18"/>
      <c r="K18" s="19"/>
    </row>
    <row r="19" spans="2:11" ht="21" customHeight="1" x14ac:dyDescent="0.25">
      <c r="B19" s="12" t="s">
        <v>20</v>
      </c>
      <c r="C19" s="12"/>
      <c r="D19" s="14"/>
      <c r="E19" s="15"/>
      <c r="F19" s="14"/>
      <c r="G19" s="15"/>
      <c r="H19" s="16">
        <f t="shared" si="0"/>
        <v>0</v>
      </c>
      <c r="I19" s="17"/>
      <c r="J19" s="18"/>
      <c r="K19" s="19"/>
    </row>
    <row r="20" spans="2:11" x14ac:dyDescent="0.25">
      <c r="G20" s="12" t="s">
        <v>13</v>
      </c>
      <c r="H20" s="16">
        <f>SUM(H13:H19)</f>
        <v>40</v>
      </c>
      <c r="I20" s="16">
        <f>SUM(I13:I19)</f>
        <v>0</v>
      </c>
      <c r="J20" s="16">
        <f>SUM(J13:J19)</f>
        <v>0</v>
      </c>
      <c r="K20" s="19"/>
    </row>
    <row r="21" spans="2:11" ht="21" customHeight="1" x14ac:dyDescent="0.3">
      <c r="B21" s="20"/>
      <c r="C21" s="20"/>
      <c r="E21" s="20"/>
      <c r="G21" s="12"/>
      <c r="H21" s="21"/>
      <c r="I21" s="21"/>
      <c r="J21" s="22"/>
      <c r="K21" s="23"/>
    </row>
    <row r="22" spans="2:11" x14ac:dyDescent="0.25">
      <c r="G22" s="12"/>
      <c r="H22" s="24">
        <f>H20*H21</f>
        <v>0</v>
      </c>
      <c r="I22" s="24">
        <f>I20*I21</f>
        <v>0</v>
      </c>
      <c r="J22" s="24">
        <f>J20*J21</f>
        <v>0</v>
      </c>
      <c r="K22" s="25"/>
    </row>
    <row r="23" spans="2:11" ht="6.75" customHeight="1" x14ac:dyDescent="0.25"/>
    <row r="24" spans="2:11" ht="26.25" customHeight="1" x14ac:dyDescent="0.3">
      <c r="B24" s="20"/>
      <c r="C24" s="20"/>
      <c r="D24" s="20"/>
      <c r="E24" s="20"/>
      <c r="F24" s="20"/>
      <c r="G24" s="34" t="s">
        <v>23</v>
      </c>
      <c r="H24" s="34"/>
      <c r="I24" s="34"/>
      <c r="J24" s="26"/>
      <c r="K24" s="27">
        <v>46173</v>
      </c>
    </row>
    <row r="25" spans="2:11" ht="14.25" x14ac:dyDescent="0.25">
      <c r="G25" s="28" t="s">
        <v>21</v>
      </c>
      <c r="H25" s="29"/>
      <c r="K25" s="30"/>
    </row>
    <row r="26" spans="2:11" ht="21" customHeight="1" x14ac:dyDescent="0.3">
      <c r="G26" s="34" t="s">
        <v>26</v>
      </c>
      <c r="H26" s="34"/>
      <c r="I26" s="34"/>
      <c r="J26" s="26"/>
      <c r="K26" s="27">
        <v>46173</v>
      </c>
    </row>
    <row r="27" spans="2:11" ht="14.25" x14ac:dyDescent="0.25">
      <c r="G27" s="28" t="s">
        <v>22</v>
      </c>
      <c r="H27" s="29"/>
      <c r="K27" s="30" t="s">
        <v>7</v>
      </c>
    </row>
  </sheetData>
  <sheetProtection selectLockedCells="1" selectUnlockedCells="1"/>
  <mergeCells count="16">
    <mergeCell ref="B2:E2"/>
    <mergeCell ref="B4:E4"/>
    <mergeCell ref="J4:K4"/>
    <mergeCell ref="B5:E5"/>
    <mergeCell ref="B6:E6"/>
    <mergeCell ref="J6:K6"/>
    <mergeCell ref="D10:E10"/>
    <mergeCell ref="J10:K10"/>
    <mergeCell ref="G24:I24"/>
    <mergeCell ref="G26:I26"/>
    <mergeCell ref="D7:E7"/>
    <mergeCell ref="J7:K7"/>
    <mergeCell ref="D8:E8"/>
    <mergeCell ref="J8:K8"/>
    <mergeCell ref="D9:E9"/>
    <mergeCell ref="J9:K9"/>
  </mergeCells>
  <dataValidations count="1">
    <dataValidation type="time" allowBlank="1" showErrorMessage="1" errorTitle="Invalid Entry" error="Please enter time in military time format between 0:00 and 23:59 (1:00, 8:00, 13:00, 20:00, etc.)." sqref="WVL983053:WVO983059 IZ13:JC19 SV13:SY19 ACR13:ACU19 AMN13:AMQ19 AWJ13:AWM19 BGF13:BGI19 BQB13:BQE19 BZX13:CAA19 CJT13:CJW19 CTP13:CTS19 DDL13:DDO19 DNH13:DNK19 DXD13:DXG19 EGZ13:EHC19 EQV13:EQY19 FAR13:FAU19 FKN13:FKQ19 FUJ13:FUM19 GEF13:GEI19 GOB13:GOE19 GXX13:GYA19 HHT13:HHW19 HRP13:HRS19 IBL13:IBO19 ILH13:ILK19 IVD13:IVG19 JEZ13:JFC19 JOV13:JOY19 JYR13:JYU19 KIN13:KIQ19 KSJ13:KSM19 LCF13:LCI19 LMB13:LME19 LVX13:LWA19 MFT13:MFW19 MPP13:MPS19 MZL13:MZO19 NJH13:NJK19 NTD13:NTG19 OCZ13:ODC19 OMV13:OMY19 OWR13:OWU19 PGN13:PGQ19 PQJ13:PQM19 QAF13:QAI19 QKB13:QKE19 QTX13:QUA19 RDT13:RDW19 RNP13:RNS19 RXL13:RXO19 SHH13:SHK19 SRD13:SRG19 TAZ13:TBC19 TKV13:TKY19 TUR13:TUU19 UEN13:UEQ19 UOJ13:UOM19 UYF13:UYI19 VIB13:VIE19 VRX13:VSA19 WBT13:WBW19 WLP13:WLS19 WVL13:WVO19 D65549:G65555 IZ65549:JC65555 SV65549:SY65555 ACR65549:ACU65555 AMN65549:AMQ65555 AWJ65549:AWM65555 BGF65549:BGI65555 BQB65549:BQE65555 BZX65549:CAA65555 CJT65549:CJW65555 CTP65549:CTS65555 DDL65549:DDO65555 DNH65549:DNK65555 DXD65549:DXG65555 EGZ65549:EHC65555 EQV65549:EQY65555 FAR65549:FAU65555 FKN65549:FKQ65555 FUJ65549:FUM65555 GEF65549:GEI65555 GOB65549:GOE65555 GXX65549:GYA65555 HHT65549:HHW65555 HRP65549:HRS65555 IBL65549:IBO65555 ILH65549:ILK65555 IVD65549:IVG65555 JEZ65549:JFC65555 JOV65549:JOY65555 JYR65549:JYU65555 KIN65549:KIQ65555 KSJ65549:KSM65555 LCF65549:LCI65555 LMB65549:LME65555 LVX65549:LWA65555 MFT65549:MFW65555 MPP65549:MPS65555 MZL65549:MZO65555 NJH65549:NJK65555 NTD65549:NTG65555 OCZ65549:ODC65555 OMV65549:OMY65555 OWR65549:OWU65555 PGN65549:PGQ65555 PQJ65549:PQM65555 QAF65549:QAI65555 QKB65549:QKE65555 QTX65549:QUA65555 RDT65549:RDW65555 RNP65549:RNS65555 RXL65549:RXO65555 SHH65549:SHK65555 SRD65549:SRG65555 TAZ65549:TBC65555 TKV65549:TKY65555 TUR65549:TUU65555 UEN65549:UEQ65555 UOJ65549:UOM65555 UYF65549:UYI65555 VIB65549:VIE65555 VRX65549:VSA65555 WBT65549:WBW65555 WLP65549:WLS65555 WVL65549:WVO65555 D131085:G131091 IZ131085:JC131091 SV131085:SY131091 ACR131085:ACU131091 AMN131085:AMQ131091 AWJ131085:AWM131091 BGF131085:BGI131091 BQB131085:BQE131091 BZX131085:CAA131091 CJT131085:CJW131091 CTP131085:CTS131091 DDL131085:DDO131091 DNH131085:DNK131091 DXD131085:DXG131091 EGZ131085:EHC131091 EQV131085:EQY131091 FAR131085:FAU131091 FKN131085:FKQ131091 FUJ131085:FUM131091 GEF131085:GEI131091 GOB131085:GOE131091 GXX131085:GYA131091 HHT131085:HHW131091 HRP131085:HRS131091 IBL131085:IBO131091 ILH131085:ILK131091 IVD131085:IVG131091 JEZ131085:JFC131091 JOV131085:JOY131091 JYR131085:JYU131091 KIN131085:KIQ131091 KSJ131085:KSM131091 LCF131085:LCI131091 LMB131085:LME131091 LVX131085:LWA131091 MFT131085:MFW131091 MPP131085:MPS131091 MZL131085:MZO131091 NJH131085:NJK131091 NTD131085:NTG131091 OCZ131085:ODC131091 OMV131085:OMY131091 OWR131085:OWU131091 PGN131085:PGQ131091 PQJ131085:PQM131091 QAF131085:QAI131091 QKB131085:QKE131091 QTX131085:QUA131091 RDT131085:RDW131091 RNP131085:RNS131091 RXL131085:RXO131091 SHH131085:SHK131091 SRD131085:SRG131091 TAZ131085:TBC131091 TKV131085:TKY131091 TUR131085:TUU131091 UEN131085:UEQ131091 UOJ131085:UOM131091 UYF131085:UYI131091 VIB131085:VIE131091 VRX131085:VSA131091 WBT131085:WBW131091 WLP131085:WLS131091 WVL131085:WVO131091 D196621:G196627 IZ196621:JC196627 SV196621:SY196627 ACR196621:ACU196627 AMN196621:AMQ196627 AWJ196621:AWM196627 BGF196621:BGI196627 BQB196621:BQE196627 BZX196621:CAA196627 CJT196621:CJW196627 CTP196621:CTS196627 DDL196621:DDO196627 DNH196621:DNK196627 DXD196621:DXG196627 EGZ196621:EHC196627 EQV196621:EQY196627 FAR196621:FAU196627 FKN196621:FKQ196627 FUJ196621:FUM196627 GEF196621:GEI196627 GOB196621:GOE196627 GXX196621:GYA196627 HHT196621:HHW196627 HRP196621:HRS196627 IBL196621:IBO196627 ILH196621:ILK196627 IVD196621:IVG196627 JEZ196621:JFC196627 JOV196621:JOY196627 JYR196621:JYU196627 KIN196621:KIQ196627 KSJ196621:KSM196627 LCF196621:LCI196627 LMB196621:LME196627 LVX196621:LWA196627 MFT196621:MFW196627 MPP196621:MPS196627 MZL196621:MZO196627 NJH196621:NJK196627 NTD196621:NTG196627 OCZ196621:ODC196627 OMV196621:OMY196627 OWR196621:OWU196627 PGN196621:PGQ196627 PQJ196621:PQM196627 QAF196621:QAI196627 QKB196621:QKE196627 QTX196621:QUA196627 RDT196621:RDW196627 RNP196621:RNS196627 RXL196621:RXO196627 SHH196621:SHK196627 SRD196621:SRG196627 TAZ196621:TBC196627 TKV196621:TKY196627 TUR196621:TUU196627 UEN196621:UEQ196627 UOJ196621:UOM196627 UYF196621:UYI196627 VIB196621:VIE196627 VRX196621:VSA196627 WBT196621:WBW196627 WLP196621:WLS196627 WVL196621:WVO196627 D262157:G262163 IZ262157:JC262163 SV262157:SY262163 ACR262157:ACU262163 AMN262157:AMQ262163 AWJ262157:AWM262163 BGF262157:BGI262163 BQB262157:BQE262163 BZX262157:CAA262163 CJT262157:CJW262163 CTP262157:CTS262163 DDL262157:DDO262163 DNH262157:DNK262163 DXD262157:DXG262163 EGZ262157:EHC262163 EQV262157:EQY262163 FAR262157:FAU262163 FKN262157:FKQ262163 FUJ262157:FUM262163 GEF262157:GEI262163 GOB262157:GOE262163 GXX262157:GYA262163 HHT262157:HHW262163 HRP262157:HRS262163 IBL262157:IBO262163 ILH262157:ILK262163 IVD262157:IVG262163 JEZ262157:JFC262163 JOV262157:JOY262163 JYR262157:JYU262163 KIN262157:KIQ262163 KSJ262157:KSM262163 LCF262157:LCI262163 LMB262157:LME262163 LVX262157:LWA262163 MFT262157:MFW262163 MPP262157:MPS262163 MZL262157:MZO262163 NJH262157:NJK262163 NTD262157:NTG262163 OCZ262157:ODC262163 OMV262157:OMY262163 OWR262157:OWU262163 PGN262157:PGQ262163 PQJ262157:PQM262163 QAF262157:QAI262163 QKB262157:QKE262163 QTX262157:QUA262163 RDT262157:RDW262163 RNP262157:RNS262163 RXL262157:RXO262163 SHH262157:SHK262163 SRD262157:SRG262163 TAZ262157:TBC262163 TKV262157:TKY262163 TUR262157:TUU262163 UEN262157:UEQ262163 UOJ262157:UOM262163 UYF262157:UYI262163 VIB262157:VIE262163 VRX262157:VSA262163 WBT262157:WBW262163 WLP262157:WLS262163 WVL262157:WVO262163 D327693:G327699 IZ327693:JC327699 SV327693:SY327699 ACR327693:ACU327699 AMN327693:AMQ327699 AWJ327693:AWM327699 BGF327693:BGI327699 BQB327693:BQE327699 BZX327693:CAA327699 CJT327693:CJW327699 CTP327693:CTS327699 DDL327693:DDO327699 DNH327693:DNK327699 DXD327693:DXG327699 EGZ327693:EHC327699 EQV327693:EQY327699 FAR327693:FAU327699 FKN327693:FKQ327699 FUJ327693:FUM327699 GEF327693:GEI327699 GOB327693:GOE327699 GXX327693:GYA327699 HHT327693:HHW327699 HRP327693:HRS327699 IBL327693:IBO327699 ILH327693:ILK327699 IVD327693:IVG327699 JEZ327693:JFC327699 JOV327693:JOY327699 JYR327693:JYU327699 KIN327693:KIQ327699 KSJ327693:KSM327699 LCF327693:LCI327699 LMB327693:LME327699 LVX327693:LWA327699 MFT327693:MFW327699 MPP327693:MPS327699 MZL327693:MZO327699 NJH327693:NJK327699 NTD327693:NTG327699 OCZ327693:ODC327699 OMV327693:OMY327699 OWR327693:OWU327699 PGN327693:PGQ327699 PQJ327693:PQM327699 QAF327693:QAI327699 QKB327693:QKE327699 QTX327693:QUA327699 RDT327693:RDW327699 RNP327693:RNS327699 RXL327693:RXO327699 SHH327693:SHK327699 SRD327693:SRG327699 TAZ327693:TBC327699 TKV327693:TKY327699 TUR327693:TUU327699 UEN327693:UEQ327699 UOJ327693:UOM327699 UYF327693:UYI327699 VIB327693:VIE327699 VRX327693:VSA327699 WBT327693:WBW327699 WLP327693:WLS327699 WVL327693:WVO327699 D393229:G393235 IZ393229:JC393235 SV393229:SY393235 ACR393229:ACU393235 AMN393229:AMQ393235 AWJ393229:AWM393235 BGF393229:BGI393235 BQB393229:BQE393235 BZX393229:CAA393235 CJT393229:CJW393235 CTP393229:CTS393235 DDL393229:DDO393235 DNH393229:DNK393235 DXD393229:DXG393235 EGZ393229:EHC393235 EQV393229:EQY393235 FAR393229:FAU393235 FKN393229:FKQ393235 FUJ393229:FUM393235 GEF393229:GEI393235 GOB393229:GOE393235 GXX393229:GYA393235 HHT393229:HHW393235 HRP393229:HRS393235 IBL393229:IBO393235 ILH393229:ILK393235 IVD393229:IVG393235 JEZ393229:JFC393235 JOV393229:JOY393235 JYR393229:JYU393235 KIN393229:KIQ393235 KSJ393229:KSM393235 LCF393229:LCI393235 LMB393229:LME393235 LVX393229:LWA393235 MFT393229:MFW393235 MPP393229:MPS393235 MZL393229:MZO393235 NJH393229:NJK393235 NTD393229:NTG393235 OCZ393229:ODC393235 OMV393229:OMY393235 OWR393229:OWU393235 PGN393229:PGQ393235 PQJ393229:PQM393235 QAF393229:QAI393235 QKB393229:QKE393235 QTX393229:QUA393235 RDT393229:RDW393235 RNP393229:RNS393235 RXL393229:RXO393235 SHH393229:SHK393235 SRD393229:SRG393235 TAZ393229:TBC393235 TKV393229:TKY393235 TUR393229:TUU393235 UEN393229:UEQ393235 UOJ393229:UOM393235 UYF393229:UYI393235 VIB393229:VIE393235 VRX393229:VSA393235 WBT393229:WBW393235 WLP393229:WLS393235 WVL393229:WVO393235 D458765:G458771 IZ458765:JC458771 SV458765:SY458771 ACR458765:ACU458771 AMN458765:AMQ458771 AWJ458765:AWM458771 BGF458765:BGI458771 BQB458765:BQE458771 BZX458765:CAA458771 CJT458765:CJW458771 CTP458765:CTS458771 DDL458765:DDO458771 DNH458765:DNK458771 DXD458765:DXG458771 EGZ458765:EHC458771 EQV458765:EQY458771 FAR458765:FAU458771 FKN458765:FKQ458771 FUJ458765:FUM458771 GEF458765:GEI458771 GOB458765:GOE458771 GXX458765:GYA458771 HHT458765:HHW458771 HRP458765:HRS458771 IBL458765:IBO458771 ILH458765:ILK458771 IVD458765:IVG458771 JEZ458765:JFC458771 JOV458765:JOY458771 JYR458765:JYU458771 KIN458765:KIQ458771 KSJ458765:KSM458771 LCF458765:LCI458771 LMB458765:LME458771 LVX458765:LWA458771 MFT458765:MFW458771 MPP458765:MPS458771 MZL458765:MZO458771 NJH458765:NJK458771 NTD458765:NTG458771 OCZ458765:ODC458771 OMV458765:OMY458771 OWR458765:OWU458771 PGN458765:PGQ458771 PQJ458765:PQM458771 QAF458765:QAI458771 QKB458765:QKE458771 QTX458765:QUA458771 RDT458765:RDW458771 RNP458765:RNS458771 RXL458765:RXO458771 SHH458765:SHK458771 SRD458765:SRG458771 TAZ458765:TBC458771 TKV458765:TKY458771 TUR458765:TUU458771 UEN458765:UEQ458771 UOJ458765:UOM458771 UYF458765:UYI458771 VIB458765:VIE458771 VRX458765:VSA458771 WBT458765:WBW458771 WLP458765:WLS458771 WVL458765:WVO458771 D524301:G524307 IZ524301:JC524307 SV524301:SY524307 ACR524301:ACU524307 AMN524301:AMQ524307 AWJ524301:AWM524307 BGF524301:BGI524307 BQB524301:BQE524307 BZX524301:CAA524307 CJT524301:CJW524307 CTP524301:CTS524307 DDL524301:DDO524307 DNH524301:DNK524307 DXD524301:DXG524307 EGZ524301:EHC524307 EQV524301:EQY524307 FAR524301:FAU524307 FKN524301:FKQ524307 FUJ524301:FUM524307 GEF524301:GEI524307 GOB524301:GOE524307 GXX524301:GYA524307 HHT524301:HHW524307 HRP524301:HRS524307 IBL524301:IBO524307 ILH524301:ILK524307 IVD524301:IVG524307 JEZ524301:JFC524307 JOV524301:JOY524307 JYR524301:JYU524307 KIN524301:KIQ524307 KSJ524301:KSM524307 LCF524301:LCI524307 LMB524301:LME524307 LVX524301:LWA524307 MFT524301:MFW524307 MPP524301:MPS524307 MZL524301:MZO524307 NJH524301:NJK524307 NTD524301:NTG524307 OCZ524301:ODC524307 OMV524301:OMY524307 OWR524301:OWU524307 PGN524301:PGQ524307 PQJ524301:PQM524307 QAF524301:QAI524307 QKB524301:QKE524307 QTX524301:QUA524307 RDT524301:RDW524307 RNP524301:RNS524307 RXL524301:RXO524307 SHH524301:SHK524307 SRD524301:SRG524307 TAZ524301:TBC524307 TKV524301:TKY524307 TUR524301:TUU524307 UEN524301:UEQ524307 UOJ524301:UOM524307 UYF524301:UYI524307 VIB524301:VIE524307 VRX524301:VSA524307 WBT524301:WBW524307 WLP524301:WLS524307 WVL524301:WVO524307 D589837:G589843 IZ589837:JC589843 SV589837:SY589843 ACR589837:ACU589843 AMN589837:AMQ589843 AWJ589837:AWM589843 BGF589837:BGI589843 BQB589837:BQE589843 BZX589837:CAA589843 CJT589837:CJW589843 CTP589837:CTS589843 DDL589837:DDO589843 DNH589837:DNK589843 DXD589837:DXG589843 EGZ589837:EHC589843 EQV589837:EQY589843 FAR589837:FAU589843 FKN589837:FKQ589843 FUJ589837:FUM589843 GEF589837:GEI589843 GOB589837:GOE589843 GXX589837:GYA589843 HHT589837:HHW589843 HRP589837:HRS589843 IBL589837:IBO589843 ILH589837:ILK589843 IVD589837:IVG589843 JEZ589837:JFC589843 JOV589837:JOY589843 JYR589837:JYU589843 KIN589837:KIQ589843 KSJ589837:KSM589843 LCF589837:LCI589843 LMB589837:LME589843 LVX589837:LWA589843 MFT589837:MFW589843 MPP589837:MPS589843 MZL589837:MZO589843 NJH589837:NJK589843 NTD589837:NTG589843 OCZ589837:ODC589843 OMV589837:OMY589843 OWR589837:OWU589843 PGN589837:PGQ589843 PQJ589837:PQM589843 QAF589837:QAI589843 QKB589837:QKE589843 QTX589837:QUA589843 RDT589837:RDW589843 RNP589837:RNS589843 RXL589837:RXO589843 SHH589837:SHK589843 SRD589837:SRG589843 TAZ589837:TBC589843 TKV589837:TKY589843 TUR589837:TUU589843 UEN589837:UEQ589843 UOJ589837:UOM589843 UYF589837:UYI589843 VIB589837:VIE589843 VRX589837:VSA589843 WBT589837:WBW589843 WLP589837:WLS589843 WVL589837:WVO589843 D655373:G655379 IZ655373:JC655379 SV655373:SY655379 ACR655373:ACU655379 AMN655373:AMQ655379 AWJ655373:AWM655379 BGF655373:BGI655379 BQB655373:BQE655379 BZX655373:CAA655379 CJT655373:CJW655379 CTP655373:CTS655379 DDL655373:DDO655379 DNH655373:DNK655379 DXD655373:DXG655379 EGZ655373:EHC655379 EQV655373:EQY655379 FAR655373:FAU655379 FKN655373:FKQ655379 FUJ655373:FUM655379 GEF655373:GEI655379 GOB655373:GOE655379 GXX655373:GYA655379 HHT655373:HHW655379 HRP655373:HRS655379 IBL655373:IBO655379 ILH655373:ILK655379 IVD655373:IVG655379 JEZ655373:JFC655379 JOV655373:JOY655379 JYR655373:JYU655379 KIN655373:KIQ655379 KSJ655373:KSM655379 LCF655373:LCI655379 LMB655373:LME655379 LVX655373:LWA655379 MFT655373:MFW655379 MPP655373:MPS655379 MZL655373:MZO655379 NJH655373:NJK655379 NTD655373:NTG655379 OCZ655373:ODC655379 OMV655373:OMY655379 OWR655373:OWU655379 PGN655373:PGQ655379 PQJ655373:PQM655379 QAF655373:QAI655379 QKB655373:QKE655379 QTX655373:QUA655379 RDT655373:RDW655379 RNP655373:RNS655379 RXL655373:RXO655379 SHH655373:SHK655379 SRD655373:SRG655379 TAZ655373:TBC655379 TKV655373:TKY655379 TUR655373:TUU655379 UEN655373:UEQ655379 UOJ655373:UOM655379 UYF655373:UYI655379 VIB655373:VIE655379 VRX655373:VSA655379 WBT655373:WBW655379 WLP655373:WLS655379 WVL655373:WVO655379 D720909:G720915 IZ720909:JC720915 SV720909:SY720915 ACR720909:ACU720915 AMN720909:AMQ720915 AWJ720909:AWM720915 BGF720909:BGI720915 BQB720909:BQE720915 BZX720909:CAA720915 CJT720909:CJW720915 CTP720909:CTS720915 DDL720909:DDO720915 DNH720909:DNK720915 DXD720909:DXG720915 EGZ720909:EHC720915 EQV720909:EQY720915 FAR720909:FAU720915 FKN720909:FKQ720915 FUJ720909:FUM720915 GEF720909:GEI720915 GOB720909:GOE720915 GXX720909:GYA720915 HHT720909:HHW720915 HRP720909:HRS720915 IBL720909:IBO720915 ILH720909:ILK720915 IVD720909:IVG720915 JEZ720909:JFC720915 JOV720909:JOY720915 JYR720909:JYU720915 KIN720909:KIQ720915 KSJ720909:KSM720915 LCF720909:LCI720915 LMB720909:LME720915 LVX720909:LWA720915 MFT720909:MFW720915 MPP720909:MPS720915 MZL720909:MZO720915 NJH720909:NJK720915 NTD720909:NTG720915 OCZ720909:ODC720915 OMV720909:OMY720915 OWR720909:OWU720915 PGN720909:PGQ720915 PQJ720909:PQM720915 QAF720909:QAI720915 QKB720909:QKE720915 QTX720909:QUA720915 RDT720909:RDW720915 RNP720909:RNS720915 RXL720909:RXO720915 SHH720909:SHK720915 SRD720909:SRG720915 TAZ720909:TBC720915 TKV720909:TKY720915 TUR720909:TUU720915 UEN720909:UEQ720915 UOJ720909:UOM720915 UYF720909:UYI720915 VIB720909:VIE720915 VRX720909:VSA720915 WBT720909:WBW720915 WLP720909:WLS720915 WVL720909:WVO720915 D786445:G786451 IZ786445:JC786451 SV786445:SY786451 ACR786445:ACU786451 AMN786445:AMQ786451 AWJ786445:AWM786451 BGF786445:BGI786451 BQB786445:BQE786451 BZX786445:CAA786451 CJT786445:CJW786451 CTP786445:CTS786451 DDL786445:DDO786451 DNH786445:DNK786451 DXD786445:DXG786451 EGZ786445:EHC786451 EQV786445:EQY786451 FAR786445:FAU786451 FKN786445:FKQ786451 FUJ786445:FUM786451 GEF786445:GEI786451 GOB786445:GOE786451 GXX786445:GYA786451 HHT786445:HHW786451 HRP786445:HRS786451 IBL786445:IBO786451 ILH786445:ILK786451 IVD786445:IVG786451 JEZ786445:JFC786451 JOV786445:JOY786451 JYR786445:JYU786451 KIN786445:KIQ786451 KSJ786445:KSM786451 LCF786445:LCI786451 LMB786445:LME786451 LVX786445:LWA786451 MFT786445:MFW786451 MPP786445:MPS786451 MZL786445:MZO786451 NJH786445:NJK786451 NTD786445:NTG786451 OCZ786445:ODC786451 OMV786445:OMY786451 OWR786445:OWU786451 PGN786445:PGQ786451 PQJ786445:PQM786451 QAF786445:QAI786451 QKB786445:QKE786451 QTX786445:QUA786451 RDT786445:RDW786451 RNP786445:RNS786451 RXL786445:RXO786451 SHH786445:SHK786451 SRD786445:SRG786451 TAZ786445:TBC786451 TKV786445:TKY786451 TUR786445:TUU786451 UEN786445:UEQ786451 UOJ786445:UOM786451 UYF786445:UYI786451 VIB786445:VIE786451 VRX786445:VSA786451 WBT786445:WBW786451 WLP786445:WLS786451 WVL786445:WVO786451 D851981:G851987 IZ851981:JC851987 SV851981:SY851987 ACR851981:ACU851987 AMN851981:AMQ851987 AWJ851981:AWM851987 BGF851981:BGI851987 BQB851981:BQE851987 BZX851981:CAA851987 CJT851981:CJW851987 CTP851981:CTS851987 DDL851981:DDO851987 DNH851981:DNK851987 DXD851981:DXG851987 EGZ851981:EHC851987 EQV851981:EQY851987 FAR851981:FAU851987 FKN851981:FKQ851987 FUJ851981:FUM851987 GEF851981:GEI851987 GOB851981:GOE851987 GXX851981:GYA851987 HHT851981:HHW851987 HRP851981:HRS851987 IBL851981:IBO851987 ILH851981:ILK851987 IVD851981:IVG851987 JEZ851981:JFC851987 JOV851981:JOY851987 JYR851981:JYU851987 KIN851981:KIQ851987 KSJ851981:KSM851987 LCF851981:LCI851987 LMB851981:LME851987 LVX851981:LWA851987 MFT851981:MFW851987 MPP851981:MPS851987 MZL851981:MZO851987 NJH851981:NJK851987 NTD851981:NTG851987 OCZ851981:ODC851987 OMV851981:OMY851987 OWR851981:OWU851987 PGN851981:PGQ851987 PQJ851981:PQM851987 QAF851981:QAI851987 QKB851981:QKE851987 QTX851981:QUA851987 RDT851981:RDW851987 RNP851981:RNS851987 RXL851981:RXO851987 SHH851981:SHK851987 SRD851981:SRG851987 TAZ851981:TBC851987 TKV851981:TKY851987 TUR851981:TUU851987 UEN851981:UEQ851987 UOJ851981:UOM851987 UYF851981:UYI851987 VIB851981:VIE851987 VRX851981:VSA851987 WBT851981:WBW851987 WLP851981:WLS851987 WVL851981:WVO851987 D917517:G917523 IZ917517:JC917523 SV917517:SY917523 ACR917517:ACU917523 AMN917517:AMQ917523 AWJ917517:AWM917523 BGF917517:BGI917523 BQB917517:BQE917523 BZX917517:CAA917523 CJT917517:CJW917523 CTP917517:CTS917523 DDL917517:DDO917523 DNH917517:DNK917523 DXD917517:DXG917523 EGZ917517:EHC917523 EQV917517:EQY917523 FAR917517:FAU917523 FKN917517:FKQ917523 FUJ917517:FUM917523 GEF917517:GEI917523 GOB917517:GOE917523 GXX917517:GYA917523 HHT917517:HHW917523 HRP917517:HRS917523 IBL917517:IBO917523 ILH917517:ILK917523 IVD917517:IVG917523 JEZ917517:JFC917523 JOV917517:JOY917523 JYR917517:JYU917523 KIN917517:KIQ917523 KSJ917517:KSM917523 LCF917517:LCI917523 LMB917517:LME917523 LVX917517:LWA917523 MFT917517:MFW917523 MPP917517:MPS917523 MZL917517:MZO917523 NJH917517:NJK917523 NTD917517:NTG917523 OCZ917517:ODC917523 OMV917517:OMY917523 OWR917517:OWU917523 PGN917517:PGQ917523 PQJ917517:PQM917523 QAF917517:QAI917523 QKB917517:QKE917523 QTX917517:QUA917523 RDT917517:RDW917523 RNP917517:RNS917523 RXL917517:RXO917523 SHH917517:SHK917523 SRD917517:SRG917523 TAZ917517:TBC917523 TKV917517:TKY917523 TUR917517:TUU917523 UEN917517:UEQ917523 UOJ917517:UOM917523 UYF917517:UYI917523 VIB917517:VIE917523 VRX917517:VSA917523 WBT917517:WBW917523 WLP917517:WLS917523 WVL917517:WVO917523 D983053:G983059 IZ983053:JC983059 SV983053:SY983059 ACR983053:ACU983059 AMN983053:AMQ983059 AWJ983053:AWM983059 BGF983053:BGI983059 BQB983053:BQE983059 BZX983053:CAA983059 CJT983053:CJW983059 CTP983053:CTS983059 DDL983053:DDO983059 DNH983053:DNK983059 DXD983053:DXG983059 EGZ983053:EHC983059 EQV983053:EQY983059 FAR983053:FAU983059 FKN983053:FKQ983059 FUJ983053:FUM983059 GEF983053:GEI983059 GOB983053:GOE983059 GXX983053:GYA983059 HHT983053:HHW983059 HRP983053:HRS983059 IBL983053:IBO983059 ILH983053:ILK983059 IVD983053:IVG983059 JEZ983053:JFC983059 JOV983053:JOY983059 JYR983053:JYU983059 KIN983053:KIQ983059 KSJ983053:KSM983059 LCF983053:LCI983059 LMB983053:LME983059 LVX983053:LWA983059 MFT983053:MFW983059 MPP983053:MPS983059 MZL983053:MZO983059 NJH983053:NJK983059 NTD983053:NTG983059 OCZ983053:ODC983059 OMV983053:OMY983059 OWR983053:OWU983059 PGN983053:PGQ983059 PQJ983053:PQM983059 QAF983053:QAI983059 QKB983053:QKE983059 QTX983053:QUA983059 RDT983053:RDW983059 RNP983053:RNS983059 RXL983053:RXO983059 SHH983053:SHK983059 SRD983053:SRG983059 TAZ983053:TBC983059 TKV983053:TKY983059 TUR983053:TUU983059 UEN983053:UEQ983059 UOJ983053:UOM983059 UYF983053:UYI983059 VIB983053:VIE983059 VRX983053:VSA983059 WBT983053:WBW983059 WLP983053:WLS983059 D13:G19" xr:uid="{00000000-0002-0000-0000-000000000000}">
      <formula1>0</formula1>
      <formula2>0.999305555555556</formula2>
    </dataValidation>
  </dataValidations>
  <hyperlinks>
    <hyperlink ref="J10" r:id="rId1" xr:uid="{00000000-0004-0000-0000-000000000000}"/>
  </hyperlinks>
  <pageMargins left="0.5" right="0.5" top="0.75" bottom="0" header="0.51180555555555551" footer="0.51180555555555551"/>
  <pageSetup firstPageNumber="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Time Record</vt:lpstr>
      <vt:lpstr>'Weekly Time Record'!Print_Area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Vadhavkar</dc:creator>
  <cp:lastModifiedBy>Eric Morris</cp:lastModifiedBy>
  <dcterms:created xsi:type="dcterms:W3CDTF">2020-12-18T21:59:09Z</dcterms:created>
  <dcterms:modified xsi:type="dcterms:W3CDTF">2026-06-01T11:18:55Z</dcterms:modified>
</cp:coreProperties>
</file>