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7" i="1"/>
</calcChain>
</file>

<file path=xl/sharedStrings.xml><?xml version="1.0" encoding="utf-8"?>
<sst xmlns="http://schemas.openxmlformats.org/spreadsheetml/2006/main" count="31" uniqueCount="24">
  <si>
    <t>자료수 세기</t>
    <phoneticPr fontId="3" type="noConversion"/>
  </si>
  <si>
    <t>자료1</t>
    <phoneticPr fontId="3" type="noConversion"/>
  </si>
  <si>
    <t>자료2</t>
    <phoneticPr fontId="3" type="noConversion"/>
  </si>
  <si>
    <t>자료3</t>
    <phoneticPr fontId="3" type="noConversion"/>
  </si>
  <si>
    <t>자료의 수</t>
    <phoneticPr fontId="3" type="noConversion"/>
  </si>
  <si>
    <t>엑셀</t>
    <phoneticPr fontId="3" type="noConversion"/>
  </si>
  <si>
    <t>4</t>
    <phoneticPr fontId="3" type="noConversion"/>
  </si>
  <si>
    <t>B-02</t>
  </si>
  <si>
    <t>부서코드</t>
  </si>
  <si>
    <t>제품 이름</t>
  </si>
  <si>
    <t>B-01</t>
  </si>
  <si>
    <t>부서코드</t>
    <phoneticPr fontId="3" type="noConversion"/>
  </si>
  <si>
    <t>부서별 출고예정 표</t>
    <phoneticPr fontId="3" type="noConversion"/>
  </si>
  <si>
    <t>제품수</t>
    <phoneticPr fontId="3" type="noConversion"/>
  </si>
  <si>
    <t>B-01</t>
    <phoneticPr fontId="3" type="noConversion"/>
  </si>
  <si>
    <t>출고수량</t>
    <phoneticPr fontId="3" type="noConversion"/>
  </si>
  <si>
    <t>커피 밀크</t>
    <phoneticPr fontId="3" type="noConversion"/>
  </si>
  <si>
    <t>100% 오렌지 주스</t>
    <phoneticPr fontId="3" type="noConversion"/>
  </si>
  <si>
    <t>코코넛 쿠키</t>
    <phoneticPr fontId="3" type="noConversion"/>
  </si>
  <si>
    <t>파인애플 시럽</t>
    <phoneticPr fontId="3" type="noConversion"/>
  </si>
  <si>
    <t>피넛 샌드</t>
    <phoneticPr fontId="3" type="noConversion"/>
  </si>
  <si>
    <t>건과(사과)</t>
    <phoneticPr fontId="3" type="noConversion"/>
  </si>
  <si>
    <t>마말레이드</t>
    <phoneticPr fontId="3" type="noConversion"/>
  </si>
  <si>
    <t>냉동 참치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</si>
</sst>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14" fontId="6" fillId="0" borderId="4" xfId="1" applyNumberFormat="1" applyFont="1" applyBorder="1" applyAlignment="1">
      <alignment horizontal="center" vertical="center"/>
    </xf>
    <xf numFmtId="41" fontId="6" fillId="0" borderId="5" xfId="1" applyFont="1" applyBorder="1" applyAlignment="1">
      <alignment horizontal="center" vertical="center"/>
    </xf>
    <xf numFmtId="0" fontId="6" fillId="0" borderId="6" xfId="0" applyFont="1" applyBorder="1">
      <alignment vertical="center"/>
    </xf>
    <xf numFmtId="41" fontId="6" fillId="0" borderId="4" xfId="1" applyNumberFormat="1" applyFont="1" applyBorder="1" applyAlignment="1">
      <alignment horizontal="center" vertical="center"/>
    </xf>
    <xf numFmtId="18" fontId="6" fillId="0" borderId="5" xfId="1" applyNumberFormat="1" applyFont="1" applyBorder="1" applyAlignment="1">
      <alignment horizontal="center" vertical="center"/>
    </xf>
    <xf numFmtId="176" fontId="6" fillId="0" borderId="4" xfId="1" applyNumberFormat="1" applyFont="1" applyBorder="1" applyAlignment="1">
      <alignment horizontal="left" vertical="center"/>
    </xf>
    <xf numFmtId="41" fontId="6" fillId="0" borderId="7" xfId="1" quotePrefix="1" applyNumberFormat="1" applyFont="1" applyBorder="1" applyAlignment="1">
      <alignment horizontal="left" vertical="center"/>
    </xf>
    <xf numFmtId="41" fontId="6" fillId="0" borderId="8" xfId="1" applyFont="1" applyBorder="1" applyAlignment="1">
      <alignment horizontal="center" vertical="center"/>
    </xf>
    <xf numFmtId="0" fontId="6" fillId="0" borderId="9" xfId="0" applyFont="1" applyBorder="1">
      <alignment vertical="center"/>
    </xf>
    <xf numFmtId="0" fontId="6" fillId="0" borderId="5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11" xfId="0" applyFont="1" applyBorder="1">
      <alignment vertical="center"/>
    </xf>
    <xf numFmtId="0" fontId="4" fillId="0" borderId="5" xfId="0" applyFont="1" applyBorder="1" applyAlignment="1">
      <alignment horizont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center" vertical="center"/>
    </xf>
    <xf numFmtId="41" fontId="4" fillId="0" borderId="5" xfId="1" applyFont="1" applyBorder="1" applyAlignment="1">
      <alignment vertical="center"/>
    </xf>
    <xf numFmtId="0" fontId="5" fillId="2" borderId="5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>
      <selection activeCell="F8" sqref="F8"/>
    </sheetView>
  </sheetViews>
  <sheetFormatPr defaultRowHeight="16.5"/>
  <cols>
    <col min="1" max="1" width="12.375" bestFit="1" customWidth="1"/>
    <col min="2" max="2" width="8.875" bestFit="1" customWidth="1"/>
    <col min="3" max="3" width="7.875" bestFit="1" customWidth="1"/>
    <col min="4" max="4" width="9.625" bestFit="1" customWidth="1"/>
  </cols>
  <sheetData>
    <row r="1" spans="1:4">
      <c r="A1" s="24" t="s">
        <v>0</v>
      </c>
      <c r="B1" s="24"/>
      <c r="C1" s="24"/>
      <c r="D1" s="24"/>
    </row>
    <row r="2" spans="1:4" ht="17.25" thickBot="1">
      <c r="A2" s="1"/>
      <c r="B2" s="1"/>
      <c r="C2" s="1"/>
      <c r="D2" s="1"/>
    </row>
    <row r="3" spans="1:4">
      <c r="A3" s="2" t="s">
        <v>1</v>
      </c>
      <c r="B3" s="3" t="s">
        <v>2</v>
      </c>
      <c r="C3" s="3" t="s">
        <v>3</v>
      </c>
      <c r="D3" s="4" t="s">
        <v>4</v>
      </c>
    </row>
    <row r="4" spans="1:4">
      <c r="A4" s="5">
        <v>38244</v>
      </c>
      <c r="B4" s="6">
        <v>52</v>
      </c>
      <c r="C4" s="6"/>
      <c r="D4" s="7"/>
    </row>
    <row r="5" spans="1:4">
      <c r="A5" s="8" t="b">
        <v>1</v>
      </c>
      <c r="B5" s="9">
        <v>4.2361111111111106E-2</v>
      </c>
      <c r="C5" s="6">
        <v>85</v>
      </c>
      <c r="D5" s="7"/>
    </row>
    <row r="6" spans="1:4">
      <c r="A6" s="10" t="s">
        <v>5</v>
      </c>
      <c r="B6" s="6"/>
      <c r="C6" s="6">
        <v>67</v>
      </c>
      <c r="D6" s="7"/>
    </row>
    <row r="7" spans="1:4" ht="17.25" thickBot="1">
      <c r="A7" s="11" t="s">
        <v>6</v>
      </c>
      <c r="B7" s="12">
        <v>92</v>
      </c>
      <c r="C7" s="12" t="e">
        <f>5/0</f>
        <v>#DIV/0!</v>
      </c>
      <c r="D7" s="13"/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1:D14"/>
  <sheetViews>
    <sheetView workbookViewId="0"/>
  </sheetViews>
  <sheetFormatPr defaultRowHeight="16.5"/>
  <cols>
    <col min="1" max="1" width="2" style="1" customWidth="1"/>
    <col min="2" max="2" width="9.75" style="1" bestFit="1" customWidth="1"/>
    <col min="3" max="3" width="17.5" style="1" bestFit="1" customWidth="1"/>
    <col min="4" max="4" width="9.75" style="1" bestFit="1" customWidth="1"/>
    <col min="5" max="16384" width="9" style="1"/>
  </cols>
  <sheetData>
    <row r="1" spans="2:4">
      <c r="B1" s="25" t="s">
        <v>12</v>
      </c>
      <c r="C1" s="25"/>
      <c r="D1" s="15"/>
    </row>
    <row r="2" spans="2:4">
      <c r="B2" s="14" t="s">
        <v>11</v>
      </c>
      <c r="C2" s="21" t="s">
        <v>13</v>
      </c>
      <c r="D2" s="16"/>
    </row>
    <row r="3" spans="2:4">
      <c r="B3" s="17" t="s">
        <v>14</v>
      </c>
      <c r="C3" s="18"/>
    </row>
    <row r="4" spans="2:4">
      <c r="B4" s="17" t="s">
        <v>7</v>
      </c>
      <c r="C4" s="18"/>
    </row>
    <row r="6" spans="2:4">
      <c r="B6" s="22" t="s">
        <v>8</v>
      </c>
      <c r="C6" s="23" t="s">
        <v>9</v>
      </c>
      <c r="D6" s="22" t="s">
        <v>15</v>
      </c>
    </row>
    <row r="7" spans="2:4">
      <c r="B7" s="19" t="s">
        <v>10</v>
      </c>
      <c r="C7" s="19" t="s">
        <v>16</v>
      </c>
      <c r="D7" s="20">
        <v>10</v>
      </c>
    </row>
    <row r="8" spans="2:4">
      <c r="B8" s="19" t="s">
        <v>10</v>
      </c>
      <c r="C8" s="19" t="s">
        <v>17</v>
      </c>
      <c r="D8" s="20">
        <v>20</v>
      </c>
    </row>
    <row r="9" spans="2:4">
      <c r="B9" s="19" t="s">
        <v>10</v>
      </c>
      <c r="C9" s="19" t="s">
        <v>18</v>
      </c>
      <c r="D9" s="20">
        <v>20</v>
      </c>
    </row>
    <row r="10" spans="2:4">
      <c r="B10" s="19" t="s">
        <v>10</v>
      </c>
      <c r="C10" s="19" t="s">
        <v>19</v>
      </c>
      <c r="D10" s="20">
        <v>30</v>
      </c>
    </row>
    <row r="11" spans="2:4">
      <c r="B11" s="19" t="s">
        <v>7</v>
      </c>
      <c r="C11" s="19" t="s">
        <v>20</v>
      </c>
      <c r="D11" s="20">
        <v>25</v>
      </c>
    </row>
    <row r="12" spans="2:4">
      <c r="B12" s="19" t="s">
        <v>7</v>
      </c>
      <c r="C12" s="19" t="s">
        <v>21</v>
      </c>
      <c r="D12" s="20">
        <v>25</v>
      </c>
    </row>
    <row r="13" spans="2:4">
      <c r="B13" s="19" t="s">
        <v>7</v>
      </c>
      <c r="C13" s="19" t="s">
        <v>22</v>
      </c>
      <c r="D13" s="20">
        <v>30</v>
      </c>
    </row>
    <row r="14" spans="2:4">
      <c r="B14" s="19" t="s">
        <v>7</v>
      </c>
      <c r="C14" s="19" t="s">
        <v>23</v>
      </c>
      <c r="D14" s="20">
        <v>30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2011-07-04T05:24:49Z</dcterms:modified>
</cp:coreProperties>
</file>