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1315" windowHeight="115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<sst xmlns="http://schemas.openxmlformats.org/spreadsheetml/2006/main" count="3" uniqueCount="3">
  <si>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Number of persons</t>
  </si>
  <si>
    <t>Annual electrical energy demand in kWh</t>
  </si>
  <si>
    <t>Specific electrical demand in kWh/person*a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</si>
</sst>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baseColWidth="10" defaultRowHeight="15" x14ac:dyDescent="0.25"/>
  <cols>
    <col min="1" max="1" width="18.140625" bestFit="1" customWidth="1"/>
    <col min="2" max="2" width="37.42578125" bestFit="1" customWidth="1"/>
    <col min="3" max="3" width="4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1856</v>
      </c>
      <c r="C2">
        <f>B2/A2</f>
        <v>1856</v>
      </c>
    </row>
    <row r="3" spans="1:3" x14ac:dyDescent="0.25">
      <c r="A3">
        <v>2</v>
      </c>
      <c r="B3">
        <v>3082</v>
      </c>
      <c r="C3">
        <f t="shared" ref="C3:C6" si="0">B3/A3</f>
        <v>1541</v>
      </c>
    </row>
    <row r="4" spans="1:3" x14ac:dyDescent="0.25">
      <c r="A4">
        <v>3</v>
      </c>
      <c r="B4">
        <v>3918</v>
      </c>
      <c r="C4">
        <f t="shared" si="0"/>
        <v>1306</v>
      </c>
    </row>
    <row r="5" spans="1:3" x14ac:dyDescent="0.25">
      <c r="A5">
        <v>4</v>
      </c>
      <c r="B5">
        <v>4633</v>
      </c>
      <c r="C5">
        <f t="shared" si="0"/>
        <v>1158.25</v>
      </c>
    </row>
    <row r="6" spans="1:3" x14ac:dyDescent="0.25">
      <c r="A6">
        <v>5</v>
      </c>
      <c r="B6">
        <v>6043</v>
      </c>
      <c r="C6">
        <f t="shared" si="0"/>
        <v>1208.5999999999999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2015-09-04T13:52:34Z</dcterms:created>
  <dcterms:modified xsi:type="dcterms:W3CDTF">2015-09-08T12:31:00Z</dcterms:modified>
</cp:coreProperties>
</file>