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6" windowWidth="20376" windowHeight="9876"/>
  </bookViews>
  <sheets>
    <sheet name="Final" sheetId="1" r:id="rId1"/>
  </sheets>
  <calcPr calcId="145621"/>
</workbook>
</file>

<file path=xl/sharedStrings.xml><?xml version="1.0" encoding="utf-8"?>
<sst xmlns="http://schemas.openxmlformats.org/spreadsheetml/2006/main" count="31" uniqueCount="31">
  <si>
    <t>Bony Landmark</t>
  </si>
  <si>
    <t>X</t>
  </si>
  <si>
    <t>Y</t>
  </si>
  <si>
    <t>Z</t>
  </si>
  <si>
    <t>Right Anterior Superior Iliac Spine</t>
  </si>
  <si>
    <t>Left Anterior Superior Iliac Spine</t>
  </si>
  <si>
    <t>Right Posterior Superior Iliac Spine</t>
  </si>
  <si>
    <t>Left Posterior Superior Iliac Spine</t>
  </si>
  <si>
    <t>PELVIS</t>
  </si>
  <si>
    <t>FEMUR</t>
  </si>
  <si>
    <t>Tibial Tuberosity</t>
  </si>
  <si>
    <t>TIBIA</t>
  </si>
  <si>
    <t>Lesser Trochanter</t>
  </si>
  <si>
    <t>Greater Trochanter</t>
  </si>
  <si>
    <t>Right Anterior Inferior Iliac Spine</t>
  </si>
  <si>
    <t>Right Pubic Tubercle</t>
  </si>
  <si>
    <t>Right Ischial Spine</t>
  </si>
  <si>
    <t>FOOT</t>
  </si>
  <si>
    <t>Position (m)</t>
  </si>
  <si>
    <t>Medial Epicondyle</t>
  </si>
  <si>
    <t>Lateral Epicondyle</t>
  </si>
  <si>
    <t>Medial Condyle</t>
  </si>
  <si>
    <t>Lateral Condyle</t>
  </si>
  <si>
    <t>Fibular Head</t>
  </si>
  <si>
    <t>Medial Malleolus</t>
  </si>
  <si>
    <t>Lateral Malleolus</t>
  </si>
  <si>
    <t>Heel Contact</t>
  </si>
  <si>
    <t>Big Toe</t>
  </si>
  <si>
    <t>First Metatarsal Contact</t>
  </si>
  <si>
    <t>Second Metatarsal Contact</t>
  </si>
  <si>
    <t>Fifth Metatarsal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</si>
</sst>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164" fontId="0" fillId="0" borderId="0" xfId="0" applyNumberForma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6" workbookViewId="0">
      <selection activeCell="A32" sqref="A32"/>
    </sheetView>
  </sheetViews>
  <sheetFormatPr defaultRowHeight="14.4" x14ac:dyDescent="0.3"/>
  <cols>
    <col min="1" max="1" width="28.77734375" style="1" customWidth="1"/>
    <col min="2" max="4" width="10.77734375" style="1" customWidth="1"/>
    <col min="5" max="16384" width="8.88671875" style="1"/>
  </cols>
  <sheetData>
    <row r="1" spans="1:4" ht="15.6" x14ac:dyDescent="0.3">
      <c r="A1" s="10" t="s">
        <v>0</v>
      </c>
      <c r="B1" s="9" t="s">
        <v>18</v>
      </c>
      <c r="C1" s="9"/>
      <c r="D1" s="9"/>
    </row>
    <row r="2" spans="1:4" ht="15.6" x14ac:dyDescent="0.3">
      <c r="A2" s="10"/>
      <c r="B2" s="8" t="s">
        <v>1</v>
      </c>
      <c r="C2" s="8" t="s">
        <v>2</v>
      </c>
      <c r="D2" s="8" t="s">
        <v>3</v>
      </c>
    </row>
    <row r="3" spans="1:4" x14ac:dyDescent="0.3">
      <c r="B3" s="4"/>
      <c r="C3" s="4"/>
      <c r="D3" s="4"/>
    </row>
    <row r="4" spans="1:4" x14ac:dyDescent="0.3">
      <c r="A4" s="3" t="s">
        <v>8</v>
      </c>
    </row>
    <row r="5" spans="1:4" x14ac:dyDescent="0.3">
      <c r="A5" s="1" t="s">
        <v>4</v>
      </c>
      <c r="B5" s="7">
        <v>3.3799999999999997E-2</v>
      </c>
      <c r="C5" s="7">
        <v>8.0699999999999994E-2</v>
      </c>
      <c r="D5" s="7">
        <v>3.3399999999999999E-2</v>
      </c>
    </row>
    <row r="6" spans="1:4" x14ac:dyDescent="0.3">
      <c r="A6" s="1" t="s">
        <v>5</v>
      </c>
      <c r="B6" s="7">
        <v>3.3799999999999997E-2</v>
      </c>
      <c r="C6" s="7">
        <v>8.0699999999999994E-2</v>
      </c>
      <c r="D6" s="7">
        <v>-0.20200000000000001</v>
      </c>
    </row>
    <row r="7" spans="1:4" x14ac:dyDescent="0.3">
      <c r="A7" s="1" t="s">
        <v>6</v>
      </c>
      <c r="B7" s="7">
        <v>-8.9399999999999993E-2</v>
      </c>
      <c r="C7" s="7">
        <v>8.0399999999999999E-2</v>
      </c>
      <c r="D7" s="7">
        <v>-4.7E-2</v>
      </c>
    </row>
    <row r="8" spans="1:4" x14ac:dyDescent="0.3">
      <c r="A8" s="1" t="s">
        <v>7</v>
      </c>
      <c r="B8" s="7">
        <v>-8.9399999999999993E-2</v>
      </c>
      <c r="C8" s="7">
        <v>8.0399999999999999E-2</v>
      </c>
      <c r="D8" s="7">
        <v>-0.11749999999999999</v>
      </c>
    </row>
    <row r="9" spans="1:4" x14ac:dyDescent="0.3">
      <c r="A9" s="1" t="s">
        <v>14</v>
      </c>
      <c r="B9" s="7">
        <v>2.3677082681601024E-2</v>
      </c>
      <c r="C9" s="7">
        <v>4.2405336403030847E-2</v>
      </c>
      <c r="D9" s="7">
        <v>4.8818332527369029E-3</v>
      </c>
    </row>
    <row r="10" spans="1:4" x14ac:dyDescent="0.3">
      <c r="A10" s="6" t="s">
        <v>15</v>
      </c>
      <c r="B10" s="7">
        <v>4.8876969307059925E-2</v>
      </c>
      <c r="C10" s="7">
        <v>-3.2206422468835511E-3</v>
      </c>
      <c r="D10" s="7">
        <v>-8.5303128715173482E-2</v>
      </c>
    </row>
    <row r="11" spans="1:4" x14ac:dyDescent="0.3">
      <c r="A11" s="6" t="s">
        <v>16</v>
      </c>
      <c r="B11" s="7">
        <v>-5.2320480132490771E-2</v>
      </c>
      <c r="C11" s="7">
        <v>-2.6501398039531499E-3</v>
      </c>
      <c r="D11" s="7">
        <v>-4.0150699257969998E-2</v>
      </c>
    </row>
    <row r="12" spans="1:4" x14ac:dyDescent="0.3">
      <c r="B12" s="7"/>
      <c r="C12" s="7"/>
      <c r="D12" s="7"/>
    </row>
    <row r="13" spans="1:4" x14ac:dyDescent="0.3">
      <c r="A13" s="3" t="s">
        <v>9</v>
      </c>
      <c r="B13" s="7"/>
      <c r="C13" s="7"/>
      <c r="D13" s="7"/>
    </row>
    <row r="14" spans="1:4" x14ac:dyDescent="0.3">
      <c r="A14" s="1" t="s">
        <v>19</v>
      </c>
      <c r="B14" s="7">
        <v>0</v>
      </c>
      <c r="C14" s="7">
        <v>4.3104411215699997E-3</v>
      </c>
      <c r="D14" s="7">
        <v>-4.0827812900271002E-2</v>
      </c>
    </row>
    <row r="15" spans="1:4" x14ac:dyDescent="0.3">
      <c r="A15" s="1" t="s">
        <v>20</v>
      </c>
      <c r="B15" s="7">
        <v>0</v>
      </c>
      <c r="C15" s="7">
        <v>-4.3104411215699997E-3</v>
      </c>
      <c r="D15" s="7">
        <v>4.0827812900271002E-2</v>
      </c>
    </row>
    <row r="16" spans="1:4" x14ac:dyDescent="0.3">
      <c r="A16" s="6" t="s">
        <v>12</v>
      </c>
      <c r="B16" s="7">
        <v>-1.9906833954164899E-2</v>
      </c>
      <c r="C16" s="7">
        <v>0.30259852848963098</v>
      </c>
      <c r="D16" s="7">
        <v>1.39990439693098E-2</v>
      </c>
    </row>
    <row r="17" spans="1:4" x14ac:dyDescent="0.3">
      <c r="A17" s="6" t="s">
        <v>13</v>
      </c>
      <c r="B17" s="7">
        <v>3.1629052148303199E-3</v>
      </c>
      <c r="C17" s="7">
        <v>0.32922310922847597</v>
      </c>
      <c r="D17" s="7">
        <v>6.9583042775639203E-2</v>
      </c>
    </row>
    <row r="18" spans="1:4" x14ac:dyDescent="0.3">
      <c r="B18" s="7"/>
      <c r="C18" s="7"/>
      <c r="D18" s="7"/>
    </row>
    <row r="19" spans="1:4" x14ac:dyDescent="0.3">
      <c r="A19" s="3" t="s">
        <v>11</v>
      </c>
      <c r="B19" s="7"/>
      <c r="C19" s="7"/>
      <c r="D19" s="7"/>
    </row>
    <row r="20" spans="1:4" x14ac:dyDescent="0.3">
      <c r="A20" s="1" t="s">
        <v>21</v>
      </c>
      <c r="B20" s="7">
        <v>0</v>
      </c>
      <c r="C20" s="7">
        <v>0.32146322467273603</v>
      </c>
      <c r="D20" s="7">
        <v>-3.8645847149671002E-2</v>
      </c>
    </row>
    <row r="21" spans="1:4" x14ac:dyDescent="0.3">
      <c r="A21" s="1" t="s">
        <v>22</v>
      </c>
      <c r="B21" s="7">
        <v>0</v>
      </c>
      <c r="C21" s="7">
        <v>0.31939833828487701</v>
      </c>
      <c r="D21" s="7">
        <v>3.8645847149671002E-2</v>
      </c>
    </row>
    <row r="22" spans="1:4" x14ac:dyDescent="0.3">
      <c r="A22" s="1" t="s">
        <v>10</v>
      </c>
      <c r="B22" s="7">
        <v>3.2171160650425003E-2</v>
      </c>
      <c r="C22" s="7">
        <v>0.27476325612399799</v>
      </c>
      <c r="D22" s="7">
        <v>9.7882681807149995E-3</v>
      </c>
    </row>
    <row r="23" spans="1:4" x14ac:dyDescent="0.3">
      <c r="A23" s="1" t="s">
        <v>23</v>
      </c>
      <c r="B23" s="7">
        <v>-2.8327618118351001E-2</v>
      </c>
      <c r="C23" s="7">
        <v>0.31973922665728999</v>
      </c>
      <c r="D23" s="7">
        <v>3.1814278337035998E-2</v>
      </c>
    </row>
    <row r="24" spans="1:4" x14ac:dyDescent="0.3">
      <c r="A24" s="1" t="s">
        <v>24</v>
      </c>
      <c r="B24" s="7">
        <v>1.7065441344676E-2</v>
      </c>
      <c r="C24" s="7">
        <v>4.9671865898989996E-3</v>
      </c>
      <c r="D24" s="7">
        <v>-2.7608399085015001E-2</v>
      </c>
    </row>
    <row r="25" spans="1:4" x14ac:dyDescent="0.3">
      <c r="A25" s="1" t="s">
        <v>25</v>
      </c>
      <c r="B25" s="7">
        <v>-1.7065441344676E-2</v>
      </c>
      <c r="C25" s="7">
        <v>-4.9671865898999997E-3</v>
      </c>
      <c r="D25" s="7">
        <v>2.7608399085015001E-2</v>
      </c>
    </row>
    <row r="26" spans="1:4" x14ac:dyDescent="0.3">
      <c r="B26" s="7"/>
      <c r="C26" s="7"/>
      <c r="D26" s="7"/>
    </row>
    <row r="27" spans="1:4" x14ac:dyDescent="0.3">
      <c r="A27" s="3" t="s">
        <v>17</v>
      </c>
      <c r="B27" s="7"/>
      <c r="C27" s="7"/>
      <c r="D27" s="7"/>
    </row>
    <row r="28" spans="1:4" x14ac:dyDescent="0.3">
      <c r="A28" s="1" t="s">
        <v>28</v>
      </c>
      <c r="B28" s="7">
        <v>0.12189999999999999</v>
      </c>
      <c r="C28" s="7">
        <v>-4.9099999999999998E-2</v>
      </c>
      <c r="D28" s="7">
        <v>-1.9599999999999999E-2</v>
      </c>
    </row>
    <row r="29" spans="1:4" x14ac:dyDescent="0.3">
      <c r="A29" s="1" t="s">
        <v>29</v>
      </c>
      <c r="B29" s="7">
        <v>0.1139</v>
      </c>
      <c r="C29" s="7">
        <v>-4.9099999999999998E-2</v>
      </c>
      <c r="D29" s="7">
        <v>-2.0999999999999999E-3</v>
      </c>
    </row>
    <row r="30" spans="1:4" x14ac:dyDescent="0.3">
      <c r="A30" s="1" t="s">
        <v>30</v>
      </c>
      <c r="B30" s="7">
        <v>9.7900000000000001E-2</v>
      </c>
      <c r="C30" s="7">
        <v>-4.9099999999999998E-2</v>
      </c>
      <c r="D30" s="7">
        <v>3.3000000000000002E-2</v>
      </c>
    </row>
    <row r="31" spans="1:4" x14ac:dyDescent="0.3">
      <c r="A31" s="1" t="s">
        <v>26</v>
      </c>
      <c r="B31" s="7">
        <v>-2.6100000000000002E-2</v>
      </c>
      <c r="C31" s="7">
        <v>-4.9099999999999998E-2</v>
      </c>
      <c r="D31" s="7">
        <v>-2.0999999999999999E-3</v>
      </c>
    </row>
    <row r="32" spans="1:4" x14ac:dyDescent="0.3">
      <c r="A32" s="1" t="s">
        <v>27</v>
      </c>
      <c r="B32" s="7">
        <v>0.1741</v>
      </c>
      <c r="C32" s="7">
        <v>-4.0800000000000003E-2</v>
      </c>
      <c r="D32" s="7">
        <v>-6.0000000000000001E-3</v>
      </c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9" spans="1:4" x14ac:dyDescent="0.3">
      <c r="A39" s="2"/>
    </row>
    <row r="40" spans="1:4" x14ac:dyDescent="0.3">
      <c r="A40" s="2"/>
    </row>
    <row r="41" spans="1:4" x14ac:dyDescent="0.3">
      <c r="A41" s="2"/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4" x14ac:dyDescent="0.3">
      <c r="A49" s="2"/>
    </row>
    <row r="51" spans="1:4" x14ac:dyDescent="0.3">
      <c r="A51" s="2"/>
    </row>
    <row r="52" spans="1:4" x14ac:dyDescent="0.3">
      <c r="A52" s="2"/>
    </row>
    <row r="53" spans="1:4" x14ac:dyDescent="0.3">
      <c r="A53" s="6"/>
    </row>
    <row r="54" spans="1:4" x14ac:dyDescent="0.3">
      <c r="A54" s="2"/>
    </row>
    <row r="55" spans="1:4" x14ac:dyDescent="0.3">
      <c r="A55" s="2"/>
    </row>
    <row r="56" spans="1:4" x14ac:dyDescent="0.3">
      <c r="A56" s="6"/>
    </row>
    <row r="57" spans="1:4" x14ac:dyDescent="0.3">
      <c r="A57" s="2"/>
    </row>
    <row r="58" spans="1:4" x14ac:dyDescent="0.3">
      <c r="A58" s="2"/>
    </row>
    <row r="59" spans="1:4" x14ac:dyDescent="0.3">
      <c r="A59" s="2"/>
    </row>
    <row r="60" spans="1:4" x14ac:dyDescent="0.3">
      <c r="A60" s="2"/>
    </row>
    <row r="61" spans="1:4" x14ac:dyDescent="0.3">
      <c r="A61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</sheetData>
  <sortState ref="A67:Q108">
    <sortCondition ref="A67:A108"/>
  </sortState>
  <mergeCells count="2">
    <mergeCell ref="B1:D1"/>
    <mergeCell ref="A1:A2"/>
  </mergeCells>
  <conditionalFormatting sqref="N63:N111">
    <cfRule type="colorScale" priority="5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Vincenzo Carbone</cp:lastModifiedBy>
  <dcterms:created xsi:type="dcterms:W3CDTF">2014-01-22T18:35:49Z</dcterms:created>
  <dcterms:modified xsi:type="dcterms:W3CDTF">2014-11-05T15:42:59Z</dcterms:modified>
</cp:coreProperties>
</file>