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jinyue12\PycharmProjects\modal_analaysis_app-master\REPORTS\"/>
    </mc:Choice>
  </mc:AlternateContent>
  <xr:revisionPtr revIDLastSave="0" documentId="13_ncr:1_{209DF525-784F-4E72-A4D6-31B33122CF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B3" i="1"/>
  <c r="C3" i="1" s="1"/>
  <c r="B4" i="1"/>
  <c r="D4" i="1" s="1"/>
  <c r="G4" i="1" s="1"/>
  <c r="B5" i="1"/>
  <c r="D5" i="1" s="1"/>
  <c r="G5" i="1" s="1"/>
  <c r="B6" i="1"/>
  <c r="C6" i="1" s="1"/>
  <c r="B7" i="1"/>
  <c r="C7" i="1" s="1"/>
  <c r="B8" i="1"/>
  <c r="C8" i="1" s="1"/>
  <c r="B9" i="1"/>
  <c r="C9" i="1" s="1"/>
  <c r="B10" i="1"/>
  <c r="D10" i="1" s="1"/>
  <c r="G10" i="1" s="1"/>
  <c r="B11" i="1"/>
  <c r="D11" i="1" s="1"/>
  <c r="G11" i="1" s="1"/>
  <c r="B12" i="1"/>
  <c r="B13" i="1"/>
  <c r="D13" i="1" s="1"/>
  <c r="G13" i="1" s="1"/>
  <c r="B14" i="1"/>
  <c r="B15" i="1"/>
  <c r="C15" i="1" s="1"/>
  <c r="B16" i="1"/>
  <c r="D16" i="1" s="1"/>
  <c r="G16" i="1" s="1"/>
  <c r="B17" i="1"/>
  <c r="D17" i="1" s="1"/>
  <c r="G17" i="1" s="1"/>
  <c r="B18" i="1"/>
  <c r="C18" i="1" s="1"/>
  <c r="B19" i="1"/>
  <c r="D19" i="1" s="1"/>
  <c r="G19" i="1" s="1"/>
  <c r="B20" i="1"/>
  <c r="D20" i="1" s="1"/>
  <c r="G20" i="1" s="1"/>
  <c r="B21" i="1"/>
  <c r="D21" i="1" s="1"/>
  <c r="G21" i="1" s="1"/>
  <c r="B22" i="1"/>
  <c r="C22" i="1" s="1"/>
  <c r="B23" i="1"/>
  <c r="D23" i="1" s="1"/>
  <c r="G23" i="1" s="1"/>
  <c r="B24" i="1"/>
  <c r="B25" i="1"/>
  <c r="C25" i="1" s="1"/>
  <c r="B26" i="1"/>
  <c r="B27" i="1"/>
  <c r="D27" i="1" s="1"/>
  <c r="G27" i="1" s="1"/>
  <c r="B28" i="1"/>
  <c r="B29" i="1"/>
  <c r="D29" i="1" s="1"/>
  <c r="G29" i="1" s="1"/>
  <c r="B30" i="1"/>
  <c r="D30" i="1" s="1"/>
  <c r="G30" i="1" s="1"/>
  <c r="B31" i="1"/>
  <c r="D31" i="1" s="1"/>
  <c r="G31" i="1" s="1"/>
  <c r="B32" i="1"/>
  <c r="C32" i="1" s="1"/>
  <c r="B33" i="1"/>
  <c r="C33" i="1" s="1"/>
  <c r="B34" i="1"/>
  <c r="D34" i="1" s="1"/>
  <c r="G34" i="1" s="1"/>
  <c r="B35" i="1"/>
  <c r="D35" i="1" s="1"/>
  <c r="G35" i="1" s="1"/>
  <c r="B36" i="1"/>
  <c r="B37" i="1"/>
  <c r="C37" i="1" s="1"/>
  <c r="B38" i="1"/>
  <c r="B39" i="1"/>
  <c r="C39" i="1" s="1"/>
  <c r="B40" i="1"/>
  <c r="D40" i="1" s="1"/>
  <c r="G40" i="1" s="1"/>
  <c r="B41" i="1"/>
  <c r="D41" i="1" s="1"/>
  <c r="G41" i="1" s="1"/>
  <c r="B42" i="1"/>
  <c r="D42" i="1" s="1"/>
  <c r="G42" i="1" s="1"/>
  <c r="B43" i="1"/>
  <c r="C43" i="1" s="1"/>
  <c r="B44" i="1"/>
  <c r="C44" i="1" s="1"/>
  <c r="B45" i="1"/>
  <c r="C45" i="1" s="1"/>
  <c r="B46" i="1"/>
  <c r="D46" i="1" s="1"/>
  <c r="G46" i="1" s="1"/>
  <c r="B47" i="1"/>
  <c r="D47" i="1" s="1"/>
  <c r="G47" i="1" s="1"/>
  <c r="B48" i="1"/>
  <c r="B49" i="1"/>
  <c r="C49" i="1" s="1"/>
  <c r="B50" i="1"/>
  <c r="B51" i="1"/>
  <c r="D51" i="1" s="1"/>
  <c r="G51" i="1" s="1"/>
  <c r="B52" i="1"/>
  <c r="D52" i="1" s="1"/>
  <c r="G52" i="1" s="1"/>
  <c r="B53" i="1"/>
  <c r="D53" i="1" s="1"/>
  <c r="G53" i="1" s="1"/>
  <c r="B54" i="1"/>
  <c r="D54" i="1" s="1"/>
  <c r="G54" i="1" s="1"/>
  <c r="B55" i="1"/>
  <c r="D55" i="1" s="1"/>
  <c r="G55" i="1" s="1"/>
  <c r="B56" i="1"/>
  <c r="D56" i="1" s="1"/>
  <c r="G56" i="1" s="1"/>
  <c r="B57" i="1"/>
  <c r="C57" i="1" s="1"/>
  <c r="B58" i="1"/>
  <c r="D58" i="1" s="1"/>
  <c r="G58" i="1" s="1"/>
  <c r="B59" i="1"/>
  <c r="B60" i="1"/>
  <c r="B61" i="1"/>
  <c r="C61" i="1" s="1"/>
  <c r="B62" i="1"/>
  <c r="D62" i="1" s="1"/>
  <c r="G62" i="1" s="1"/>
  <c r="B63" i="1"/>
  <c r="D63" i="1" s="1"/>
  <c r="G63" i="1" s="1"/>
  <c r="B64" i="1"/>
  <c r="D64" i="1" s="1"/>
  <c r="G64" i="1" s="1"/>
  <c r="B65" i="1"/>
  <c r="D65" i="1" s="1"/>
  <c r="G65" i="1" s="1"/>
  <c r="B66" i="1"/>
  <c r="C66" i="1" s="1"/>
  <c r="B67" i="1"/>
  <c r="D67" i="1" s="1"/>
  <c r="G67" i="1" s="1"/>
  <c r="B68" i="1"/>
  <c r="C68" i="1" s="1"/>
  <c r="B69" i="1"/>
  <c r="C69" i="1" s="1"/>
  <c r="B70" i="1"/>
  <c r="C70" i="1" s="1"/>
  <c r="B71" i="1"/>
  <c r="D71" i="1" s="1"/>
  <c r="G71" i="1" s="1"/>
  <c r="B72" i="1"/>
  <c r="B73" i="1"/>
  <c r="C73" i="1" s="1"/>
  <c r="B74" i="1"/>
  <c r="D74" i="1" s="1"/>
  <c r="G74" i="1" s="1"/>
  <c r="B75" i="1"/>
  <c r="D75" i="1" s="1"/>
  <c r="G75" i="1" s="1"/>
  <c r="B76" i="1"/>
  <c r="D76" i="1" s="1"/>
  <c r="G76" i="1" s="1"/>
  <c r="B77" i="1"/>
  <c r="D77" i="1" s="1"/>
  <c r="G77" i="1" s="1"/>
  <c r="B78" i="1"/>
  <c r="C78" i="1" s="1"/>
  <c r="B79" i="1"/>
  <c r="C79" i="1" s="1"/>
  <c r="B80" i="1"/>
  <c r="D80" i="1" s="1"/>
  <c r="G80" i="1" s="1"/>
  <c r="B81" i="1"/>
  <c r="D81" i="1" s="1"/>
  <c r="G81" i="1" s="1"/>
  <c r="B82" i="1"/>
  <c r="D82" i="1" s="1"/>
  <c r="G82" i="1" s="1"/>
  <c r="B83" i="1"/>
  <c r="B84" i="1"/>
  <c r="B85" i="1"/>
  <c r="D85" i="1" s="1"/>
  <c r="G85" i="1" s="1"/>
  <c r="B86" i="1"/>
  <c r="B87" i="1"/>
  <c r="C87" i="1" s="1"/>
  <c r="B88" i="1"/>
  <c r="D88" i="1" s="1"/>
  <c r="G88" i="1" s="1"/>
  <c r="B89" i="1"/>
  <c r="D89" i="1" s="1"/>
  <c r="G89" i="1" s="1"/>
  <c r="B90" i="1"/>
  <c r="D90" i="1" s="1"/>
  <c r="G90" i="1" s="1"/>
  <c r="B91" i="1"/>
  <c r="D91" i="1" s="1"/>
  <c r="G91" i="1" s="1"/>
  <c r="B92" i="1"/>
  <c r="C92" i="1" s="1"/>
  <c r="B93" i="1"/>
  <c r="C93" i="1" s="1"/>
  <c r="B94" i="1"/>
  <c r="D94" i="1" s="1"/>
  <c r="G94" i="1" s="1"/>
  <c r="B95" i="1"/>
  <c r="D95" i="1" s="1"/>
  <c r="G95" i="1" s="1"/>
  <c r="B96" i="1"/>
  <c r="B97" i="1"/>
  <c r="C97" i="1" s="1"/>
  <c r="B98" i="1"/>
  <c r="D98" i="1" s="1"/>
  <c r="G98" i="1" s="1"/>
  <c r="B99" i="1"/>
  <c r="C99" i="1" s="1"/>
  <c r="B100" i="1"/>
  <c r="C100" i="1" s="1"/>
  <c r="B101" i="1"/>
  <c r="D101" i="1" s="1"/>
  <c r="G101" i="1" s="1"/>
  <c r="B102" i="1"/>
  <c r="D102" i="1" s="1"/>
  <c r="G102" i="1" s="1"/>
  <c r="B103" i="1"/>
  <c r="C103" i="1" s="1"/>
  <c r="B104" i="1"/>
  <c r="D104" i="1" s="1"/>
  <c r="G104" i="1" s="1"/>
  <c r="B105" i="1"/>
  <c r="D105" i="1" s="1"/>
  <c r="G105" i="1" s="1"/>
  <c r="B106" i="1"/>
  <c r="D106" i="1" s="1"/>
  <c r="G106" i="1" s="1"/>
  <c r="B107" i="1"/>
  <c r="D107" i="1" s="1"/>
  <c r="G107" i="1" s="1"/>
  <c r="B108" i="1"/>
  <c r="B109" i="1"/>
  <c r="D109" i="1" s="1"/>
  <c r="G109" i="1" s="1"/>
  <c r="B110" i="1"/>
  <c r="B111" i="1"/>
  <c r="C111" i="1" s="1"/>
  <c r="B112" i="1"/>
  <c r="D112" i="1" s="1"/>
  <c r="G112" i="1" s="1"/>
  <c r="B113" i="1"/>
  <c r="D113" i="1" s="1"/>
  <c r="G113" i="1" s="1"/>
  <c r="B114" i="1"/>
  <c r="C114" i="1" s="1"/>
  <c r="B115" i="1"/>
  <c r="C115" i="1" s="1"/>
  <c r="B116" i="1"/>
  <c r="C116" i="1" s="1"/>
  <c r="B117" i="1"/>
  <c r="D117" i="1" s="1"/>
  <c r="G117" i="1" s="1"/>
  <c r="B118" i="1"/>
  <c r="D118" i="1" s="1"/>
  <c r="G118" i="1" s="1"/>
  <c r="B119" i="1"/>
  <c r="D119" i="1" s="1"/>
  <c r="G119" i="1" s="1"/>
  <c r="B120" i="1"/>
  <c r="B121" i="1"/>
  <c r="D121" i="1" s="1"/>
  <c r="G121" i="1" s="1"/>
  <c r="B122" i="1"/>
  <c r="D122" i="1" s="1"/>
  <c r="G122" i="1" s="1"/>
  <c r="B123" i="1"/>
  <c r="C123" i="1" s="1"/>
  <c r="B124" i="1"/>
  <c r="B125" i="1"/>
  <c r="D125" i="1" s="1"/>
  <c r="G125" i="1" s="1"/>
  <c r="B126" i="1"/>
  <c r="D126" i="1" s="1"/>
  <c r="G126" i="1" s="1"/>
  <c r="B127" i="1"/>
  <c r="C127" i="1" s="1"/>
  <c r="B128" i="1"/>
  <c r="C128" i="1" s="1"/>
  <c r="B129" i="1"/>
  <c r="C129" i="1" s="1"/>
  <c r="B130" i="1"/>
  <c r="C130" i="1" s="1"/>
  <c r="B131" i="1"/>
  <c r="D131" i="1" s="1"/>
  <c r="G131" i="1" s="1"/>
  <c r="B132" i="1"/>
  <c r="B133" i="1"/>
  <c r="D133" i="1" s="1"/>
  <c r="G133" i="1" s="1"/>
  <c r="B134" i="1"/>
  <c r="D134" i="1" s="1"/>
  <c r="G134" i="1" s="1"/>
  <c r="B135" i="1"/>
  <c r="C135" i="1" s="1"/>
  <c r="B136" i="1"/>
  <c r="C136" i="1" s="1"/>
  <c r="B137" i="1"/>
  <c r="D137" i="1" s="1"/>
  <c r="G137" i="1" s="1"/>
  <c r="B138" i="1"/>
  <c r="C138" i="1" s="1"/>
  <c r="B139" i="1"/>
  <c r="D139" i="1" s="1"/>
  <c r="G139" i="1" s="1"/>
  <c r="B140" i="1"/>
  <c r="D140" i="1" s="1"/>
  <c r="G140" i="1" s="1"/>
  <c r="B141" i="1"/>
  <c r="D141" i="1" s="1"/>
  <c r="G141" i="1" s="1"/>
  <c r="B142" i="1"/>
  <c r="C142" i="1" s="1"/>
  <c r="B143" i="1"/>
  <c r="B144" i="1"/>
  <c r="B145" i="1"/>
  <c r="C145" i="1" s="1"/>
  <c r="B146" i="1"/>
  <c r="D146" i="1" s="1"/>
  <c r="G146" i="1" s="1"/>
  <c r="B147" i="1"/>
  <c r="C147" i="1" s="1"/>
  <c r="B148" i="1"/>
  <c r="D148" i="1" s="1"/>
  <c r="G148" i="1" s="1"/>
  <c r="B149" i="1"/>
  <c r="D149" i="1" s="1"/>
  <c r="G149" i="1" s="1"/>
  <c r="B150" i="1"/>
  <c r="D150" i="1" s="1"/>
  <c r="G150" i="1" s="1"/>
  <c r="B151" i="1"/>
  <c r="D151" i="1" s="1"/>
  <c r="G151" i="1" s="1"/>
  <c r="B152" i="1"/>
  <c r="D152" i="1" s="1"/>
  <c r="G152" i="1" s="1"/>
  <c r="B153" i="1"/>
  <c r="C153" i="1" s="1"/>
  <c r="B154" i="1"/>
  <c r="D154" i="1" s="1"/>
  <c r="G154" i="1" s="1"/>
  <c r="B155" i="1"/>
  <c r="D155" i="1" s="1"/>
  <c r="G155" i="1" s="1"/>
  <c r="B156" i="1"/>
  <c r="B157" i="1"/>
  <c r="D157" i="1" s="1"/>
  <c r="G157" i="1" s="1"/>
  <c r="B158" i="1"/>
  <c r="D158" i="1" s="1"/>
  <c r="G158" i="1" s="1"/>
  <c r="B159" i="1"/>
  <c r="D159" i="1" s="1"/>
  <c r="G159" i="1" s="1"/>
  <c r="B160" i="1"/>
  <c r="D160" i="1" s="1"/>
  <c r="G160" i="1" s="1"/>
  <c r="B161" i="1"/>
  <c r="D161" i="1" s="1"/>
  <c r="G161" i="1" s="1"/>
  <c r="B162" i="1"/>
  <c r="D162" i="1" s="1"/>
  <c r="G162" i="1" s="1"/>
  <c r="B163" i="1"/>
  <c r="D163" i="1" s="1"/>
  <c r="G163" i="1" s="1"/>
  <c r="B164" i="1"/>
  <c r="D164" i="1" s="1"/>
  <c r="G164" i="1" s="1"/>
  <c r="B165" i="1"/>
  <c r="D165" i="1" s="1"/>
  <c r="G165" i="1" s="1"/>
  <c r="B166" i="1"/>
  <c r="D166" i="1" s="1"/>
  <c r="G166" i="1" s="1"/>
  <c r="B167" i="1"/>
  <c r="D167" i="1" s="1"/>
  <c r="G167" i="1" s="1"/>
  <c r="B168" i="1"/>
  <c r="B169" i="1"/>
  <c r="C169" i="1" s="1"/>
  <c r="B170" i="1"/>
  <c r="B171" i="1"/>
  <c r="D171" i="1" s="1"/>
  <c r="G171" i="1" s="1"/>
  <c r="B172" i="1"/>
  <c r="D172" i="1" s="1"/>
  <c r="G172" i="1" s="1"/>
  <c r="B173" i="1"/>
  <c r="D173" i="1" s="1"/>
  <c r="G173" i="1" s="1"/>
  <c r="B174" i="1"/>
  <c r="C174" i="1" s="1"/>
  <c r="B175" i="1"/>
  <c r="D175" i="1" s="1"/>
  <c r="G175" i="1" s="1"/>
  <c r="B176" i="1"/>
  <c r="C176" i="1" s="1"/>
  <c r="B177" i="1"/>
  <c r="C177" i="1" s="1"/>
  <c r="B178" i="1"/>
  <c r="C178" i="1" s="1"/>
  <c r="B179" i="1"/>
  <c r="D179" i="1" s="1"/>
  <c r="G179" i="1" s="1"/>
  <c r="B180" i="1"/>
  <c r="B181" i="1"/>
  <c r="D181" i="1" s="1"/>
  <c r="G181" i="1" s="1"/>
  <c r="B182" i="1"/>
  <c r="D182" i="1" s="1"/>
  <c r="G182" i="1" s="1"/>
  <c r="B183" i="1"/>
  <c r="D183" i="1" s="1"/>
  <c r="G183" i="1" s="1"/>
  <c r="B184" i="1"/>
  <c r="C184" i="1" s="1"/>
  <c r="B185" i="1"/>
  <c r="D185" i="1" s="1"/>
  <c r="G185" i="1" s="1"/>
  <c r="B186" i="1"/>
  <c r="D186" i="1" s="1"/>
  <c r="G186" i="1" s="1"/>
  <c r="B187" i="1"/>
  <c r="C187" i="1" s="1"/>
  <c r="B188" i="1"/>
  <c r="C188" i="1" s="1"/>
  <c r="B189" i="1"/>
  <c r="C189" i="1" s="1"/>
  <c r="B190" i="1"/>
  <c r="B191" i="1"/>
  <c r="D191" i="1" s="1"/>
  <c r="G191" i="1" s="1"/>
  <c r="B192" i="1"/>
  <c r="B193" i="1"/>
  <c r="C193" i="1" s="1"/>
  <c r="B194" i="1"/>
  <c r="D194" i="1" s="1"/>
  <c r="G194" i="1" s="1"/>
  <c r="B195" i="1"/>
  <c r="D195" i="1" s="1"/>
  <c r="G195" i="1" s="1"/>
  <c r="B196" i="1"/>
  <c r="C196" i="1" s="1"/>
  <c r="B197" i="1"/>
  <c r="D197" i="1" s="1"/>
  <c r="G197" i="1" s="1"/>
  <c r="B198" i="1"/>
  <c r="C198" i="1" s="1"/>
  <c r="B199" i="1"/>
  <c r="D199" i="1" s="1"/>
  <c r="G199" i="1" s="1"/>
  <c r="B200" i="1"/>
  <c r="D200" i="1" s="1"/>
  <c r="G200" i="1" s="1"/>
  <c r="B201" i="1"/>
  <c r="D201" i="1" s="1"/>
  <c r="G201" i="1" s="1"/>
  <c r="B202" i="1"/>
  <c r="D202" i="1" s="1"/>
  <c r="G202" i="1" s="1"/>
  <c r="B203" i="1"/>
  <c r="B204" i="1"/>
  <c r="B205" i="1"/>
  <c r="D205" i="1" s="1"/>
  <c r="G205" i="1" s="1"/>
  <c r="B206" i="1"/>
  <c r="D206" i="1" s="1"/>
  <c r="G206" i="1" s="1"/>
  <c r="B207" i="1"/>
  <c r="D207" i="1" s="1"/>
  <c r="G207" i="1" s="1"/>
  <c r="B208" i="1"/>
  <c r="C208" i="1" s="1"/>
  <c r="B209" i="1"/>
  <c r="D209" i="1" s="1"/>
  <c r="G209" i="1" s="1"/>
  <c r="B210" i="1"/>
  <c r="C210" i="1" s="1"/>
  <c r="B211" i="1"/>
  <c r="C211" i="1" s="1"/>
  <c r="B212" i="1"/>
  <c r="D212" i="1" s="1"/>
  <c r="G212" i="1" s="1"/>
  <c r="B213" i="1"/>
  <c r="D213" i="1" s="1"/>
  <c r="G213" i="1" s="1"/>
  <c r="B214" i="1"/>
  <c r="C214" i="1" s="1"/>
  <c r="B215" i="1"/>
  <c r="D215" i="1" s="1"/>
  <c r="G215" i="1" s="1"/>
  <c r="B216" i="1"/>
  <c r="B217" i="1"/>
  <c r="D217" i="1" s="1"/>
  <c r="G217" i="1" s="1"/>
  <c r="B218" i="1"/>
  <c r="D218" i="1" s="1"/>
  <c r="G218" i="1" s="1"/>
  <c r="B219" i="1"/>
  <c r="C219" i="1" s="1"/>
  <c r="B220" i="1"/>
  <c r="D220" i="1" s="1"/>
  <c r="G220" i="1" s="1"/>
  <c r="B221" i="1"/>
  <c r="D221" i="1" s="1"/>
  <c r="G221" i="1" s="1"/>
  <c r="B222" i="1"/>
  <c r="D222" i="1" s="1"/>
  <c r="G222" i="1" s="1"/>
  <c r="B223" i="1"/>
  <c r="C223" i="1" s="1"/>
  <c r="B224" i="1"/>
  <c r="D224" i="1" s="1"/>
  <c r="G224" i="1" s="1"/>
  <c r="B225" i="1"/>
  <c r="C225" i="1" s="1"/>
  <c r="B226" i="1"/>
  <c r="D226" i="1" s="1"/>
  <c r="G226" i="1" s="1"/>
  <c r="B227" i="1"/>
  <c r="B228" i="1"/>
  <c r="B229" i="1"/>
  <c r="C229" i="1" s="1"/>
  <c r="B230" i="1"/>
  <c r="B231" i="1"/>
  <c r="D231" i="1" s="1"/>
  <c r="G231" i="1" s="1"/>
  <c r="B232" i="1"/>
  <c r="C232" i="1" s="1"/>
  <c r="B233" i="1"/>
  <c r="D233" i="1" s="1"/>
  <c r="G233" i="1" s="1"/>
  <c r="B234" i="1"/>
  <c r="C234" i="1" s="1"/>
  <c r="B235" i="1"/>
  <c r="D235" i="1" s="1"/>
  <c r="G235" i="1" s="1"/>
  <c r="B236" i="1"/>
  <c r="C236" i="1" s="1"/>
  <c r="B237" i="1"/>
  <c r="D237" i="1" s="1"/>
  <c r="G237" i="1" s="1"/>
  <c r="B238" i="1"/>
  <c r="C238" i="1" s="1"/>
  <c r="B239" i="1"/>
  <c r="D239" i="1" s="1"/>
  <c r="G239" i="1" s="1"/>
  <c r="B240" i="1"/>
  <c r="B241" i="1"/>
  <c r="C241" i="1" s="1"/>
  <c r="B242" i="1"/>
  <c r="D242" i="1" s="1"/>
  <c r="G242" i="1" s="1"/>
  <c r="B243" i="1"/>
  <c r="D243" i="1" s="1"/>
  <c r="G243" i="1" s="1"/>
  <c r="B244" i="1"/>
  <c r="D244" i="1" s="1"/>
  <c r="G244" i="1" s="1"/>
  <c r="B245" i="1"/>
  <c r="D245" i="1" s="1"/>
  <c r="G245" i="1" s="1"/>
  <c r="B246" i="1"/>
  <c r="D246" i="1" s="1"/>
  <c r="G246" i="1" s="1"/>
  <c r="B247" i="1"/>
  <c r="D247" i="1" s="1"/>
  <c r="G247" i="1" s="1"/>
  <c r="B248" i="1"/>
  <c r="C248" i="1" s="1"/>
  <c r="B249" i="1"/>
  <c r="C249" i="1" s="1"/>
  <c r="B250" i="1"/>
  <c r="C250" i="1" s="1"/>
  <c r="B251" i="1"/>
  <c r="D251" i="1" s="1"/>
  <c r="G251" i="1" s="1"/>
  <c r="B252" i="1"/>
  <c r="B253" i="1"/>
  <c r="C253" i="1" s="1"/>
  <c r="B254" i="1"/>
  <c r="B255" i="1"/>
  <c r="D255" i="1" s="1"/>
  <c r="G255" i="1" s="1"/>
  <c r="B256" i="1"/>
  <c r="C256" i="1" s="1"/>
  <c r="B257" i="1"/>
  <c r="D257" i="1" s="1"/>
  <c r="G257" i="1" s="1"/>
  <c r="B258" i="1"/>
  <c r="D258" i="1" s="1"/>
  <c r="G258" i="1" s="1"/>
  <c r="B259" i="1"/>
  <c r="C259" i="1" s="1"/>
  <c r="B260" i="1"/>
  <c r="D260" i="1" s="1"/>
  <c r="G260" i="1" s="1"/>
  <c r="B261" i="1"/>
  <c r="D261" i="1" s="1"/>
  <c r="G261" i="1" s="1"/>
  <c r="B262" i="1"/>
  <c r="D262" i="1" s="1"/>
  <c r="G262" i="1" s="1"/>
  <c r="B263" i="1"/>
  <c r="D263" i="1" s="1"/>
  <c r="G263" i="1" s="1"/>
  <c r="B264" i="1"/>
  <c r="D264" i="1" s="1"/>
  <c r="G264" i="1" s="1"/>
  <c r="B265" i="1"/>
  <c r="D265" i="1" s="1"/>
  <c r="G265" i="1" s="1"/>
  <c r="B266" i="1"/>
  <c r="B267" i="1"/>
  <c r="C267" i="1" s="1"/>
  <c r="B268" i="1"/>
  <c r="D268" i="1" s="1"/>
  <c r="G268" i="1" s="1"/>
  <c r="B269" i="1"/>
  <c r="D269" i="1" s="1"/>
  <c r="G269" i="1" s="1"/>
  <c r="B270" i="1"/>
  <c r="C270" i="1" s="1"/>
  <c r="B271" i="1"/>
  <c r="D271" i="1" s="1"/>
  <c r="G271" i="1" s="1"/>
  <c r="B272" i="1"/>
  <c r="C272" i="1" s="1"/>
  <c r="B273" i="1"/>
  <c r="C273" i="1" s="1"/>
  <c r="B274" i="1"/>
  <c r="D274" i="1" s="1"/>
  <c r="G274" i="1" s="1"/>
  <c r="B275" i="1"/>
  <c r="D275" i="1" s="1"/>
  <c r="G275" i="1" s="1"/>
  <c r="B276" i="1"/>
  <c r="D276" i="1" s="1"/>
  <c r="G276" i="1" s="1"/>
  <c r="B277" i="1"/>
  <c r="C277" i="1" s="1"/>
  <c r="B278" i="1"/>
  <c r="B279" i="1"/>
  <c r="D279" i="1" s="1"/>
  <c r="G279" i="1" s="1"/>
  <c r="B280" i="1"/>
  <c r="D280" i="1" s="1"/>
  <c r="G280" i="1" s="1"/>
  <c r="B281" i="1"/>
  <c r="D281" i="1" s="1"/>
  <c r="G281" i="1" s="1"/>
  <c r="B282" i="1"/>
  <c r="D282" i="1" s="1"/>
  <c r="G282" i="1" s="1"/>
  <c r="B283" i="1"/>
  <c r="C283" i="1" s="1"/>
  <c r="B284" i="1"/>
  <c r="D284" i="1" s="1"/>
  <c r="G284" i="1" s="1"/>
  <c r="B285" i="1"/>
  <c r="C285" i="1" s="1"/>
  <c r="B286" i="1"/>
  <c r="D286" i="1" s="1"/>
  <c r="G286" i="1" s="1"/>
  <c r="B287" i="1"/>
  <c r="D287" i="1" s="1"/>
  <c r="G287" i="1" s="1"/>
  <c r="B288" i="1"/>
  <c r="D288" i="1" s="1"/>
  <c r="G288" i="1" s="1"/>
  <c r="B289" i="1"/>
  <c r="C289" i="1" s="1"/>
  <c r="B290" i="1"/>
  <c r="B291" i="1"/>
  <c r="C291" i="1" s="1"/>
  <c r="B292" i="1"/>
  <c r="D292" i="1" s="1"/>
  <c r="G292" i="1" s="1"/>
  <c r="B293" i="1"/>
  <c r="D293" i="1" s="1"/>
  <c r="G293" i="1" s="1"/>
  <c r="B294" i="1"/>
  <c r="D294" i="1" s="1"/>
  <c r="G294" i="1" s="1"/>
  <c r="B295" i="1"/>
  <c r="C295" i="1" s="1"/>
  <c r="B296" i="1"/>
  <c r="C296" i="1" s="1"/>
  <c r="B297" i="1"/>
  <c r="D297" i="1" s="1"/>
  <c r="G297" i="1" s="1"/>
  <c r="B298" i="1"/>
  <c r="D298" i="1" s="1"/>
  <c r="G298" i="1" s="1"/>
  <c r="B299" i="1"/>
  <c r="D299" i="1" s="1"/>
  <c r="G299" i="1" s="1"/>
  <c r="B300" i="1"/>
  <c r="D300" i="1" s="1"/>
  <c r="G300" i="1" s="1"/>
  <c r="B301" i="1"/>
  <c r="D301" i="1" s="1"/>
  <c r="G301" i="1" s="1"/>
  <c r="B302" i="1"/>
  <c r="B303" i="1"/>
  <c r="C303" i="1" s="1"/>
  <c r="B304" i="1"/>
  <c r="D304" i="1" s="1"/>
  <c r="G304" i="1" s="1"/>
  <c r="B305" i="1"/>
  <c r="D305" i="1" s="1"/>
  <c r="G305" i="1" s="1"/>
  <c r="B306" i="1"/>
  <c r="C306" i="1" s="1"/>
  <c r="B307" i="1"/>
  <c r="D307" i="1" s="1"/>
  <c r="G307" i="1" s="1"/>
  <c r="B308" i="1"/>
  <c r="D308" i="1" s="1"/>
  <c r="G308" i="1" s="1"/>
  <c r="B309" i="1"/>
  <c r="D309" i="1" s="1"/>
  <c r="G309" i="1" s="1"/>
  <c r="B310" i="1"/>
  <c r="C310" i="1" s="1"/>
  <c r="B311" i="1"/>
  <c r="D311" i="1" s="1"/>
  <c r="G311" i="1" s="1"/>
  <c r="B312" i="1"/>
  <c r="D312" i="1" s="1"/>
  <c r="G312" i="1" s="1"/>
  <c r="B313" i="1"/>
  <c r="D313" i="1" s="1"/>
  <c r="G313" i="1" s="1"/>
  <c r="B314" i="1"/>
  <c r="B315" i="1"/>
  <c r="C315" i="1" s="1"/>
  <c r="B316" i="1"/>
  <c r="D316" i="1" s="1"/>
  <c r="G316" i="1" s="1"/>
  <c r="B317" i="1"/>
  <c r="D317" i="1" s="1"/>
  <c r="G317" i="1" s="1"/>
  <c r="B318" i="1"/>
  <c r="D318" i="1" s="1"/>
  <c r="G318" i="1" s="1"/>
  <c r="B319" i="1"/>
  <c r="D319" i="1" s="1"/>
  <c r="G319" i="1" s="1"/>
  <c r="B320" i="1"/>
  <c r="D320" i="1" s="1"/>
  <c r="G320" i="1" s="1"/>
  <c r="B321" i="1"/>
  <c r="D321" i="1" s="1"/>
  <c r="G321" i="1" s="1"/>
  <c r="B322" i="1"/>
  <c r="D322" i="1" s="1"/>
  <c r="G322" i="1" s="1"/>
  <c r="B323" i="1"/>
  <c r="D323" i="1" s="1"/>
  <c r="G323" i="1" s="1"/>
  <c r="B324" i="1"/>
  <c r="D324" i="1" s="1"/>
  <c r="G324" i="1" s="1"/>
  <c r="B325" i="1"/>
  <c r="C325" i="1" s="1"/>
  <c r="B326" i="1"/>
  <c r="B327" i="1"/>
  <c r="D327" i="1" s="1"/>
  <c r="G327" i="1" s="1"/>
  <c r="B328" i="1"/>
  <c r="D328" i="1" s="1"/>
  <c r="G328" i="1" s="1"/>
  <c r="B329" i="1"/>
  <c r="D329" i="1" s="1"/>
  <c r="G329" i="1" s="1"/>
  <c r="B330" i="1"/>
  <c r="D330" i="1" s="1"/>
  <c r="G330" i="1" s="1"/>
  <c r="B331" i="1"/>
  <c r="C331" i="1" s="1"/>
  <c r="B332" i="1"/>
  <c r="D332" i="1" s="1"/>
  <c r="G332" i="1" s="1"/>
  <c r="B333" i="1"/>
  <c r="C333" i="1" s="1"/>
  <c r="B334" i="1"/>
  <c r="D334" i="1" s="1"/>
  <c r="G334" i="1" s="1"/>
  <c r="B335" i="1"/>
  <c r="D335" i="1" s="1"/>
  <c r="G335" i="1" s="1"/>
  <c r="B336" i="1"/>
  <c r="D336" i="1" s="1"/>
  <c r="G336" i="1" s="1"/>
  <c r="B337" i="1"/>
  <c r="D337" i="1" s="1"/>
  <c r="G337" i="1" s="1"/>
  <c r="B338" i="1"/>
  <c r="B339" i="1"/>
  <c r="C339" i="1" s="1"/>
  <c r="B340" i="1"/>
  <c r="D340" i="1" s="1"/>
  <c r="G340" i="1" s="1"/>
  <c r="B341" i="1"/>
  <c r="D341" i="1" s="1"/>
  <c r="G341" i="1" s="1"/>
  <c r="B342" i="1"/>
  <c r="D342" i="1" s="1"/>
  <c r="G342" i="1" s="1"/>
  <c r="B343" i="1"/>
  <c r="D343" i="1" s="1"/>
  <c r="G343" i="1" s="1"/>
  <c r="B344" i="1"/>
  <c r="D344" i="1" s="1"/>
  <c r="G344" i="1" s="1"/>
  <c r="B345" i="1"/>
  <c r="D345" i="1" s="1"/>
  <c r="G345" i="1" s="1"/>
  <c r="B346" i="1"/>
  <c r="C346" i="1" s="1"/>
  <c r="B347" i="1"/>
  <c r="D347" i="1" s="1"/>
  <c r="G347" i="1" s="1"/>
  <c r="B348" i="1"/>
  <c r="D348" i="1" s="1"/>
  <c r="G348" i="1" s="1"/>
  <c r="B349" i="1"/>
  <c r="C349" i="1" s="1"/>
  <c r="B350" i="1"/>
  <c r="B351" i="1"/>
  <c r="D351" i="1" s="1"/>
  <c r="G351" i="1" s="1"/>
  <c r="B352" i="1"/>
  <c r="C352" i="1" s="1"/>
  <c r="B353" i="1"/>
  <c r="D353" i="1" s="1"/>
  <c r="G353" i="1" s="1"/>
  <c r="B354" i="1"/>
  <c r="C354" i="1" s="1"/>
  <c r="B355" i="1"/>
  <c r="D355" i="1" s="1"/>
  <c r="G355" i="1" s="1"/>
  <c r="B356" i="1"/>
  <c r="D356" i="1" s="1"/>
  <c r="G356" i="1" s="1"/>
  <c r="B357" i="1"/>
  <c r="D357" i="1" s="1"/>
  <c r="G357" i="1" s="1"/>
  <c r="B358" i="1"/>
  <c r="C358" i="1" s="1"/>
  <c r="B359" i="1"/>
  <c r="D359" i="1" s="1"/>
  <c r="G359" i="1" s="1"/>
  <c r="B360" i="1"/>
  <c r="D360" i="1" s="1"/>
  <c r="G360" i="1" s="1"/>
  <c r="B361" i="1"/>
  <c r="D361" i="1" s="1"/>
  <c r="G361" i="1" s="1"/>
  <c r="B362" i="1"/>
  <c r="B363" i="1"/>
  <c r="D363" i="1" s="1"/>
  <c r="G363" i="1" s="1"/>
  <c r="B364" i="1"/>
  <c r="C364" i="1" s="1"/>
  <c r="B365" i="1"/>
  <c r="D365" i="1" s="1"/>
  <c r="G365" i="1" s="1"/>
  <c r="B366" i="1"/>
  <c r="C366" i="1" s="1"/>
  <c r="B367" i="1"/>
  <c r="C367" i="1" s="1"/>
  <c r="B368" i="1"/>
  <c r="C368" i="1" s="1"/>
  <c r="B369" i="1"/>
  <c r="C369" i="1" s="1"/>
  <c r="B370" i="1"/>
  <c r="D370" i="1" s="1"/>
  <c r="G370" i="1" s="1"/>
  <c r="B371" i="1"/>
  <c r="D371" i="1" s="1"/>
  <c r="G371" i="1" s="1"/>
  <c r="B372" i="1"/>
  <c r="D372" i="1" s="1"/>
  <c r="G372" i="1" s="1"/>
  <c r="B373" i="1"/>
  <c r="D373" i="1" s="1"/>
  <c r="G373" i="1" s="1"/>
  <c r="B374" i="1"/>
  <c r="B375" i="1"/>
  <c r="C375" i="1" s="1"/>
  <c r="B376" i="1"/>
  <c r="C376" i="1" s="1"/>
  <c r="B377" i="1"/>
  <c r="D377" i="1" s="1"/>
  <c r="G377" i="1" s="1"/>
  <c r="B378" i="1"/>
  <c r="C378" i="1" s="1"/>
  <c r="B379" i="1"/>
  <c r="D379" i="1" s="1"/>
  <c r="G379" i="1" s="1"/>
  <c r="B380" i="1"/>
  <c r="D380" i="1" s="1"/>
  <c r="G380" i="1" s="1"/>
  <c r="B381" i="1"/>
  <c r="D381" i="1" s="1"/>
  <c r="G381" i="1" s="1"/>
  <c r="B382" i="1"/>
  <c r="C382" i="1" s="1"/>
  <c r="B383" i="1"/>
  <c r="D383" i="1" s="1"/>
  <c r="G383" i="1" s="1"/>
  <c r="B384" i="1"/>
  <c r="D384" i="1" s="1"/>
  <c r="G384" i="1" s="1"/>
  <c r="B385" i="1"/>
  <c r="C385" i="1" s="1"/>
  <c r="B386" i="1"/>
  <c r="B387" i="1"/>
  <c r="C387" i="1" s="1"/>
  <c r="B388" i="1"/>
  <c r="B389" i="1"/>
  <c r="D389" i="1" s="1"/>
  <c r="G389" i="1" s="1"/>
  <c r="B390" i="1"/>
  <c r="D390" i="1" s="1"/>
  <c r="G390" i="1" s="1"/>
  <c r="B391" i="1"/>
  <c r="C391" i="1" s="1"/>
  <c r="B392" i="1"/>
  <c r="C392" i="1" s="1"/>
  <c r="B393" i="1"/>
  <c r="C393" i="1" s="1"/>
  <c r="B394" i="1"/>
  <c r="D394" i="1" s="1"/>
  <c r="G394" i="1" s="1"/>
  <c r="B395" i="1"/>
  <c r="D395" i="1" s="1"/>
  <c r="G395" i="1" s="1"/>
  <c r="B396" i="1"/>
  <c r="D396" i="1" s="1"/>
  <c r="G396" i="1" s="1"/>
  <c r="B397" i="1"/>
  <c r="C397" i="1" s="1"/>
  <c r="B398" i="1"/>
  <c r="B399" i="1"/>
  <c r="D399" i="1" s="1"/>
  <c r="G399" i="1" s="1"/>
  <c r="B400" i="1"/>
  <c r="C400" i="1" s="1"/>
  <c r="B401" i="1"/>
  <c r="D401" i="1" s="1"/>
  <c r="G401" i="1" s="1"/>
  <c r="B402" i="1"/>
  <c r="D402" i="1" s="1"/>
  <c r="G402" i="1" s="1"/>
  <c r="B403" i="1"/>
  <c r="C403" i="1" s="1"/>
  <c r="B404" i="1"/>
  <c r="D404" i="1" s="1"/>
  <c r="G404" i="1" s="1"/>
  <c r="B405" i="1"/>
  <c r="C405" i="1" s="1"/>
  <c r="B406" i="1"/>
  <c r="D406" i="1" s="1"/>
  <c r="G406" i="1" s="1"/>
  <c r="B407" i="1"/>
  <c r="D407" i="1" s="1"/>
  <c r="G407" i="1" s="1"/>
  <c r="B408" i="1"/>
  <c r="D408" i="1" s="1"/>
  <c r="G408" i="1" s="1"/>
  <c r="B409" i="1"/>
  <c r="C409" i="1" s="1"/>
  <c r="B410" i="1"/>
  <c r="B411" i="1"/>
  <c r="C411" i="1" s="1"/>
  <c r="B412" i="1"/>
  <c r="C412" i="1" s="1"/>
  <c r="B413" i="1"/>
  <c r="D413" i="1" s="1"/>
  <c r="G413" i="1" s="1"/>
  <c r="B414" i="1"/>
  <c r="D414" i="1" s="1"/>
  <c r="G414" i="1" s="1"/>
  <c r="B415" i="1"/>
  <c r="D415" i="1" s="1"/>
  <c r="G415" i="1" s="1"/>
  <c r="B416" i="1"/>
  <c r="D416" i="1" s="1"/>
  <c r="G416" i="1" s="1"/>
  <c r="B417" i="1"/>
  <c r="D417" i="1" s="1"/>
  <c r="G417" i="1" s="1"/>
  <c r="B418" i="1"/>
  <c r="D418" i="1" s="1"/>
  <c r="G418" i="1" s="1"/>
  <c r="B419" i="1"/>
  <c r="D419" i="1" s="1"/>
  <c r="G419" i="1" s="1"/>
  <c r="B420" i="1"/>
  <c r="D420" i="1" s="1"/>
  <c r="G420" i="1" s="1"/>
  <c r="B421" i="1"/>
  <c r="D421" i="1" s="1"/>
  <c r="G421" i="1" s="1"/>
  <c r="B422" i="1"/>
  <c r="B423" i="1"/>
  <c r="D423" i="1" s="1"/>
  <c r="G423" i="1" s="1"/>
  <c r="B424" i="1"/>
  <c r="C424" i="1" s="1"/>
  <c r="B425" i="1"/>
  <c r="D425" i="1" s="1"/>
  <c r="G425" i="1" s="1"/>
  <c r="B426" i="1"/>
  <c r="C426" i="1" s="1"/>
  <c r="B427" i="1"/>
  <c r="C427" i="1" s="1"/>
  <c r="B428" i="1"/>
  <c r="C428" i="1" s="1"/>
  <c r="B429" i="1"/>
  <c r="C429" i="1" s="1"/>
  <c r="B430" i="1"/>
  <c r="D430" i="1" s="1"/>
  <c r="G430" i="1" s="1"/>
  <c r="B431" i="1"/>
  <c r="D431" i="1" s="1"/>
  <c r="G431" i="1" s="1"/>
  <c r="B432" i="1"/>
  <c r="D432" i="1" s="1"/>
  <c r="G432" i="1" s="1"/>
  <c r="B433" i="1"/>
  <c r="D433" i="1" s="1"/>
  <c r="G433" i="1" s="1"/>
  <c r="B434" i="1"/>
  <c r="B435" i="1"/>
  <c r="D435" i="1" s="1"/>
  <c r="G435" i="1" s="1"/>
  <c r="B436" i="1"/>
  <c r="D436" i="1" s="1"/>
  <c r="G436" i="1" s="1"/>
  <c r="B437" i="1"/>
  <c r="D437" i="1" s="1"/>
  <c r="G437" i="1" s="1"/>
  <c r="B438" i="1"/>
  <c r="C438" i="1" s="1"/>
  <c r="B439" i="1"/>
  <c r="D439" i="1" s="1"/>
  <c r="G439" i="1" s="1"/>
  <c r="B440" i="1"/>
  <c r="D440" i="1" s="1"/>
  <c r="G440" i="1" s="1"/>
  <c r="B441" i="1"/>
  <c r="D441" i="1" s="1"/>
  <c r="G441" i="1" s="1"/>
  <c r="B442" i="1"/>
  <c r="D442" i="1" s="1"/>
  <c r="G442" i="1" s="1"/>
  <c r="B443" i="1"/>
  <c r="D443" i="1" s="1"/>
  <c r="G443" i="1" s="1"/>
  <c r="B444" i="1"/>
  <c r="D444" i="1" s="1"/>
  <c r="G444" i="1" s="1"/>
  <c r="B445" i="1"/>
  <c r="D445" i="1" s="1"/>
  <c r="G445" i="1" s="1"/>
  <c r="B446" i="1"/>
  <c r="B447" i="1"/>
  <c r="D447" i="1" s="1"/>
  <c r="G447" i="1" s="1"/>
  <c r="B448" i="1"/>
  <c r="C448" i="1" s="1"/>
  <c r="B449" i="1"/>
  <c r="D449" i="1" s="1"/>
  <c r="G449" i="1" s="1"/>
  <c r="B450" i="1"/>
  <c r="D450" i="1" s="1"/>
  <c r="G450" i="1" s="1"/>
  <c r="B451" i="1"/>
  <c r="D451" i="1" s="1"/>
  <c r="G451" i="1" s="1"/>
  <c r="B452" i="1"/>
  <c r="C452" i="1" s="1"/>
  <c r="B453" i="1"/>
  <c r="C453" i="1" s="1"/>
  <c r="B454" i="1"/>
  <c r="C454" i="1" s="1"/>
  <c r="B455" i="1"/>
  <c r="C455" i="1" s="1"/>
  <c r="B456" i="1"/>
  <c r="D456" i="1" s="1"/>
  <c r="G456" i="1" s="1"/>
  <c r="B457" i="1"/>
  <c r="D457" i="1" s="1"/>
  <c r="G457" i="1" s="1"/>
  <c r="B458" i="1"/>
  <c r="B459" i="1"/>
  <c r="D459" i="1" s="1"/>
  <c r="G459" i="1" s="1"/>
  <c r="B460" i="1"/>
  <c r="C460" i="1" s="1"/>
  <c r="B461" i="1"/>
  <c r="D461" i="1" s="1"/>
  <c r="G461" i="1" s="1"/>
  <c r="B462" i="1"/>
  <c r="D462" i="1" s="1"/>
  <c r="G462" i="1" s="1"/>
  <c r="B463" i="1"/>
  <c r="C463" i="1" s="1"/>
  <c r="B464" i="1"/>
  <c r="D464" i="1" s="1"/>
  <c r="G464" i="1" s="1"/>
  <c r="B465" i="1"/>
  <c r="D465" i="1" s="1"/>
  <c r="G465" i="1" s="1"/>
  <c r="B466" i="1"/>
  <c r="D466" i="1" s="1"/>
  <c r="G466" i="1" s="1"/>
  <c r="B467" i="1"/>
  <c r="D467" i="1" s="1"/>
  <c r="G467" i="1" s="1"/>
  <c r="B468" i="1"/>
  <c r="D468" i="1" s="1"/>
  <c r="G468" i="1" s="1"/>
  <c r="B469" i="1"/>
  <c r="C469" i="1" s="1"/>
  <c r="B470" i="1"/>
  <c r="B471" i="1"/>
  <c r="D471" i="1" s="1"/>
  <c r="G471" i="1" s="1"/>
  <c r="B472" i="1"/>
  <c r="D472" i="1" s="1"/>
  <c r="G472" i="1" s="1"/>
  <c r="B473" i="1"/>
  <c r="D473" i="1" s="1"/>
  <c r="G473" i="1" s="1"/>
  <c r="B474" i="1"/>
  <c r="D474" i="1" s="1"/>
  <c r="G474" i="1" s="1"/>
  <c r="B475" i="1"/>
  <c r="C475" i="1" s="1"/>
  <c r="B476" i="1"/>
  <c r="C476" i="1" s="1"/>
  <c r="B477" i="1"/>
  <c r="D477" i="1" s="1"/>
  <c r="G477" i="1" s="1"/>
  <c r="B478" i="1"/>
  <c r="D478" i="1" s="1"/>
  <c r="G478" i="1" s="1"/>
  <c r="B479" i="1"/>
  <c r="D479" i="1" s="1"/>
  <c r="G479" i="1" s="1"/>
  <c r="B480" i="1"/>
  <c r="D480" i="1" s="1"/>
  <c r="G480" i="1" s="1"/>
  <c r="B481" i="1"/>
  <c r="C481" i="1" s="1"/>
  <c r="B482" i="1"/>
  <c r="B483" i="1"/>
  <c r="D483" i="1" s="1"/>
  <c r="G483" i="1" s="1"/>
  <c r="B484" i="1"/>
  <c r="C484" i="1" s="1"/>
  <c r="B485" i="1"/>
  <c r="D485" i="1" s="1"/>
  <c r="G485" i="1" s="1"/>
  <c r="B486" i="1"/>
  <c r="D486" i="1" s="1"/>
  <c r="G486" i="1" s="1"/>
  <c r="B487" i="1"/>
  <c r="D487" i="1" s="1"/>
  <c r="G487" i="1" s="1"/>
  <c r="B488" i="1"/>
  <c r="C488" i="1" s="1"/>
  <c r="B489" i="1"/>
  <c r="C489" i="1" s="1"/>
  <c r="B490" i="1"/>
  <c r="C490" i="1" s="1"/>
  <c r="B491" i="1"/>
  <c r="D491" i="1" s="1"/>
  <c r="G491" i="1" s="1"/>
  <c r="B492" i="1"/>
  <c r="D492" i="1" s="1"/>
  <c r="G492" i="1" s="1"/>
  <c r="B493" i="1"/>
  <c r="D493" i="1" s="1"/>
  <c r="G493" i="1" s="1"/>
  <c r="B494" i="1"/>
  <c r="B495" i="1"/>
  <c r="C495" i="1" s="1"/>
  <c r="B496" i="1"/>
  <c r="D496" i="1" s="1"/>
  <c r="G496" i="1" s="1"/>
  <c r="B497" i="1"/>
  <c r="D497" i="1" s="1"/>
  <c r="G497" i="1" s="1"/>
  <c r="B498" i="1"/>
  <c r="C498" i="1" s="1"/>
  <c r="B499" i="1"/>
  <c r="C499" i="1" s="1"/>
  <c r="B500" i="1"/>
  <c r="D500" i="1" s="1"/>
  <c r="G500" i="1" s="1"/>
  <c r="B501" i="1"/>
  <c r="D501" i="1" s="1"/>
  <c r="G501" i="1" s="1"/>
  <c r="B502" i="1"/>
  <c r="D502" i="1" s="1"/>
  <c r="G502" i="1" s="1"/>
  <c r="B503" i="1"/>
  <c r="D503" i="1" s="1"/>
  <c r="G503" i="1" s="1"/>
  <c r="B504" i="1"/>
  <c r="D504" i="1" s="1"/>
  <c r="G504" i="1" s="1"/>
  <c r="B505" i="1"/>
  <c r="C505" i="1" s="1"/>
  <c r="B506" i="1"/>
  <c r="B507" i="1"/>
  <c r="D507" i="1" s="1"/>
  <c r="G507" i="1" s="1"/>
  <c r="B508" i="1"/>
  <c r="C508" i="1" s="1"/>
  <c r="B509" i="1"/>
  <c r="D509" i="1" s="1"/>
  <c r="G509" i="1" s="1"/>
  <c r="B510" i="1"/>
  <c r="C510" i="1" s="1"/>
  <c r="B511" i="1"/>
  <c r="C511" i="1" s="1"/>
  <c r="B512" i="1"/>
  <c r="D512" i="1" s="1"/>
  <c r="G512" i="1" s="1"/>
  <c r="B513" i="1"/>
  <c r="D513" i="1" s="1"/>
  <c r="G513" i="1" s="1"/>
  <c r="B514" i="1"/>
  <c r="D514" i="1" s="1"/>
  <c r="G514" i="1" s="1"/>
  <c r="B515" i="1"/>
  <c r="D515" i="1" s="1"/>
  <c r="G515" i="1" s="1"/>
  <c r="B516" i="1"/>
  <c r="D516" i="1" s="1"/>
  <c r="G516" i="1" s="1"/>
  <c r="B517" i="1"/>
  <c r="C517" i="1" s="1"/>
  <c r="B518" i="1"/>
  <c r="B519" i="1"/>
  <c r="D519" i="1" s="1"/>
  <c r="G519" i="1" s="1"/>
  <c r="B520" i="1"/>
  <c r="D520" i="1" s="1"/>
  <c r="G520" i="1" s="1"/>
  <c r="B521" i="1"/>
  <c r="D521" i="1" s="1"/>
  <c r="G521" i="1" s="1"/>
  <c r="B522" i="1"/>
  <c r="C522" i="1" s="1"/>
  <c r="B523" i="1"/>
  <c r="D523" i="1" s="1"/>
  <c r="G523" i="1" s="1"/>
  <c r="B524" i="1"/>
  <c r="C524" i="1" s="1"/>
  <c r="B525" i="1"/>
  <c r="C525" i="1" s="1"/>
  <c r="B526" i="1"/>
  <c r="D526" i="1" s="1"/>
  <c r="G526" i="1" s="1"/>
  <c r="B527" i="1"/>
  <c r="D527" i="1" s="1"/>
  <c r="G527" i="1" s="1"/>
  <c r="B528" i="1"/>
  <c r="D528" i="1" s="1"/>
  <c r="G528" i="1" s="1"/>
  <c r="B529" i="1"/>
  <c r="C529" i="1" s="1"/>
  <c r="B530" i="1"/>
  <c r="B531" i="1"/>
  <c r="C531" i="1" s="1"/>
  <c r="B532" i="1"/>
  <c r="D532" i="1" s="1"/>
  <c r="G532" i="1" s="1"/>
  <c r="B533" i="1"/>
  <c r="D533" i="1" s="1"/>
  <c r="G533" i="1" s="1"/>
  <c r="B534" i="1"/>
  <c r="D534" i="1" s="1"/>
  <c r="G534" i="1" s="1"/>
  <c r="B535" i="1"/>
  <c r="D535" i="1" s="1"/>
  <c r="G535" i="1" s="1"/>
  <c r="B536" i="1"/>
  <c r="C536" i="1" s="1"/>
  <c r="B537" i="1"/>
  <c r="D537" i="1" s="1"/>
  <c r="G537" i="1" s="1"/>
  <c r="B538" i="1"/>
  <c r="D538" i="1" s="1"/>
  <c r="G538" i="1" s="1"/>
  <c r="B539" i="1"/>
  <c r="D539" i="1" s="1"/>
  <c r="G539" i="1" s="1"/>
  <c r="B540" i="1"/>
  <c r="D540" i="1" s="1"/>
  <c r="G540" i="1" s="1"/>
  <c r="B541" i="1"/>
  <c r="C541" i="1" s="1"/>
  <c r="B542" i="1"/>
  <c r="B543" i="1"/>
  <c r="C543" i="1" s="1"/>
  <c r="B544" i="1"/>
  <c r="C544" i="1" s="1"/>
  <c r="B545" i="1"/>
  <c r="D545" i="1" s="1"/>
  <c r="G545" i="1" s="1"/>
  <c r="B546" i="1"/>
  <c r="D546" i="1" s="1"/>
  <c r="G546" i="1" s="1"/>
  <c r="B547" i="1"/>
  <c r="D547" i="1" s="1"/>
  <c r="G547" i="1" s="1"/>
  <c r="B548" i="1"/>
  <c r="C548" i="1" s="1"/>
  <c r="B549" i="1"/>
  <c r="D549" i="1" s="1"/>
  <c r="G549" i="1" s="1"/>
  <c r="B550" i="1"/>
  <c r="C550" i="1" s="1"/>
  <c r="B551" i="1"/>
  <c r="C551" i="1" s="1"/>
  <c r="B552" i="1"/>
  <c r="D552" i="1" s="1"/>
  <c r="G552" i="1" s="1"/>
  <c r="B553" i="1"/>
  <c r="D553" i="1" s="1"/>
  <c r="G553" i="1" s="1"/>
  <c r="B554" i="1"/>
  <c r="B555" i="1"/>
  <c r="D555" i="1" s="1"/>
  <c r="G555" i="1" s="1"/>
  <c r="B556" i="1"/>
  <c r="C556" i="1" s="1"/>
  <c r="B557" i="1"/>
  <c r="D557" i="1" s="1"/>
  <c r="G557" i="1" s="1"/>
  <c r="B558" i="1"/>
  <c r="C558" i="1" s="1"/>
  <c r="B559" i="1"/>
  <c r="D559" i="1" s="1"/>
  <c r="G559" i="1" s="1"/>
  <c r="B560" i="1"/>
  <c r="C560" i="1" s="1"/>
  <c r="B561" i="1"/>
  <c r="C561" i="1" s="1"/>
  <c r="B562" i="1"/>
  <c r="D562" i="1" s="1"/>
  <c r="G562" i="1" s="1"/>
  <c r="B563" i="1"/>
  <c r="D563" i="1" s="1"/>
  <c r="G563" i="1" s="1"/>
  <c r="B564" i="1"/>
  <c r="D564" i="1" s="1"/>
  <c r="G564" i="1" s="1"/>
  <c r="B565" i="1"/>
  <c r="D565" i="1" s="1"/>
  <c r="G565" i="1" s="1"/>
  <c r="B566" i="1"/>
  <c r="B567" i="1"/>
  <c r="D567" i="1" s="1"/>
  <c r="G567" i="1" s="1"/>
  <c r="B568" i="1"/>
  <c r="C568" i="1" s="1"/>
  <c r="B569" i="1"/>
  <c r="D569" i="1" s="1"/>
  <c r="G569" i="1" s="1"/>
  <c r="B570" i="1"/>
  <c r="D570" i="1" s="1"/>
  <c r="G570" i="1" s="1"/>
  <c r="B571" i="1"/>
  <c r="D571" i="1" s="1"/>
  <c r="G571" i="1" s="1"/>
  <c r="B572" i="1"/>
  <c r="D572" i="1" s="1"/>
  <c r="G572" i="1" s="1"/>
  <c r="B573" i="1"/>
  <c r="C573" i="1" s="1"/>
  <c r="B574" i="1"/>
  <c r="D574" i="1" s="1"/>
  <c r="G574" i="1" s="1"/>
  <c r="B575" i="1"/>
  <c r="D575" i="1" s="1"/>
  <c r="G575" i="1" s="1"/>
  <c r="B576" i="1"/>
  <c r="D576" i="1" s="1"/>
  <c r="G576" i="1" s="1"/>
  <c r="B577" i="1"/>
  <c r="C577" i="1" s="1"/>
  <c r="B578" i="1"/>
  <c r="B579" i="1"/>
  <c r="D579" i="1" s="1"/>
  <c r="G579" i="1" s="1"/>
  <c r="B580" i="1"/>
  <c r="D580" i="1" s="1"/>
  <c r="G580" i="1" s="1"/>
  <c r="B581" i="1"/>
  <c r="D581" i="1" s="1"/>
  <c r="G581" i="1" s="1"/>
  <c r="B582" i="1"/>
  <c r="C582" i="1" s="1"/>
  <c r="B583" i="1"/>
  <c r="C583" i="1" s="1"/>
  <c r="B584" i="1"/>
  <c r="D584" i="1" s="1"/>
  <c r="G584" i="1" s="1"/>
  <c r="B585" i="1"/>
  <c r="D585" i="1" s="1"/>
  <c r="G585" i="1" s="1"/>
  <c r="B586" i="1"/>
  <c r="D586" i="1" s="1"/>
  <c r="G586" i="1" s="1"/>
  <c r="B587" i="1"/>
  <c r="D587" i="1" s="1"/>
  <c r="G587" i="1" s="1"/>
  <c r="B588" i="1"/>
  <c r="D588" i="1" s="1"/>
  <c r="G588" i="1" s="1"/>
  <c r="B589" i="1"/>
  <c r="C589" i="1" s="1"/>
  <c r="B590" i="1"/>
  <c r="B591" i="1"/>
  <c r="C591" i="1" s="1"/>
  <c r="B592" i="1"/>
  <c r="C592" i="1" s="1"/>
  <c r="B593" i="1"/>
  <c r="D593" i="1" s="1"/>
  <c r="G593" i="1" s="1"/>
  <c r="B594" i="1"/>
  <c r="C594" i="1" s="1"/>
  <c r="B595" i="1"/>
  <c r="D595" i="1" s="1"/>
  <c r="G595" i="1" s="1"/>
  <c r="B596" i="1"/>
  <c r="D596" i="1" s="1"/>
  <c r="G596" i="1" s="1"/>
  <c r="B597" i="1"/>
  <c r="D597" i="1" s="1"/>
  <c r="G597" i="1" s="1"/>
  <c r="B598" i="1"/>
  <c r="D598" i="1" s="1"/>
  <c r="G598" i="1" s="1"/>
  <c r="B599" i="1"/>
  <c r="C599" i="1" s="1"/>
  <c r="B600" i="1"/>
  <c r="D600" i="1" s="1"/>
  <c r="G600" i="1" s="1"/>
  <c r="B601" i="1"/>
  <c r="C601" i="1" s="1"/>
  <c r="B602" i="1"/>
  <c r="B603" i="1"/>
  <c r="C603" i="1" s="1"/>
  <c r="B604" i="1"/>
  <c r="C604" i="1" s="1"/>
  <c r="B605" i="1"/>
  <c r="D605" i="1" s="1"/>
  <c r="G605" i="1" s="1"/>
  <c r="B606" i="1"/>
  <c r="D606" i="1" s="1"/>
  <c r="G606" i="1" s="1"/>
  <c r="B607" i="1"/>
  <c r="C607" i="1" s="1"/>
  <c r="B608" i="1"/>
  <c r="C608" i="1" s="1"/>
  <c r="B609" i="1"/>
  <c r="C609" i="1" s="1"/>
  <c r="B610" i="1"/>
  <c r="D610" i="1" s="1"/>
  <c r="G610" i="1" s="1"/>
  <c r="B611" i="1"/>
  <c r="D611" i="1" s="1"/>
  <c r="G611" i="1" s="1"/>
  <c r="B612" i="1"/>
  <c r="D612" i="1" s="1"/>
  <c r="G612" i="1" s="1"/>
  <c r="B613" i="1"/>
  <c r="C613" i="1" s="1"/>
  <c r="B614" i="1"/>
  <c r="B615" i="1"/>
  <c r="D615" i="1" s="1"/>
  <c r="G615" i="1" s="1"/>
  <c r="B616" i="1"/>
  <c r="D616" i="1" s="1"/>
  <c r="G616" i="1" s="1"/>
  <c r="B617" i="1"/>
  <c r="D617" i="1" s="1"/>
  <c r="G617" i="1" s="1"/>
  <c r="B618" i="1"/>
  <c r="C618" i="1" s="1"/>
  <c r="B619" i="1"/>
  <c r="D619" i="1" s="1"/>
  <c r="G619" i="1" s="1"/>
  <c r="B620" i="1"/>
  <c r="D620" i="1" s="1"/>
  <c r="G620" i="1" s="1"/>
  <c r="B621" i="1"/>
  <c r="C621" i="1" s="1"/>
  <c r="B622" i="1"/>
  <c r="D622" i="1" s="1"/>
  <c r="G622" i="1" s="1"/>
  <c r="B623" i="1"/>
  <c r="D623" i="1" s="1"/>
  <c r="G623" i="1" s="1"/>
  <c r="B624" i="1"/>
  <c r="D624" i="1" s="1"/>
  <c r="G624" i="1" s="1"/>
  <c r="B625" i="1"/>
  <c r="C625" i="1" s="1"/>
  <c r="B626" i="1"/>
  <c r="B627" i="1"/>
  <c r="D627" i="1" s="1"/>
  <c r="G627" i="1" s="1"/>
  <c r="B628" i="1"/>
  <c r="C628" i="1" s="1"/>
  <c r="B629" i="1"/>
  <c r="D629" i="1" s="1"/>
  <c r="G629" i="1" s="1"/>
  <c r="B630" i="1"/>
  <c r="D630" i="1" s="1"/>
  <c r="G630" i="1" s="1"/>
  <c r="B631" i="1"/>
  <c r="C631" i="1" s="1"/>
  <c r="B632" i="1"/>
  <c r="C632" i="1" s="1"/>
  <c r="B633" i="1"/>
  <c r="D633" i="1" s="1"/>
  <c r="G633" i="1" s="1"/>
  <c r="B634" i="1"/>
  <c r="D634" i="1" s="1"/>
  <c r="G634" i="1" s="1"/>
  <c r="B635" i="1"/>
  <c r="D635" i="1" s="1"/>
  <c r="G635" i="1" s="1"/>
  <c r="B636" i="1"/>
  <c r="D636" i="1" s="1"/>
  <c r="G636" i="1" s="1"/>
  <c r="B637" i="1"/>
  <c r="D637" i="1" s="1"/>
  <c r="G637" i="1" s="1"/>
  <c r="B638" i="1"/>
  <c r="B639" i="1"/>
  <c r="C639" i="1" s="1"/>
  <c r="B640" i="1"/>
  <c r="C640" i="1" s="1"/>
  <c r="B641" i="1"/>
  <c r="D641" i="1" s="1"/>
  <c r="G641" i="1" s="1"/>
  <c r="B642" i="1"/>
  <c r="D642" i="1" s="1"/>
  <c r="G642" i="1" s="1"/>
  <c r="B643" i="1"/>
  <c r="D643" i="1" s="1"/>
  <c r="G643" i="1" s="1"/>
  <c r="B644" i="1"/>
  <c r="D644" i="1" s="1"/>
  <c r="G644" i="1" s="1"/>
  <c r="B645" i="1"/>
  <c r="D645" i="1" s="1"/>
  <c r="G645" i="1" s="1"/>
  <c r="B646" i="1"/>
  <c r="C646" i="1" s="1"/>
  <c r="B647" i="1"/>
  <c r="C647" i="1" s="1"/>
  <c r="B648" i="1"/>
  <c r="D648" i="1" s="1"/>
  <c r="G648" i="1" s="1"/>
  <c r="B649" i="1"/>
  <c r="D649" i="1" s="1"/>
  <c r="G649" i="1" s="1"/>
  <c r="B650" i="1"/>
  <c r="C650" i="1" s="1"/>
  <c r="B651" i="1"/>
  <c r="C651" i="1" s="1"/>
  <c r="B652" i="1"/>
  <c r="B653" i="1"/>
  <c r="D653" i="1" s="1"/>
  <c r="G653" i="1" s="1"/>
  <c r="B654" i="1"/>
  <c r="D654" i="1" s="1"/>
  <c r="G654" i="1" s="1"/>
  <c r="B655" i="1"/>
  <c r="D655" i="1" s="1"/>
  <c r="G655" i="1" s="1"/>
  <c r="B656" i="1"/>
  <c r="D656" i="1" s="1"/>
  <c r="G656" i="1" s="1"/>
  <c r="B657" i="1"/>
  <c r="D657" i="1" s="1"/>
  <c r="G657" i="1" s="1"/>
  <c r="B658" i="1"/>
  <c r="C658" i="1" s="1"/>
  <c r="B659" i="1"/>
  <c r="C659" i="1" s="1"/>
  <c r="B660" i="1"/>
  <c r="C660" i="1" s="1"/>
  <c r="B661" i="1"/>
  <c r="C661" i="1" s="1"/>
  <c r="B662" i="1"/>
  <c r="B663" i="1"/>
  <c r="C663" i="1" s="1"/>
  <c r="B664" i="1"/>
  <c r="C664" i="1" s="1"/>
  <c r="B665" i="1"/>
  <c r="D665" i="1" s="1"/>
  <c r="G665" i="1" s="1"/>
  <c r="B666" i="1"/>
  <c r="D666" i="1" s="1"/>
  <c r="G666" i="1" s="1"/>
  <c r="B667" i="1"/>
  <c r="C667" i="1" s="1"/>
  <c r="B668" i="1"/>
  <c r="C668" i="1" s="1"/>
  <c r="B669" i="1"/>
  <c r="D669" i="1" s="1"/>
  <c r="G669" i="1" s="1"/>
  <c r="B670" i="1"/>
  <c r="D670" i="1" s="1"/>
  <c r="G670" i="1" s="1"/>
  <c r="B671" i="1"/>
  <c r="C671" i="1" s="1"/>
  <c r="B672" i="1"/>
  <c r="C672" i="1" s="1"/>
  <c r="B673" i="1"/>
  <c r="C673" i="1" s="1"/>
  <c r="B674" i="1"/>
  <c r="C674" i="1" s="1"/>
  <c r="B675" i="1"/>
  <c r="D675" i="1" s="1"/>
  <c r="G675" i="1" s="1"/>
  <c r="B676" i="1"/>
  <c r="D676" i="1" s="1"/>
  <c r="G676" i="1" s="1"/>
  <c r="B677" i="1"/>
  <c r="D677" i="1" s="1"/>
  <c r="G677" i="1" s="1"/>
  <c r="B678" i="1"/>
  <c r="D678" i="1" s="1"/>
  <c r="G678" i="1" s="1"/>
  <c r="B679" i="1"/>
  <c r="D679" i="1" s="1"/>
  <c r="G679" i="1" s="1"/>
  <c r="B680" i="1"/>
  <c r="D680" i="1" s="1"/>
  <c r="G680" i="1" s="1"/>
  <c r="B681" i="1"/>
  <c r="D681" i="1" s="1"/>
  <c r="G681" i="1" s="1"/>
  <c r="B682" i="1"/>
  <c r="D682" i="1" s="1"/>
  <c r="G682" i="1" s="1"/>
  <c r="B683" i="1"/>
  <c r="D683" i="1" s="1"/>
  <c r="G683" i="1" s="1"/>
  <c r="B684" i="1"/>
  <c r="C684" i="1" s="1"/>
  <c r="B685" i="1"/>
  <c r="C685" i="1" s="1"/>
  <c r="B686" i="1"/>
  <c r="C686" i="1" s="1"/>
  <c r="B687" i="1"/>
  <c r="C687" i="1" s="1"/>
  <c r="B688" i="1"/>
  <c r="D688" i="1" s="1"/>
  <c r="G688" i="1" s="1"/>
  <c r="B689" i="1"/>
  <c r="D689" i="1" s="1"/>
  <c r="G689" i="1" s="1"/>
  <c r="B690" i="1"/>
  <c r="C690" i="1" s="1"/>
  <c r="B691" i="1"/>
  <c r="D691" i="1" s="1"/>
  <c r="G691" i="1" s="1"/>
  <c r="B692" i="1"/>
  <c r="D692" i="1" s="1"/>
  <c r="G692" i="1" s="1"/>
  <c r="B693" i="1"/>
  <c r="C693" i="1" s="1"/>
  <c r="B694" i="1"/>
  <c r="D694" i="1" s="1"/>
  <c r="G694" i="1" s="1"/>
  <c r="B695" i="1"/>
  <c r="D695" i="1" s="1"/>
  <c r="G695" i="1" s="1"/>
  <c r="B696" i="1"/>
  <c r="D696" i="1" s="1"/>
  <c r="G696" i="1" s="1"/>
  <c r="B697" i="1"/>
  <c r="C697" i="1" s="1"/>
  <c r="B698" i="1"/>
  <c r="C698" i="1" s="1"/>
  <c r="B699" i="1"/>
  <c r="C699" i="1" s="1"/>
  <c r="B700" i="1"/>
  <c r="D700" i="1" s="1"/>
  <c r="G700" i="1" s="1"/>
  <c r="B701" i="1"/>
  <c r="D701" i="1" s="1"/>
  <c r="G701" i="1" s="1"/>
  <c r="B702" i="1"/>
  <c r="D702" i="1" s="1"/>
  <c r="G702" i="1" s="1"/>
  <c r="B703" i="1"/>
  <c r="D703" i="1" s="1"/>
  <c r="G703" i="1" s="1"/>
  <c r="B704" i="1"/>
  <c r="D704" i="1" s="1"/>
  <c r="G704" i="1" s="1"/>
  <c r="B705" i="1"/>
  <c r="D705" i="1" s="1"/>
  <c r="G705" i="1" s="1"/>
  <c r="B706" i="1"/>
  <c r="D706" i="1" s="1"/>
  <c r="G706" i="1" s="1"/>
  <c r="B707" i="1"/>
  <c r="D707" i="1" s="1"/>
  <c r="G707" i="1" s="1"/>
  <c r="B708" i="1"/>
  <c r="D708" i="1" s="1"/>
  <c r="G708" i="1" s="1"/>
  <c r="B709" i="1"/>
  <c r="D709" i="1" s="1"/>
  <c r="G709" i="1" s="1"/>
  <c r="B710" i="1"/>
  <c r="C710" i="1" s="1"/>
  <c r="B711" i="1"/>
  <c r="C711" i="1" s="1"/>
  <c r="B712" i="1"/>
  <c r="D712" i="1" s="1"/>
  <c r="G712" i="1" s="1"/>
  <c r="B713" i="1"/>
  <c r="D713" i="1" s="1"/>
  <c r="G713" i="1" s="1"/>
  <c r="B714" i="1"/>
  <c r="D714" i="1" s="1"/>
  <c r="G714" i="1" s="1"/>
  <c r="B715" i="1"/>
  <c r="C715" i="1" s="1"/>
  <c r="B716" i="1"/>
  <c r="D716" i="1" s="1"/>
  <c r="G716" i="1" s="1"/>
  <c r="B717" i="1"/>
  <c r="D717" i="1" s="1"/>
  <c r="G717" i="1" s="1"/>
  <c r="B718" i="1"/>
  <c r="D718" i="1" s="1"/>
  <c r="G718" i="1" s="1"/>
  <c r="B719" i="1"/>
  <c r="D719" i="1" s="1"/>
  <c r="G719" i="1" s="1"/>
  <c r="B720" i="1"/>
  <c r="D720" i="1" s="1"/>
  <c r="G720" i="1" s="1"/>
  <c r="B721" i="1"/>
  <c r="D721" i="1" s="1"/>
  <c r="G721" i="1" s="1"/>
  <c r="B722" i="1"/>
  <c r="B723" i="1"/>
  <c r="C723" i="1" s="1"/>
  <c r="B724" i="1"/>
  <c r="C724" i="1" s="1"/>
  <c r="B725" i="1"/>
  <c r="D725" i="1" s="1"/>
  <c r="G725" i="1" s="1"/>
  <c r="B726" i="1"/>
  <c r="C726" i="1" s="1"/>
  <c r="B727" i="1"/>
  <c r="D727" i="1" s="1"/>
  <c r="G727" i="1" s="1"/>
  <c r="B728" i="1"/>
  <c r="C728" i="1" s="1"/>
  <c r="B729" i="1"/>
  <c r="C729" i="1" s="1"/>
  <c r="B730" i="1"/>
  <c r="D730" i="1" s="1"/>
  <c r="G730" i="1" s="1"/>
  <c r="B731" i="1"/>
  <c r="D731" i="1" s="1"/>
  <c r="G731" i="1" s="1"/>
  <c r="B732" i="1"/>
  <c r="D732" i="1" s="1"/>
  <c r="G732" i="1" s="1"/>
  <c r="B733" i="1"/>
  <c r="C733" i="1" s="1"/>
  <c r="B734" i="1"/>
  <c r="B735" i="1"/>
  <c r="D735" i="1" s="1"/>
  <c r="G735" i="1" s="1"/>
  <c r="B736" i="1"/>
  <c r="C736" i="1" s="1"/>
  <c r="B737" i="1"/>
  <c r="D737" i="1" s="1"/>
  <c r="G737" i="1" s="1"/>
  <c r="B738" i="1"/>
  <c r="C738" i="1" s="1"/>
  <c r="B739" i="1"/>
  <c r="D739" i="1" s="1"/>
  <c r="G739" i="1" s="1"/>
  <c r="B740" i="1"/>
  <c r="C740" i="1" s="1"/>
  <c r="B741" i="1"/>
  <c r="C741" i="1" s="1"/>
  <c r="B742" i="1"/>
  <c r="D742" i="1" s="1"/>
  <c r="G742" i="1" s="1"/>
  <c r="B743" i="1"/>
  <c r="D743" i="1" s="1"/>
  <c r="G743" i="1" s="1"/>
  <c r="B744" i="1"/>
  <c r="D744" i="1" s="1"/>
  <c r="G744" i="1" s="1"/>
  <c r="B745" i="1"/>
  <c r="C745" i="1" s="1"/>
  <c r="B746" i="1"/>
  <c r="B747" i="1"/>
  <c r="D747" i="1" s="1"/>
  <c r="G747" i="1" s="1"/>
  <c r="B748" i="1"/>
  <c r="D748" i="1" s="1"/>
  <c r="G748" i="1" s="1"/>
  <c r="B749" i="1"/>
  <c r="D749" i="1" s="1"/>
  <c r="G749" i="1" s="1"/>
  <c r="B750" i="1"/>
  <c r="D750" i="1" s="1"/>
  <c r="G750" i="1" s="1"/>
  <c r="B751" i="1"/>
  <c r="D751" i="1" s="1"/>
  <c r="G751" i="1" s="1"/>
  <c r="B752" i="1"/>
  <c r="C752" i="1" s="1"/>
  <c r="B753" i="1"/>
  <c r="D753" i="1" s="1"/>
  <c r="G753" i="1" s="1"/>
  <c r="B754" i="1"/>
  <c r="D754" i="1" s="1"/>
  <c r="G754" i="1" s="1"/>
  <c r="B755" i="1"/>
  <c r="C755" i="1" s="1"/>
  <c r="B756" i="1"/>
  <c r="D756" i="1" s="1"/>
  <c r="G756" i="1" s="1"/>
  <c r="B757" i="1"/>
  <c r="C757" i="1" s="1"/>
  <c r="B758" i="1"/>
  <c r="C758" i="1" s="1"/>
  <c r="B759" i="1"/>
  <c r="D759" i="1" s="1"/>
  <c r="G759" i="1" s="1"/>
  <c r="B760" i="1"/>
  <c r="C760" i="1" s="1"/>
  <c r="B761" i="1"/>
  <c r="D761" i="1" s="1"/>
  <c r="G761" i="1" s="1"/>
  <c r="B762" i="1"/>
  <c r="C762" i="1" s="1"/>
  <c r="B763" i="1"/>
  <c r="C763" i="1" s="1"/>
  <c r="B764" i="1"/>
  <c r="C764" i="1" s="1"/>
  <c r="B765" i="1"/>
  <c r="C765" i="1" s="1"/>
  <c r="B766" i="1"/>
  <c r="D766" i="1" s="1"/>
  <c r="G766" i="1" s="1"/>
  <c r="B767" i="1"/>
  <c r="D767" i="1" s="1"/>
  <c r="G767" i="1" s="1"/>
  <c r="B768" i="1"/>
  <c r="C768" i="1" s="1"/>
  <c r="B769" i="1"/>
  <c r="D769" i="1" s="1"/>
  <c r="G769" i="1" s="1"/>
  <c r="B770" i="1"/>
  <c r="B771" i="1"/>
  <c r="C771" i="1" s="1"/>
  <c r="B772" i="1"/>
  <c r="C772" i="1" s="1"/>
  <c r="B773" i="1"/>
  <c r="D773" i="1" s="1"/>
  <c r="G773" i="1" s="1"/>
  <c r="B774" i="1"/>
  <c r="D774" i="1" s="1"/>
  <c r="G774" i="1" s="1"/>
  <c r="B775" i="1"/>
  <c r="D775" i="1" s="1"/>
  <c r="G775" i="1" s="1"/>
  <c r="B776" i="1"/>
  <c r="C776" i="1" s="1"/>
  <c r="B777" i="1"/>
  <c r="C777" i="1" s="1"/>
  <c r="B778" i="1"/>
  <c r="D778" i="1" s="1"/>
  <c r="G778" i="1" s="1"/>
  <c r="B779" i="1"/>
  <c r="D779" i="1" s="1"/>
  <c r="G779" i="1" s="1"/>
  <c r="B780" i="1"/>
  <c r="D780" i="1" s="1"/>
  <c r="G780" i="1" s="1"/>
  <c r="B781" i="1"/>
  <c r="C781" i="1" s="1"/>
  <c r="B782" i="1"/>
  <c r="B783" i="1"/>
  <c r="D783" i="1" s="1"/>
  <c r="G783" i="1" s="1"/>
  <c r="B784" i="1"/>
  <c r="D784" i="1" s="1"/>
  <c r="G784" i="1" s="1"/>
  <c r="B785" i="1"/>
  <c r="D785" i="1" s="1"/>
  <c r="G785" i="1" s="1"/>
  <c r="B786" i="1"/>
  <c r="D786" i="1" s="1"/>
  <c r="G786" i="1" s="1"/>
  <c r="B787" i="1"/>
  <c r="C787" i="1" s="1"/>
  <c r="B788" i="1"/>
  <c r="D788" i="1" s="1"/>
  <c r="G788" i="1" s="1"/>
  <c r="B789" i="1"/>
  <c r="D789" i="1" s="1"/>
  <c r="G789" i="1" s="1"/>
  <c r="B790" i="1"/>
  <c r="C790" i="1" s="1"/>
  <c r="B791" i="1"/>
  <c r="C791" i="1" s="1"/>
  <c r="B792" i="1"/>
  <c r="D792" i="1" s="1"/>
  <c r="G792" i="1" s="1"/>
  <c r="B793" i="1"/>
  <c r="D793" i="1" s="1"/>
  <c r="G793" i="1" s="1"/>
  <c r="B794" i="1"/>
  <c r="C794" i="1" s="1"/>
  <c r="B795" i="1"/>
  <c r="C795" i="1" s="1"/>
  <c r="B796" i="1"/>
  <c r="D796" i="1" s="1"/>
  <c r="G796" i="1" s="1"/>
  <c r="B797" i="1"/>
  <c r="D797" i="1" s="1"/>
  <c r="G797" i="1" s="1"/>
  <c r="B798" i="1"/>
  <c r="D798" i="1" s="1"/>
  <c r="G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D805" i="1" s="1"/>
  <c r="G805" i="1" s="1"/>
  <c r="B806" i="1"/>
  <c r="B807" i="1"/>
  <c r="D807" i="1" s="1"/>
  <c r="G807" i="1" s="1"/>
  <c r="B808" i="1"/>
  <c r="C808" i="1" s="1"/>
  <c r="B809" i="1"/>
  <c r="D809" i="1" s="1"/>
  <c r="G809" i="1" s="1"/>
  <c r="B810" i="1"/>
  <c r="D810" i="1" s="1"/>
  <c r="G810" i="1" s="1"/>
  <c r="B811" i="1"/>
  <c r="D811" i="1" s="1"/>
  <c r="G811" i="1" s="1"/>
  <c r="B812" i="1"/>
  <c r="D812" i="1" s="1"/>
  <c r="G812" i="1" s="1"/>
  <c r="B813" i="1"/>
  <c r="D813" i="1" s="1"/>
  <c r="G813" i="1" s="1"/>
  <c r="B814" i="1"/>
  <c r="D814" i="1" s="1"/>
  <c r="G814" i="1" s="1"/>
  <c r="B815" i="1"/>
  <c r="D815" i="1" s="1"/>
  <c r="G815" i="1" s="1"/>
  <c r="B816" i="1"/>
  <c r="C816" i="1" s="1"/>
  <c r="B817" i="1"/>
  <c r="C817" i="1" s="1"/>
  <c r="B818" i="1"/>
  <c r="C818" i="1" s="1"/>
  <c r="B819" i="1"/>
  <c r="D819" i="1" s="1"/>
  <c r="G819" i="1" s="1"/>
  <c r="B820" i="1"/>
  <c r="C820" i="1" s="1"/>
  <c r="B821" i="1"/>
  <c r="D821" i="1" s="1"/>
  <c r="G821" i="1" s="1"/>
  <c r="B822" i="1"/>
  <c r="C822" i="1" s="1"/>
  <c r="B823" i="1"/>
  <c r="C823" i="1" s="1"/>
  <c r="B824" i="1"/>
  <c r="C824" i="1" s="1"/>
  <c r="B825" i="1"/>
  <c r="D825" i="1" s="1"/>
  <c r="G825" i="1" s="1"/>
  <c r="B826" i="1"/>
  <c r="D826" i="1" s="1"/>
  <c r="G826" i="1" s="1"/>
  <c r="B827" i="1"/>
  <c r="D827" i="1" s="1"/>
  <c r="G827" i="1" s="1"/>
  <c r="B828" i="1"/>
  <c r="C828" i="1" s="1"/>
  <c r="B829" i="1"/>
  <c r="D829" i="1" s="1"/>
  <c r="G829" i="1" s="1"/>
  <c r="B830" i="1"/>
  <c r="C830" i="1" s="1"/>
  <c r="B831" i="1"/>
  <c r="D831" i="1" s="1"/>
  <c r="G831" i="1" s="1"/>
  <c r="B832" i="1"/>
  <c r="C832" i="1" s="1"/>
  <c r="B833" i="1"/>
  <c r="D833" i="1" s="1"/>
  <c r="G833" i="1" s="1"/>
  <c r="B834" i="1"/>
  <c r="C834" i="1" s="1"/>
  <c r="B835" i="1"/>
  <c r="C835" i="1" s="1"/>
  <c r="B836" i="1"/>
  <c r="D836" i="1" s="1"/>
  <c r="G836" i="1" s="1"/>
  <c r="B837" i="1"/>
  <c r="D837" i="1" s="1"/>
  <c r="G837" i="1" s="1"/>
  <c r="B838" i="1"/>
  <c r="D838" i="1" s="1"/>
  <c r="G838" i="1" s="1"/>
  <c r="B839" i="1"/>
  <c r="D839" i="1" s="1"/>
  <c r="G839" i="1" s="1"/>
  <c r="B840" i="1"/>
  <c r="D840" i="1" s="1"/>
  <c r="G840" i="1" s="1"/>
  <c r="B841" i="1"/>
  <c r="C841" i="1" s="1"/>
  <c r="B842" i="1"/>
  <c r="C842" i="1" s="1"/>
  <c r="B843" i="1"/>
  <c r="D843" i="1" s="1"/>
  <c r="G843" i="1" s="1"/>
  <c r="B844" i="1"/>
  <c r="C844" i="1" s="1"/>
  <c r="B845" i="1"/>
  <c r="D845" i="1" s="1"/>
  <c r="G845" i="1" s="1"/>
  <c r="B846" i="1"/>
  <c r="C846" i="1" s="1"/>
  <c r="B847" i="1"/>
  <c r="C847" i="1" s="1"/>
  <c r="B848" i="1"/>
  <c r="D848" i="1" s="1"/>
  <c r="G848" i="1" s="1"/>
  <c r="B849" i="1"/>
  <c r="D849" i="1" s="1"/>
  <c r="G849" i="1" s="1"/>
  <c r="B850" i="1"/>
  <c r="D850" i="1" s="1"/>
  <c r="G850" i="1" s="1"/>
  <c r="B851" i="1"/>
  <c r="D851" i="1" s="1"/>
  <c r="G851" i="1" s="1"/>
  <c r="B852" i="1"/>
  <c r="D852" i="1" s="1"/>
  <c r="G852" i="1" s="1"/>
  <c r="B853" i="1"/>
  <c r="C853" i="1" s="1"/>
  <c r="B854" i="1"/>
  <c r="C854" i="1" s="1"/>
  <c r="B855" i="1"/>
  <c r="C855" i="1" s="1"/>
  <c r="B856" i="1"/>
  <c r="C856" i="1" s="1"/>
  <c r="B857" i="1"/>
  <c r="D857" i="1" s="1"/>
  <c r="G857" i="1" s="1"/>
  <c r="B858" i="1"/>
  <c r="D858" i="1" s="1"/>
  <c r="G858" i="1" s="1"/>
  <c r="B859" i="1"/>
  <c r="C859" i="1" s="1"/>
  <c r="B860" i="1"/>
  <c r="C860" i="1" s="1"/>
  <c r="B861" i="1"/>
  <c r="D861" i="1" s="1"/>
  <c r="G861" i="1" s="1"/>
  <c r="B862" i="1"/>
  <c r="D862" i="1" s="1"/>
  <c r="G862" i="1" s="1"/>
  <c r="B863" i="1"/>
  <c r="C863" i="1" s="1"/>
  <c r="B864" i="1"/>
  <c r="D864" i="1" s="1"/>
  <c r="G864" i="1" s="1"/>
  <c r="B865" i="1"/>
  <c r="C865" i="1" s="1"/>
  <c r="B866" i="1"/>
  <c r="B867" i="1"/>
  <c r="D867" i="1" s="1"/>
  <c r="G867" i="1" s="1"/>
  <c r="B868" i="1"/>
  <c r="C868" i="1" s="1"/>
  <c r="B869" i="1"/>
  <c r="D869" i="1" s="1"/>
  <c r="G869" i="1" s="1"/>
  <c r="B870" i="1"/>
  <c r="D870" i="1" s="1"/>
  <c r="G870" i="1" s="1"/>
  <c r="B871" i="1"/>
  <c r="C871" i="1" s="1"/>
  <c r="B872" i="1"/>
  <c r="D872" i="1" s="1"/>
  <c r="G872" i="1" s="1"/>
  <c r="B873" i="1"/>
  <c r="D873" i="1" s="1"/>
  <c r="G873" i="1" s="1"/>
  <c r="B874" i="1"/>
  <c r="D874" i="1" s="1"/>
  <c r="G874" i="1" s="1"/>
  <c r="B875" i="1"/>
  <c r="D875" i="1" s="1"/>
  <c r="G875" i="1" s="1"/>
  <c r="B876" i="1"/>
  <c r="D876" i="1" s="1"/>
  <c r="G876" i="1" s="1"/>
  <c r="B877" i="1"/>
  <c r="D877" i="1" s="1"/>
  <c r="G877" i="1" s="1"/>
  <c r="B878" i="1"/>
  <c r="C878" i="1" s="1"/>
  <c r="B879" i="1"/>
  <c r="C879" i="1" s="1"/>
  <c r="B880" i="1"/>
  <c r="D880" i="1" s="1"/>
  <c r="G880" i="1" s="1"/>
  <c r="B881" i="1"/>
  <c r="D881" i="1" s="1"/>
  <c r="G881" i="1" s="1"/>
  <c r="B882" i="1"/>
  <c r="D882" i="1" s="1"/>
  <c r="G882" i="1" s="1"/>
  <c r="B883" i="1"/>
  <c r="D883" i="1" s="1"/>
  <c r="G883" i="1" s="1"/>
  <c r="B884" i="1"/>
  <c r="D884" i="1" s="1"/>
  <c r="G884" i="1" s="1"/>
  <c r="B885" i="1"/>
  <c r="D885" i="1" s="1"/>
  <c r="G885" i="1" s="1"/>
  <c r="B886" i="1"/>
  <c r="D886" i="1" s="1"/>
  <c r="G886" i="1" s="1"/>
  <c r="B887" i="1"/>
  <c r="D887" i="1" s="1"/>
  <c r="G887" i="1" s="1"/>
  <c r="B888" i="1"/>
  <c r="D888" i="1" s="1"/>
  <c r="G888" i="1" s="1"/>
  <c r="B889" i="1"/>
  <c r="D889" i="1" s="1"/>
  <c r="G889" i="1" s="1"/>
  <c r="B890" i="1"/>
  <c r="C890" i="1" s="1"/>
  <c r="B891" i="1"/>
  <c r="C891" i="1" s="1"/>
  <c r="B892" i="1"/>
  <c r="D892" i="1" s="1"/>
  <c r="G892" i="1" s="1"/>
  <c r="B893" i="1"/>
  <c r="D893" i="1" s="1"/>
  <c r="G893" i="1" s="1"/>
  <c r="B894" i="1"/>
  <c r="D894" i="1" s="1"/>
  <c r="G894" i="1" s="1"/>
  <c r="B895" i="1"/>
  <c r="D895" i="1" s="1"/>
  <c r="G895" i="1" s="1"/>
  <c r="B896" i="1"/>
  <c r="C896" i="1" s="1"/>
  <c r="B897" i="1"/>
  <c r="C897" i="1" s="1"/>
  <c r="B898" i="1"/>
  <c r="D898" i="1" s="1"/>
  <c r="G898" i="1" s="1"/>
  <c r="B899" i="1"/>
  <c r="D899" i="1" s="1"/>
  <c r="G899" i="1" s="1"/>
  <c r="B900" i="1"/>
  <c r="D900" i="1" s="1"/>
  <c r="G900" i="1" s="1"/>
  <c r="B901" i="1"/>
  <c r="D901" i="1" s="1"/>
  <c r="G901" i="1" s="1"/>
  <c r="B902" i="1"/>
  <c r="C902" i="1" s="1"/>
  <c r="B903" i="1"/>
  <c r="C903" i="1" s="1"/>
  <c r="B904" i="1"/>
  <c r="D904" i="1" s="1"/>
  <c r="G904" i="1" s="1"/>
  <c r="B905" i="1"/>
  <c r="D905" i="1" s="1"/>
  <c r="G905" i="1" s="1"/>
  <c r="B906" i="1"/>
  <c r="D906" i="1" s="1"/>
  <c r="G906" i="1" s="1"/>
  <c r="B907" i="1"/>
  <c r="C907" i="1" s="1"/>
  <c r="B908" i="1"/>
  <c r="C908" i="1" s="1"/>
  <c r="B909" i="1"/>
  <c r="C909" i="1" s="1"/>
  <c r="B910" i="1"/>
  <c r="C910" i="1" s="1"/>
  <c r="B911" i="1"/>
  <c r="D911" i="1" s="1"/>
  <c r="G911" i="1" s="1"/>
  <c r="B912" i="1"/>
  <c r="C912" i="1" s="1"/>
  <c r="B913" i="1"/>
  <c r="D913" i="1" s="1"/>
  <c r="G913" i="1" s="1"/>
  <c r="B914" i="1"/>
  <c r="C914" i="1" s="1"/>
  <c r="B915" i="1"/>
  <c r="D915" i="1" s="1"/>
  <c r="G915" i="1" s="1"/>
  <c r="B916" i="1"/>
  <c r="D916" i="1" s="1"/>
  <c r="G916" i="1" s="1"/>
  <c r="B917" i="1"/>
  <c r="D917" i="1" s="1"/>
  <c r="G917" i="1" s="1"/>
  <c r="B918" i="1"/>
  <c r="C918" i="1" s="1"/>
  <c r="B919" i="1"/>
  <c r="C919" i="1" s="1"/>
  <c r="B920" i="1"/>
  <c r="D920" i="1" s="1"/>
  <c r="G920" i="1" s="1"/>
  <c r="B921" i="1"/>
  <c r="D921" i="1" s="1"/>
  <c r="G921" i="1" s="1"/>
  <c r="B922" i="1"/>
  <c r="C922" i="1" s="1"/>
  <c r="B923" i="1"/>
  <c r="C923" i="1" s="1"/>
  <c r="B924" i="1"/>
  <c r="D924" i="1" s="1"/>
  <c r="G924" i="1" s="1"/>
  <c r="B925" i="1"/>
  <c r="D925" i="1" s="1"/>
  <c r="G925" i="1" s="1"/>
  <c r="B926" i="1"/>
  <c r="D926" i="1" s="1"/>
  <c r="G926" i="1" s="1"/>
  <c r="B927" i="1"/>
  <c r="C927" i="1" s="1"/>
  <c r="B928" i="1"/>
  <c r="D928" i="1" s="1"/>
  <c r="G928" i="1" s="1"/>
  <c r="B929" i="1"/>
  <c r="D929" i="1" s="1"/>
  <c r="G929" i="1" s="1"/>
  <c r="B930" i="1"/>
  <c r="C930" i="1" s="1"/>
  <c r="B931" i="1"/>
  <c r="D931" i="1" s="1"/>
  <c r="G931" i="1" s="1"/>
  <c r="B932" i="1"/>
  <c r="D932" i="1" s="1"/>
  <c r="G932" i="1" s="1"/>
  <c r="B933" i="1"/>
  <c r="D933" i="1" s="1"/>
  <c r="G933" i="1" s="1"/>
  <c r="B934" i="1"/>
  <c r="D934" i="1" s="1"/>
  <c r="G934" i="1" s="1"/>
  <c r="B935" i="1"/>
  <c r="C935" i="1" s="1"/>
  <c r="B936" i="1"/>
  <c r="D936" i="1" s="1"/>
  <c r="G936" i="1" s="1"/>
  <c r="B937" i="1"/>
  <c r="C937" i="1" s="1"/>
  <c r="B938" i="1"/>
  <c r="D938" i="1" s="1"/>
  <c r="G938" i="1" s="1"/>
  <c r="B939" i="1"/>
  <c r="D939" i="1" s="1"/>
  <c r="G939" i="1" s="1"/>
  <c r="B940" i="1"/>
  <c r="D940" i="1" s="1"/>
  <c r="G940" i="1" s="1"/>
  <c r="B941" i="1"/>
  <c r="D941" i="1" s="1"/>
  <c r="G941" i="1" s="1"/>
  <c r="B942" i="1"/>
  <c r="C942" i="1" s="1"/>
  <c r="B943" i="1"/>
  <c r="C943" i="1" s="1"/>
  <c r="B944" i="1"/>
  <c r="C944" i="1" s="1"/>
  <c r="B945" i="1"/>
  <c r="C945" i="1" s="1"/>
  <c r="B946" i="1"/>
  <c r="D946" i="1" s="1"/>
  <c r="G946" i="1" s="1"/>
  <c r="B947" i="1"/>
  <c r="C947" i="1" s="1"/>
  <c r="B948" i="1"/>
  <c r="C948" i="1" s="1"/>
  <c r="B949" i="1"/>
  <c r="D949" i="1" s="1"/>
  <c r="G949" i="1" s="1"/>
  <c r="B950" i="1"/>
  <c r="D950" i="1" s="1"/>
  <c r="G950" i="1" s="1"/>
  <c r="B951" i="1"/>
  <c r="D951" i="1" s="1"/>
  <c r="G951" i="1" s="1"/>
  <c r="B952" i="1"/>
  <c r="D952" i="1" s="1"/>
  <c r="G952" i="1" s="1"/>
  <c r="B953" i="1"/>
  <c r="D953" i="1" s="1"/>
  <c r="G953" i="1" s="1"/>
  <c r="B954" i="1"/>
  <c r="D954" i="1" s="1"/>
  <c r="G954" i="1" s="1"/>
  <c r="B955" i="1"/>
  <c r="C955" i="1" s="1"/>
  <c r="B956" i="1"/>
  <c r="C956" i="1" s="1"/>
  <c r="B957" i="1"/>
  <c r="C957" i="1" s="1"/>
  <c r="B958" i="1"/>
  <c r="D958" i="1" s="1"/>
  <c r="G958" i="1" s="1"/>
  <c r="B959" i="1"/>
  <c r="D959" i="1" s="1"/>
  <c r="G959" i="1" s="1"/>
  <c r="B960" i="1"/>
  <c r="D960" i="1" s="1"/>
  <c r="G960" i="1" s="1"/>
  <c r="B961" i="1"/>
  <c r="C961" i="1" s="1"/>
  <c r="B962" i="1"/>
  <c r="C962" i="1" s="1"/>
  <c r="B963" i="1"/>
  <c r="D963" i="1" s="1"/>
  <c r="G963" i="1" s="1"/>
  <c r="B964" i="1"/>
  <c r="D964" i="1" s="1"/>
  <c r="G964" i="1" s="1"/>
  <c r="B2" i="1"/>
  <c r="D2" i="1" s="1"/>
  <c r="G2" i="1" s="1"/>
  <c r="D6" i="1"/>
  <c r="G6" i="1" s="1"/>
  <c r="D169" i="1"/>
  <c r="G169" i="1" s="1"/>
  <c r="C109" i="1"/>
  <c r="C300" i="1"/>
  <c r="C301" i="1"/>
  <c r="C148" i="1" l="1"/>
  <c r="C134" i="1"/>
  <c r="D505" i="1"/>
  <c r="G505" i="1" s="1"/>
  <c r="C294" i="1"/>
  <c r="C160" i="1"/>
  <c r="D138" i="1"/>
  <c r="G138" i="1" s="1"/>
  <c r="C40" i="1"/>
  <c r="C954" i="1"/>
  <c r="D930" i="1"/>
  <c r="G930" i="1" s="1"/>
  <c r="C928" i="1"/>
  <c r="D664" i="1"/>
  <c r="G664" i="1" s="1"/>
  <c r="D651" i="1"/>
  <c r="G651" i="1" s="1"/>
  <c r="C52" i="1"/>
  <c r="C520" i="1"/>
  <c r="D376" i="1"/>
  <c r="G376" i="1" s="1"/>
  <c r="D8" i="1"/>
  <c r="G8" i="1" s="1"/>
  <c r="D726" i="1"/>
  <c r="G726" i="1" s="1"/>
  <c r="C282" i="1"/>
  <c r="C712" i="1"/>
  <c r="C150" i="1"/>
  <c r="C676" i="1"/>
  <c r="C149" i="1"/>
  <c r="D558" i="1"/>
  <c r="G558" i="1" s="1"/>
  <c r="C798" i="1"/>
  <c r="C534" i="1"/>
  <c r="C532" i="1"/>
  <c r="D412" i="1"/>
  <c r="G412" i="1" s="1"/>
  <c r="C414" i="1"/>
  <c r="C90" i="1"/>
  <c r="D270" i="1"/>
  <c r="G270" i="1" s="1"/>
  <c r="C402" i="1"/>
  <c r="C423" i="1"/>
  <c r="D686" i="1"/>
  <c r="G686" i="1" s="1"/>
  <c r="D219" i="1"/>
  <c r="G219" i="1" s="1"/>
  <c r="D193" i="1"/>
  <c r="G193" i="1" s="1"/>
  <c r="C85" i="1"/>
  <c r="C553" i="1"/>
  <c r="D73" i="1"/>
  <c r="G73" i="1" s="1"/>
  <c r="D375" i="1"/>
  <c r="G375" i="1" s="1"/>
  <c r="C351" i="1"/>
  <c r="C904" i="1"/>
  <c r="C183" i="1"/>
  <c r="D303" i="1"/>
  <c r="G303" i="1" s="1"/>
  <c r="D25" i="1"/>
  <c r="G25" i="1" s="1"/>
  <c r="D147" i="1"/>
  <c r="G147" i="1" s="1"/>
  <c r="D87" i="1"/>
  <c r="G87" i="1" s="1"/>
  <c r="C876" i="1"/>
  <c r="C182" i="1"/>
  <c r="D15" i="1"/>
  <c r="G15" i="1" s="1"/>
  <c r="C675" i="1"/>
  <c r="C579" i="1"/>
  <c r="C565" i="1"/>
  <c r="D37" i="1"/>
  <c r="G37" i="1" s="1"/>
  <c r="C807" i="1"/>
  <c r="C471" i="1"/>
  <c r="D830" i="1"/>
  <c r="G830" i="1" s="1"/>
  <c r="D277" i="1"/>
  <c r="G277" i="1" s="1"/>
  <c r="C805" i="1"/>
  <c r="C457" i="1"/>
  <c r="C952" i="1"/>
  <c r="C700" i="1"/>
  <c r="C521" i="1"/>
  <c r="C41" i="1"/>
  <c r="D400" i="1"/>
  <c r="G400" i="1" s="1"/>
  <c r="C880" i="1"/>
  <c r="D628" i="1"/>
  <c r="G628" i="1" s="1"/>
  <c r="D604" i="1"/>
  <c r="G604" i="1" s="1"/>
  <c r="D100" i="1"/>
  <c r="G100" i="1" s="1"/>
  <c r="C280" i="1"/>
  <c r="C112" i="1"/>
  <c r="D942" i="1"/>
  <c r="G942" i="1" s="1"/>
  <c r="D594" i="1"/>
  <c r="G594" i="1" s="1"/>
  <c r="C29" i="1"/>
  <c r="C652" i="1"/>
  <c r="D652" i="1"/>
  <c r="G652" i="1" s="1"/>
  <c r="C113" i="1"/>
  <c r="C268" i="1"/>
  <c r="C388" i="1"/>
  <c r="D388" i="1"/>
  <c r="G388" i="1" s="1"/>
  <c r="D124" i="1"/>
  <c r="G124" i="1" s="1"/>
  <c r="C124" i="1"/>
  <c r="C461" i="1"/>
  <c r="D136" i="1"/>
  <c r="G136" i="1" s="1"/>
  <c r="C233" i="1"/>
  <c r="D844" i="1"/>
  <c r="G844" i="1" s="1"/>
  <c r="D544" i="1"/>
  <c r="G544" i="1" s="1"/>
  <c r="C616" i="1"/>
  <c r="D352" i="1"/>
  <c r="G352" i="1" s="1"/>
  <c r="C796" i="1"/>
  <c r="C545" i="1"/>
  <c r="C401" i="1"/>
  <c r="C89" i="1"/>
  <c r="C292" i="1"/>
  <c r="C784" i="1"/>
  <c r="C377" i="1"/>
  <c r="C88" i="1"/>
  <c r="D448" i="1"/>
  <c r="G448" i="1" s="1"/>
  <c r="D28" i="1"/>
  <c r="G28" i="1" s="1"/>
  <c r="C28" i="1"/>
  <c r="C4" i="1"/>
  <c r="D772" i="1"/>
  <c r="G772" i="1" s="1"/>
  <c r="C172" i="1"/>
  <c r="D736" i="1"/>
  <c r="G736" i="1" s="1"/>
  <c r="D424" i="1"/>
  <c r="G424" i="1" s="1"/>
  <c r="C732" i="1"/>
  <c r="C361" i="1"/>
  <c r="C913" i="1"/>
  <c r="C709" i="1"/>
  <c r="D842" i="1"/>
  <c r="G842" i="1" s="1"/>
  <c r="D577" i="1"/>
  <c r="G577" i="1" s="1"/>
  <c r="C845" i="1"/>
  <c r="C702" i="1"/>
  <c r="C450" i="1"/>
  <c r="C102" i="1"/>
  <c r="D738" i="1"/>
  <c r="G738" i="1" s="1"/>
  <c r="D582" i="1"/>
  <c r="G582" i="1" s="1"/>
  <c r="C666" i="1"/>
  <c r="D918" i="1"/>
  <c r="G918" i="1" s="1"/>
  <c r="D522" i="1"/>
  <c r="G522" i="1" s="1"/>
  <c r="D210" i="1"/>
  <c r="G210" i="1" s="1"/>
  <c r="C654" i="1"/>
  <c r="C54" i="1"/>
  <c r="D902" i="1"/>
  <c r="G902" i="1" s="1"/>
  <c r="D510" i="1"/>
  <c r="G510" i="1" s="1"/>
  <c r="D198" i="1"/>
  <c r="G198" i="1" s="1"/>
  <c r="D366" i="1"/>
  <c r="G366" i="1" s="1"/>
  <c r="D78" i="1"/>
  <c r="G78" i="1" s="1"/>
  <c r="C474" i="1"/>
  <c r="C222" i="1"/>
  <c r="C126" i="1"/>
  <c r="C42" i="1"/>
  <c r="D498" i="1"/>
  <c r="G498" i="1" s="1"/>
  <c r="D354" i="1"/>
  <c r="G354" i="1" s="1"/>
  <c r="D174" i="1"/>
  <c r="G174" i="1" s="1"/>
  <c r="D834" i="1"/>
  <c r="G834" i="1" s="1"/>
  <c r="D66" i="1"/>
  <c r="G66" i="1" s="1"/>
  <c r="C894" i="1"/>
  <c r="C882" i="1"/>
  <c r="C342" i="1"/>
  <c r="C714" i="1"/>
  <c r="C462" i="1"/>
  <c r="C318" i="1"/>
  <c r="D822" i="1"/>
  <c r="G822" i="1" s="1"/>
  <c r="D601" i="1"/>
  <c r="G601" i="1" s="1"/>
  <c r="D426" i="1"/>
  <c r="G426" i="1" s="1"/>
  <c r="C445" i="1"/>
  <c r="C133" i="1"/>
  <c r="D123" i="1"/>
  <c r="G123" i="1" s="1"/>
  <c r="C436" i="1"/>
  <c r="C341" i="1"/>
  <c r="C74" i="1"/>
  <c r="D724" i="1"/>
  <c r="G724" i="1" s="1"/>
  <c r="D592" i="1"/>
  <c r="G592" i="1" s="1"/>
  <c r="D364" i="1"/>
  <c r="G364" i="1" s="1"/>
  <c r="C721" i="1"/>
  <c r="C533" i="1"/>
  <c r="C340" i="1"/>
  <c r="C209" i="1"/>
  <c r="C64" i="1"/>
  <c r="D697" i="1"/>
  <c r="G697" i="1" s="1"/>
  <c r="D591" i="1"/>
  <c r="G591" i="1" s="1"/>
  <c r="D196" i="1"/>
  <c r="G196" i="1" s="1"/>
  <c r="C950" i="1"/>
  <c r="C688" i="1"/>
  <c r="C569" i="1"/>
  <c r="C101" i="1"/>
  <c r="D650" i="1"/>
  <c r="G650" i="1" s="1"/>
  <c r="D397" i="1"/>
  <c r="G397" i="1" s="1"/>
  <c r="D289" i="1"/>
  <c r="G289" i="1" s="1"/>
  <c r="C615" i="1"/>
  <c r="C162" i="1"/>
  <c r="D846" i="1"/>
  <c r="G846" i="1" s="1"/>
  <c r="D762" i="1"/>
  <c r="G762" i="1" s="1"/>
  <c r="D378" i="1"/>
  <c r="G378" i="1" s="1"/>
  <c r="D315" i="1"/>
  <c r="G315" i="1" s="1"/>
  <c r="D234" i="1"/>
  <c r="G234" i="1" s="1"/>
  <c r="C906" i="1"/>
  <c r="C759" i="1"/>
  <c r="C750" i="1"/>
  <c r="C678" i="1"/>
  <c r="C546" i="1"/>
  <c r="C810" i="1"/>
  <c r="C606" i="1"/>
  <c r="C486" i="1"/>
  <c r="C231" i="1"/>
  <c r="C63" i="1"/>
  <c r="D531" i="1"/>
  <c r="G531" i="1" s="1"/>
  <c r="D438" i="1"/>
  <c r="G438" i="1" s="1"/>
  <c r="D306" i="1"/>
  <c r="G306" i="1" s="1"/>
  <c r="D18" i="1"/>
  <c r="G18" i="1" s="1"/>
  <c r="C870" i="1"/>
  <c r="C786" i="1"/>
  <c r="C642" i="1"/>
  <c r="C570" i="1"/>
  <c r="C459" i="1"/>
  <c r="C390" i="1"/>
  <c r="C279" i="1"/>
  <c r="C195" i="1"/>
  <c r="D495" i="1"/>
  <c r="G495" i="1" s="1"/>
  <c r="C858" i="1"/>
  <c r="C630" i="1"/>
  <c r="C330" i="1"/>
  <c r="C186" i="1"/>
  <c r="C30" i="1"/>
  <c r="C774" i="1"/>
  <c r="C627" i="1"/>
  <c r="C258" i="1"/>
  <c r="D690" i="1"/>
  <c r="G690" i="1" s="1"/>
  <c r="D618" i="1"/>
  <c r="G618" i="1" s="1"/>
  <c r="D339" i="1"/>
  <c r="G339" i="1" s="1"/>
  <c r="D267" i="1"/>
  <c r="G267" i="1" s="1"/>
  <c r="D114" i="1"/>
  <c r="G114" i="1" s="1"/>
  <c r="D39" i="1"/>
  <c r="G39" i="1" s="1"/>
  <c r="C555" i="1"/>
  <c r="C246" i="1"/>
  <c r="C27" i="1"/>
  <c r="C831" i="1"/>
  <c r="C507" i="1"/>
  <c r="D771" i="1"/>
  <c r="G771" i="1" s="1"/>
  <c r="D543" i="1"/>
  <c r="G543" i="1" s="1"/>
  <c r="C761" i="1"/>
  <c r="C317" i="1"/>
  <c r="C269" i="1"/>
  <c r="C964" i="1"/>
  <c r="C901" i="1"/>
  <c r="C509" i="1"/>
  <c r="C185" i="1"/>
  <c r="D808" i="1"/>
  <c r="G808" i="1" s="1"/>
  <c r="D723" i="1"/>
  <c r="G723" i="1" s="1"/>
  <c r="C785" i="1"/>
  <c r="D7" i="1"/>
  <c r="G7" i="1" s="1"/>
  <c r="C869" i="1"/>
  <c r="D640" i="1"/>
  <c r="G640" i="1" s="1"/>
  <c r="C451" i="1"/>
  <c r="C139" i="1"/>
  <c r="C925" i="1"/>
  <c r="C656" i="1"/>
  <c r="C91" i="1"/>
  <c r="D937" i="1"/>
  <c r="G937" i="1" s="1"/>
  <c r="D841" i="1"/>
  <c r="G841" i="1" s="1"/>
  <c r="C535" i="1"/>
  <c r="D835" i="1"/>
  <c r="G835" i="1" s="1"/>
  <c r="D391" i="1"/>
  <c r="G391" i="1" s="1"/>
  <c r="C655" i="1"/>
  <c r="C175" i="1"/>
  <c r="D331" i="1"/>
  <c r="G331" i="1" s="1"/>
  <c r="C415" i="1"/>
  <c r="D907" i="1"/>
  <c r="G907" i="1" s="1"/>
  <c r="D667" i="1"/>
  <c r="G667" i="1" s="1"/>
  <c r="D625" i="1"/>
  <c r="G625" i="1" s="1"/>
  <c r="D429" i="1"/>
  <c r="G429" i="1" s="1"/>
  <c r="C949" i="1"/>
  <c r="C895" i="1"/>
  <c r="C829" i="1"/>
  <c r="C485" i="1"/>
  <c r="C271" i="1"/>
  <c r="C205" i="1"/>
  <c r="D481" i="1"/>
  <c r="G481" i="1" s="1"/>
  <c r="D427" i="1"/>
  <c r="G427" i="1" s="1"/>
  <c r="D325" i="1"/>
  <c r="G325" i="1" s="1"/>
  <c r="D116" i="1"/>
  <c r="G116" i="1" s="1"/>
  <c r="D61" i="1"/>
  <c r="G61" i="1" s="1"/>
  <c r="C571" i="1"/>
  <c r="D476" i="1"/>
  <c r="G476" i="1" s="1"/>
  <c r="D115" i="1"/>
  <c r="G115" i="1" s="1"/>
  <c r="D613" i="1"/>
  <c r="G613" i="1" s="1"/>
  <c r="D475" i="1"/>
  <c r="G475" i="1" s="1"/>
  <c r="C637" i="1"/>
  <c r="C941" i="1"/>
  <c r="C751" i="1"/>
  <c r="C421" i="1"/>
  <c r="C146" i="1"/>
  <c r="D715" i="1"/>
  <c r="G715" i="1" s="1"/>
  <c r="D229" i="1"/>
  <c r="G229" i="1" s="1"/>
  <c r="C417" i="1"/>
  <c r="C416" i="1"/>
  <c r="D428" i="1"/>
  <c r="G428" i="1" s="1"/>
  <c r="C931" i="1"/>
  <c r="C889" i="1"/>
  <c r="C836" i="1"/>
  <c r="C797" i="1"/>
  <c r="C691" i="1"/>
  <c r="C605" i="1"/>
  <c r="C567" i="1"/>
  <c r="C483" i="1"/>
  <c r="C447" i="1"/>
  <c r="C355" i="1"/>
  <c r="C207" i="1"/>
  <c r="C171" i="1"/>
  <c r="D961" i="1"/>
  <c r="G961" i="1" s="1"/>
  <c r="D891" i="1"/>
  <c r="G891" i="1" s="1"/>
  <c r="D832" i="1"/>
  <c r="G832" i="1" s="1"/>
  <c r="D764" i="1"/>
  <c r="G764" i="1" s="1"/>
  <c r="D663" i="1"/>
  <c r="G663" i="1" s="1"/>
  <c r="D583" i="1"/>
  <c r="G583" i="1" s="1"/>
  <c r="D529" i="1"/>
  <c r="G529" i="1" s="1"/>
  <c r="D49" i="1"/>
  <c r="G49" i="1" s="1"/>
  <c r="C477" i="1"/>
  <c r="D463" i="1"/>
  <c r="G463" i="1" s="1"/>
  <c r="D955" i="1"/>
  <c r="G955" i="1" s="1"/>
  <c r="D763" i="1"/>
  <c r="G763" i="1" s="1"/>
  <c r="D43" i="1"/>
  <c r="G43" i="1" s="1"/>
  <c r="C881" i="1"/>
  <c r="C596" i="1"/>
  <c r="C257" i="1"/>
  <c r="C199" i="1"/>
  <c r="C161" i="1"/>
  <c r="D878" i="1"/>
  <c r="G878" i="1" s="1"/>
  <c r="D699" i="1"/>
  <c r="G699" i="1" s="1"/>
  <c r="D511" i="1"/>
  <c r="G511" i="1" s="1"/>
  <c r="D368" i="1"/>
  <c r="G368" i="1" s="1"/>
  <c r="D259" i="1"/>
  <c r="G259" i="1" s="1"/>
  <c r="D188" i="1"/>
  <c r="G188" i="1" s="1"/>
  <c r="D99" i="1"/>
  <c r="G99" i="1" s="1"/>
  <c r="D765" i="1"/>
  <c r="G765" i="1" s="1"/>
  <c r="C247" i="1"/>
  <c r="D187" i="1"/>
  <c r="G187" i="1" s="1"/>
  <c r="C739" i="1"/>
  <c r="D367" i="1"/>
  <c r="G367" i="1" s="1"/>
  <c r="C31" i="1"/>
  <c r="D608" i="1"/>
  <c r="G608" i="1" s="1"/>
  <c r="D403" i="1"/>
  <c r="G403" i="1" s="1"/>
  <c r="C595" i="1"/>
  <c r="D871" i="1"/>
  <c r="G871" i="1" s="1"/>
  <c r="D609" i="1"/>
  <c r="G609" i="1" s="1"/>
  <c r="C775" i="1"/>
  <c r="C677" i="1"/>
  <c r="C593" i="1"/>
  <c r="C547" i="1"/>
  <c r="C379" i="1"/>
  <c r="C235" i="1"/>
  <c r="D799" i="1"/>
  <c r="G799" i="1" s="1"/>
  <c r="D607" i="1"/>
  <c r="G607" i="1" s="1"/>
  <c r="D499" i="1"/>
  <c r="G499" i="1" s="1"/>
  <c r="D79" i="1"/>
  <c r="G79" i="1" s="1"/>
  <c r="C679" i="1"/>
  <c r="C380" i="1"/>
  <c r="C953" i="1"/>
  <c r="C872" i="1"/>
  <c r="C821" i="1"/>
  <c r="C620" i="1"/>
  <c r="D919" i="1"/>
  <c r="G919" i="1" s="1"/>
  <c r="D687" i="1"/>
  <c r="G687" i="1" s="1"/>
  <c r="C951" i="1"/>
  <c r="C811" i="1"/>
  <c r="C619" i="1"/>
  <c r="C67" i="1"/>
  <c r="D631" i="1"/>
  <c r="G631" i="1" s="1"/>
  <c r="D295" i="1"/>
  <c r="G295" i="1" s="1"/>
  <c r="D223" i="1"/>
  <c r="G223" i="1" s="1"/>
  <c r="C933" i="1"/>
  <c r="C867" i="1"/>
  <c r="D865" i="1"/>
  <c r="G865" i="1" s="1"/>
  <c r="D817" i="1"/>
  <c r="G817" i="1" s="1"/>
  <c r="C2" i="1"/>
  <c r="H2" i="1" s="1"/>
  <c r="C932" i="1"/>
  <c r="C819" i="1"/>
  <c r="C783" i="1"/>
  <c r="C737" i="1"/>
  <c r="C617" i="1"/>
  <c r="C588" i="1"/>
  <c r="C513" i="1"/>
  <c r="C444" i="1"/>
  <c r="C413" i="1"/>
  <c r="C373" i="1"/>
  <c r="C337" i="1"/>
  <c r="C293" i="1"/>
  <c r="C255" i="1"/>
  <c r="D711" i="1"/>
  <c r="G711" i="1" s="1"/>
  <c r="D673" i="1"/>
  <c r="G673" i="1" s="1"/>
  <c r="D639" i="1"/>
  <c r="G639" i="1" s="1"/>
  <c r="D517" i="1"/>
  <c r="G517" i="1" s="1"/>
  <c r="D349" i="1"/>
  <c r="G349" i="1" s="1"/>
  <c r="D296" i="1"/>
  <c r="G296" i="1" s="1"/>
  <c r="D241" i="1"/>
  <c r="G241" i="1" s="1"/>
  <c r="D97" i="1"/>
  <c r="G97" i="1" s="1"/>
  <c r="D45" i="1"/>
  <c r="G45" i="1" s="1"/>
  <c r="C735" i="1"/>
  <c r="C512" i="1"/>
  <c r="C332" i="1"/>
  <c r="C53" i="1"/>
  <c r="C17" i="1"/>
  <c r="D914" i="1"/>
  <c r="G914" i="1" s="1"/>
  <c r="D668" i="1"/>
  <c r="G668" i="1" s="1"/>
  <c r="D632" i="1"/>
  <c r="G632" i="1" s="1"/>
  <c r="D469" i="1"/>
  <c r="G469" i="1" s="1"/>
  <c r="D135" i="1"/>
  <c r="G135" i="1" s="1"/>
  <c r="D44" i="1"/>
  <c r="G44" i="1" s="1"/>
  <c r="D801" i="1"/>
  <c r="G801" i="1" s="1"/>
  <c r="C843" i="1"/>
  <c r="C773" i="1"/>
  <c r="C689" i="1"/>
  <c r="C649" i="1"/>
  <c r="C435" i="1"/>
  <c r="C399" i="1"/>
  <c r="C363" i="1"/>
  <c r="C281" i="1"/>
  <c r="C117" i="1"/>
  <c r="C51" i="1"/>
  <c r="C5" i="1"/>
  <c r="D800" i="1"/>
  <c r="G800" i="1" s="1"/>
  <c r="D745" i="1"/>
  <c r="G745" i="1" s="1"/>
  <c r="D603" i="1"/>
  <c r="G603" i="1" s="1"/>
  <c r="D548" i="1"/>
  <c r="G548" i="1" s="1"/>
  <c r="D291" i="1"/>
  <c r="G291" i="1" s="1"/>
  <c r="D369" i="1"/>
  <c r="G369" i="1" s="1"/>
  <c r="C837" i="1"/>
  <c r="C597" i="1"/>
  <c r="C381" i="1"/>
  <c r="C705" i="1"/>
  <c r="C56" i="1"/>
  <c r="D752" i="1"/>
  <c r="G752" i="1" s="1"/>
  <c r="D249" i="1"/>
  <c r="G249" i="1" s="1"/>
  <c r="C704" i="1"/>
  <c r="C439" i="1"/>
  <c r="C319" i="1"/>
  <c r="C164" i="1"/>
  <c r="C81" i="1"/>
  <c r="C55" i="1"/>
  <c r="D860" i="1"/>
  <c r="G860" i="1" s="1"/>
  <c r="D795" i="1"/>
  <c r="G795" i="1" s="1"/>
  <c r="D248" i="1"/>
  <c r="G248" i="1" s="1"/>
  <c r="D211" i="1"/>
  <c r="G211" i="1" s="1"/>
  <c r="D103" i="1"/>
  <c r="G103" i="1" s="1"/>
  <c r="D69" i="1"/>
  <c r="G69" i="1" s="1"/>
  <c r="C703" i="1"/>
  <c r="C643" i="1"/>
  <c r="C559" i="1"/>
  <c r="C261" i="1"/>
  <c r="C163" i="1"/>
  <c r="C80" i="1"/>
  <c r="D945" i="1"/>
  <c r="G945" i="1" s="1"/>
  <c r="D859" i="1"/>
  <c r="G859" i="1" s="1"/>
  <c r="D824" i="1"/>
  <c r="G824" i="1" s="1"/>
  <c r="D787" i="1"/>
  <c r="G787" i="1" s="1"/>
  <c r="D68" i="1"/>
  <c r="G68" i="1" s="1"/>
  <c r="C404" i="1"/>
  <c r="C345" i="1"/>
  <c r="C260" i="1"/>
  <c r="C20" i="1"/>
  <c r="D944" i="1"/>
  <c r="G944" i="1" s="1"/>
  <c r="D896" i="1"/>
  <c r="G896" i="1" s="1"/>
  <c r="D823" i="1"/>
  <c r="G823" i="1" s="1"/>
  <c r="D489" i="1"/>
  <c r="G489" i="1" s="1"/>
  <c r="D129" i="1"/>
  <c r="G129" i="1" s="1"/>
  <c r="C584" i="1"/>
  <c r="C344" i="1"/>
  <c r="C213" i="1"/>
  <c r="C19" i="1"/>
  <c r="D943" i="1"/>
  <c r="G943" i="1" s="1"/>
  <c r="D847" i="1"/>
  <c r="G847" i="1" s="1"/>
  <c r="D488" i="1"/>
  <c r="G488" i="1" s="1"/>
  <c r="D310" i="1"/>
  <c r="G310" i="1" s="1"/>
  <c r="D283" i="1"/>
  <c r="G283" i="1" s="1"/>
  <c r="D128" i="1"/>
  <c r="G128" i="1" s="1"/>
  <c r="C885" i="1"/>
  <c r="C884" i="1"/>
  <c r="C727" i="1"/>
  <c r="C669" i="1"/>
  <c r="C633" i="1"/>
  <c r="C523" i="1"/>
  <c r="C487" i="1"/>
  <c r="C343" i="1"/>
  <c r="C309" i="1"/>
  <c r="C212" i="1"/>
  <c r="D236" i="1"/>
  <c r="G236" i="1" s="1"/>
  <c r="D127" i="1"/>
  <c r="G127" i="1" s="1"/>
  <c r="C883" i="1"/>
  <c r="C549" i="1"/>
  <c r="C308" i="1"/>
  <c r="C152" i="1"/>
  <c r="D550" i="1"/>
  <c r="G550" i="1" s="1"/>
  <c r="D405" i="1"/>
  <c r="G405" i="1" s="1"/>
  <c r="C692" i="1"/>
  <c r="C307" i="1"/>
  <c r="C151" i="1"/>
  <c r="D189" i="1"/>
  <c r="G189" i="1" s="1"/>
  <c r="C857" i="1"/>
  <c r="C749" i="1"/>
  <c r="C519" i="1"/>
  <c r="C433" i="1"/>
  <c r="C389" i="1"/>
  <c r="C329" i="1"/>
  <c r="C245" i="1"/>
  <c r="C221" i="1"/>
  <c r="C181" i="1"/>
  <c r="C159" i="1"/>
  <c r="C137" i="1"/>
  <c r="C121" i="1"/>
  <c r="C16" i="1"/>
  <c r="D856" i="1"/>
  <c r="G856" i="1" s="1"/>
  <c r="D760" i="1"/>
  <c r="G760" i="1" s="1"/>
  <c r="D685" i="1"/>
  <c r="G685" i="1" s="1"/>
  <c r="D661" i="1"/>
  <c r="G661" i="1" s="1"/>
  <c r="D589" i="1"/>
  <c r="G589" i="1" s="1"/>
  <c r="D541" i="1"/>
  <c r="G541" i="1" s="1"/>
  <c r="D411" i="1"/>
  <c r="G411" i="1" s="1"/>
  <c r="D387" i="1"/>
  <c r="G387" i="1" s="1"/>
  <c r="D256" i="1"/>
  <c r="G256" i="1" s="1"/>
  <c r="D111" i="1"/>
  <c r="G111" i="1" s="1"/>
  <c r="C939" i="1"/>
  <c r="C917" i="1"/>
  <c r="C877" i="1"/>
  <c r="C793" i="1"/>
  <c r="C769" i="1"/>
  <c r="C748" i="1"/>
  <c r="C725" i="1"/>
  <c r="C641" i="1"/>
  <c r="C496" i="1"/>
  <c r="C328" i="1"/>
  <c r="C265" i="1"/>
  <c r="C244" i="1"/>
  <c r="C220" i="1"/>
  <c r="C157" i="1"/>
  <c r="C77" i="1"/>
  <c r="D903" i="1"/>
  <c r="G903" i="1" s="1"/>
  <c r="D879" i="1"/>
  <c r="G879" i="1" s="1"/>
  <c r="D855" i="1"/>
  <c r="G855" i="1" s="1"/>
  <c r="D733" i="1"/>
  <c r="G733" i="1" s="1"/>
  <c r="D556" i="1"/>
  <c r="G556" i="1" s="1"/>
  <c r="D460" i="1"/>
  <c r="G460" i="1" s="1"/>
  <c r="D409" i="1"/>
  <c r="G409" i="1" s="1"/>
  <c r="D385" i="1"/>
  <c r="G385" i="1" s="1"/>
  <c r="D208" i="1"/>
  <c r="G208" i="1" s="1"/>
  <c r="D184" i="1"/>
  <c r="G184" i="1" s="1"/>
  <c r="C963" i="1"/>
  <c r="C665" i="1"/>
  <c r="C497" i="1"/>
  <c r="C916" i="1"/>
  <c r="C893" i="1"/>
  <c r="C833" i="1"/>
  <c r="C809" i="1"/>
  <c r="C747" i="1"/>
  <c r="C581" i="1"/>
  <c r="C557" i="1"/>
  <c r="C473" i="1"/>
  <c r="C449" i="1"/>
  <c r="C327" i="1"/>
  <c r="C305" i="1"/>
  <c r="C243" i="1"/>
  <c r="C197" i="1"/>
  <c r="C76" i="1"/>
  <c r="C13" i="1"/>
  <c r="D927" i="1"/>
  <c r="G927" i="1" s="1"/>
  <c r="D853" i="1"/>
  <c r="G853" i="1" s="1"/>
  <c r="D802" i="1"/>
  <c r="G802" i="1" s="1"/>
  <c r="D781" i="1"/>
  <c r="G781" i="1" s="1"/>
  <c r="D757" i="1"/>
  <c r="G757" i="1" s="1"/>
  <c r="D508" i="1"/>
  <c r="G508" i="1" s="1"/>
  <c r="D484" i="1"/>
  <c r="G484" i="1" s="1"/>
  <c r="D253" i="1"/>
  <c r="G253" i="1" s="1"/>
  <c r="D232" i="1"/>
  <c r="G232" i="1" s="1"/>
  <c r="D3" i="1"/>
  <c r="G3" i="1" s="1"/>
  <c r="C940" i="1"/>
  <c r="C915" i="1"/>
  <c r="C892" i="1"/>
  <c r="C701" i="1"/>
  <c r="C580" i="1"/>
  <c r="C493" i="1"/>
  <c r="C472" i="1"/>
  <c r="C425" i="1"/>
  <c r="C365" i="1"/>
  <c r="C304" i="1"/>
  <c r="C217" i="1"/>
  <c r="C173" i="1"/>
  <c r="C75" i="1"/>
  <c r="D250" i="1"/>
  <c r="G250" i="1" s="1"/>
  <c r="D551" i="1"/>
  <c r="G551" i="1" s="1"/>
  <c r="D868" i="1"/>
  <c r="G868" i="1" s="1"/>
  <c r="D820" i="1"/>
  <c r="G820" i="1" s="1"/>
  <c r="C929" i="1"/>
  <c r="C905" i="1"/>
  <c r="C713" i="1"/>
  <c r="C653" i="1"/>
  <c r="C316" i="1"/>
  <c r="D145" i="1"/>
  <c r="G145" i="1" s="1"/>
  <c r="D568" i="1"/>
  <c r="G568" i="1" s="1"/>
  <c r="C629" i="1"/>
  <c r="C437" i="1"/>
  <c r="C353" i="1"/>
  <c r="C313" i="1"/>
  <c r="C125" i="1"/>
  <c r="C65" i="1"/>
  <c r="C875" i="1"/>
  <c r="C105" i="1"/>
  <c r="D693" i="1"/>
  <c r="G693" i="1" s="1"/>
  <c r="D177" i="1"/>
  <c r="G177" i="1" s="1"/>
  <c r="D33" i="1"/>
  <c r="G33" i="1" s="1"/>
  <c r="C874" i="1"/>
  <c r="C825" i="1"/>
  <c r="C789" i="1"/>
  <c r="C753" i="1"/>
  <c r="C586" i="1"/>
  <c r="C572" i="1"/>
  <c r="C537" i="1"/>
  <c r="C501" i="1"/>
  <c r="C465" i="1"/>
  <c r="C298" i="1"/>
  <c r="C284" i="1"/>
  <c r="C218" i="1"/>
  <c r="C200" i="1"/>
  <c r="C119" i="1"/>
  <c r="C104" i="1"/>
  <c r="D863" i="1"/>
  <c r="G863" i="1" s="1"/>
  <c r="D729" i="1"/>
  <c r="G729" i="1" s="1"/>
  <c r="D573" i="1"/>
  <c r="G573" i="1" s="1"/>
  <c r="D536" i="1"/>
  <c r="G536" i="1" s="1"/>
  <c r="D453" i="1"/>
  <c r="G453" i="1" s="1"/>
  <c r="D392" i="1"/>
  <c r="G392" i="1" s="1"/>
  <c r="D333" i="1"/>
  <c r="G333" i="1" s="1"/>
  <c r="D273" i="1"/>
  <c r="G273" i="1" s="1"/>
  <c r="D214" i="1"/>
  <c r="G214" i="1" s="1"/>
  <c r="D176" i="1"/>
  <c r="G176" i="1" s="1"/>
  <c r="D93" i="1"/>
  <c r="G93" i="1" s="1"/>
  <c r="D32" i="1"/>
  <c r="G32" i="1" s="1"/>
  <c r="C430" i="1"/>
  <c r="C861" i="1"/>
  <c r="C299" i="1"/>
  <c r="C201" i="1"/>
  <c r="D393" i="1"/>
  <c r="G393" i="1" s="1"/>
  <c r="C921" i="1"/>
  <c r="C938" i="1"/>
  <c r="C920" i="1"/>
  <c r="C873" i="1"/>
  <c r="C788" i="1"/>
  <c r="C706" i="1"/>
  <c r="C585" i="1"/>
  <c r="C500" i="1"/>
  <c r="C464" i="1"/>
  <c r="C418" i="1"/>
  <c r="C297" i="1"/>
  <c r="C165" i="1"/>
  <c r="C118" i="1"/>
  <c r="C21" i="1"/>
  <c r="D897" i="1"/>
  <c r="G897" i="1" s="1"/>
  <c r="D728" i="1"/>
  <c r="G728" i="1" s="1"/>
  <c r="D710" i="1"/>
  <c r="G710" i="1" s="1"/>
  <c r="D452" i="1"/>
  <c r="G452" i="1" s="1"/>
  <c r="D272" i="1"/>
  <c r="G272" i="1" s="1"/>
  <c r="D153" i="1"/>
  <c r="G153" i="1" s="1"/>
  <c r="D92" i="1"/>
  <c r="G92" i="1" s="1"/>
  <c r="D9" i="1"/>
  <c r="G9" i="1" s="1"/>
  <c r="D910" i="1"/>
  <c r="G910" i="1" s="1"/>
  <c r="C731" i="1"/>
  <c r="D741" i="1"/>
  <c r="G741" i="1" s="1"/>
  <c r="D285" i="1"/>
  <c r="G285" i="1" s="1"/>
  <c r="C730" i="1"/>
  <c r="C716" i="1"/>
  <c r="C681" i="1"/>
  <c r="C645" i="1"/>
  <c r="C442" i="1"/>
  <c r="C357" i="1"/>
  <c r="C321" i="1"/>
  <c r="C224" i="1"/>
  <c r="C194" i="1"/>
  <c r="C98" i="1"/>
  <c r="C47" i="1"/>
  <c r="D962" i="1"/>
  <c r="G962" i="1" s="1"/>
  <c r="D923" i="1"/>
  <c r="G923" i="1" s="1"/>
  <c r="D908" i="1"/>
  <c r="G908" i="1" s="1"/>
  <c r="D740" i="1"/>
  <c r="G740" i="1" s="1"/>
  <c r="D525" i="1"/>
  <c r="G525" i="1" s="1"/>
  <c r="D382" i="1"/>
  <c r="G382" i="1" s="1"/>
  <c r="C719" i="1"/>
  <c r="C717" i="1"/>
  <c r="D225" i="1"/>
  <c r="G225" i="1" s="1"/>
  <c r="C850" i="1"/>
  <c r="C680" i="1"/>
  <c r="C644" i="1"/>
  <c r="C562" i="1"/>
  <c r="C441" i="1"/>
  <c r="C356" i="1"/>
  <c r="C320" i="1"/>
  <c r="C274" i="1"/>
  <c r="C242" i="1"/>
  <c r="C141" i="1"/>
  <c r="C46" i="1"/>
  <c r="D922" i="1"/>
  <c r="G922" i="1" s="1"/>
  <c r="D890" i="1"/>
  <c r="G890" i="1" s="1"/>
  <c r="D854" i="1"/>
  <c r="G854" i="1" s="1"/>
  <c r="D777" i="1"/>
  <c r="G777" i="1" s="1"/>
  <c r="D561" i="1"/>
  <c r="G561" i="1" s="1"/>
  <c r="D524" i="1"/>
  <c r="G524" i="1" s="1"/>
  <c r="C443" i="1"/>
  <c r="C849" i="1"/>
  <c r="C813" i="1"/>
  <c r="C440" i="1"/>
  <c r="C158" i="1"/>
  <c r="C140" i="1"/>
  <c r="C62" i="1"/>
  <c r="D957" i="1"/>
  <c r="G957" i="1" s="1"/>
  <c r="D776" i="1"/>
  <c r="G776" i="1" s="1"/>
  <c r="D758" i="1"/>
  <c r="G758" i="1" s="1"/>
  <c r="D621" i="1"/>
  <c r="G621" i="1" s="1"/>
  <c r="D560" i="1"/>
  <c r="G560" i="1" s="1"/>
  <c r="C431" i="1"/>
  <c r="C718" i="1"/>
  <c r="D909" i="1"/>
  <c r="G909" i="1" s="1"/>
  <c r="C848" i="1"/>
  <c r="C812" i="1"/>
  <c r="C575" i="1"/>
  <c r="C287" i="1"/>
  <c r="C237" i="1"/>
  <c r="D956" i="1"/>
  <c r="G956" i="1" s="1"/>
  <c r="D698" i="1"/>
  <c r="G698" i="1" s="1"/>
  <c r="D658" i="1"/>
  <c r="G658" i="1" s="1"/>
  <c r="D57" i="1"/>
  <c r="G57" i="1" s="1"/>
  <c r="C926" i="1"/>
  <c r="C862" i="1"/>
  <c r="C657" i="1"/>
  <c r="C574" i="1"/>
  <c r="C286" i="1"/>
  <c r="C202" i="1"/>
  <c r="C106" i="1"/>
  <c r="D794" i="1"/>
  <c r="G794" i="1" s="1"/>
  <c r="D178" i="1"/>
  <c r="G178" i="1" s="1"/>
  <c r="C34" i="1"/>
  <c r="D346" i="1"/>
  <c r="G346" i="1" s="1"/>
  <c r="C587" i="1"/>
  <c r="D156" i="1"/>
  <c r="G156" i="1" s="1"/>
  <c r="C156" i="1"/>
  <c r="D60" i="1"/>
  <c r="G60" i="1" s="1"/>
  <c r="C60" i="1"/>
  <c r="C960" i="1"/>
  <c r="C612" i="1"/>
  <c r="C468" i="1"/>
  <c r="C324" i="1"/>
  <c r="C742" i="1"/>
  <c r="C624" i="1"/>
  <c r="C852" i="1"/>
  <c r="C839" i="1"/>
  <c r="C826" i="1"/>
  <c r="C708" i="1"/>
  <c r="C695" i="1"/>
  <c r="C682" i="1"/>
  <c r="C564" i="1"/>
  <c r="C538" i="1"/>
  <c r="C420" i="1"/>
  <c r="C407" i="1"/>
  <c r="C394" i="1"/>
  <c r="C276" i="1"/>
  <c r="C263" i="1"/>
  <c r="C95" i="1"/>
  <c r="D804" i="1"/>
  <c r="G804" i="1" s="1"/>
  <c r="D791" i="1"/>
  <c r="G791" i="1" s="1"/>
  <c r="D660" i="1"/>
  <c r="G660" i="1" s="1"/>
  <c r="D647" i="1"/>
  <c r="G647" i="1" s="1"/>
  <c r="D238" i="1"/>
  <c r="G238" i="1" s="1"/>
  <c r="D866" i="1"/>
  <c r="G866" i="1" s="1"/>
  <c r="C866" i="1"/>
  <c r="D806" i="1"/>
  <c r="G806" i="1" s="1"/>
  <c r="C806" i="1"/>
  <c r="D782" i="1"/>
  <c r="G782" i="1" s="1"/>
  <c r="C782" i="1"/>
  <c r="D770" i="1"/>
  <c r="G770" i="1" s="1"/>
  <c r="C770" i="1"/>
  <c r="D746" i="1"/>
  <c r="G746" i="1" s="1"/>
  <c r="C746" i="1"/>
  <c r="D734" i="1"/>
  <c r="G734" i="1" s="1"/>
  <c r="C734" i="1"/>
  <c r="D722" i="1"/>
  <c r="G722" i="1" s="1"/>
  <c r="C722" i="1"/>
  <c r="D662" i="1"/>
  <c r="G662" i="1" s="1"/>
  <c r="C662" i="1"/>
  <c r="D638" i="1"/>
  <c r="G638" i="1" s="1"/>
  <c r="C638" i="1"/>
  <c r="D626" i="1"/>
  <c r="G626" i="1" s="1"/>
  <c r="C626" i="1"/>
  <c r="D614" i="1"/>
  <c r="G614" i="1" s="1"/>
  <c r="C614" i="1"/>
  <c r="D602" i="1"/>
  <c r="G602" i="1" s="1"/>
  <c r="C602" i="1"/>
  <c r="D590" i="1"/>
  <c r="G590" i="1" s="1"/>
  <c r="C590" i="1"/>
  <c r="D578" i="1"/>
  <c r="G578" i="1" s="1"/>
  <c r="C578" i="1"/>
  <c r="D566" i="1"/>
  <c r="G566" i="1" s="1"/>
  <c r="C566" i="1"/>
  <c r="D554" i="1"/>
  <c r="G554" i="1" s="1"/>
  <c r="C554" i="1"/>
  <c r="D542" i="1"/>
  <c r="G542" i="1" s="1"/>
  <c r="C542" i="1"/>
  <c r="D530" i="1"/>
  <c r="G530" i="1" s="1"/>
  <c r="C530" i="1"/>
  <c r="D518" i="1"/>
  <c r="G518" i="1" s="1"/>
  <c r="C518" i="1"/>
  <c r="D506" i="1"/>
  <c r="G506" i="1" s="1"/>
  <c r="C506" i="1"/>
  <c r="D494" i="1"/>
  <c r="G494" i="1" s="1"/>
  <c r="C494" i="1"/>
  <c r="D482" i="1"/>
  <c r="G482" i="1" s="1"/>
  <c r="C482" i="1"/>
  <c r="D470" i="1"/>
  <c r="G470" i="1" s="1"/>
  <c r="C470" i="1"/>
  <c r="D458" i="1"/>
  <c r="G458" i="1" s="1"/>
  <c r="C458" i="1"/>
  <c r="D446" i="1"/>
  <c r="G446" i="1" s="1"/>
  <c r="C446" i="1"/>
  <c r="D434" i="1"/>
  <c r="G434" i="1" s="1"/>
  <c r="C434" i="1"/>
  <c r="D422" i="1"/>
  <c r="G422" i="1" s="1"/>
  <c r="C422" i="1"/>
  <c r="D410" i="1"/>
  <c r="G410" i="1" s="1"/>
  <c r="C410" i="1"/>
  <c r="D398" i="1"/>
  <c r="G398" i="1" s="1"/>
  <c r="C398" i="1"/>
  <c r="D386" i="1"/>
  <c r="G386" i="1" s="1"/>
  <c r="C386" i="1"/>
  <c r="D374" i="1"/>
  <c r="G374" i="1" s="1"/>
  <c r="C374" i="1"/>
  <c r="D362" i="1"/>
  <c r="G362" i="1" s="1"/>
  <c r="C362" i="1"/>
  <c r="D350" i="1"/>
  <c r="G350" i="1" s="1"/>
  <c r="C350" i="1"/>
  <c r="D338" i="1"/>
  <c r="G338" i="1" s="1"/>
  <c r="C338" i="1"/>
  <c r="D326" i="1"/>
  <c r="G326" i="1" s="1"/>
  <c r="C326" i="1"/>
  <c r="D314" i="1"/>
  <c r="G314" i="1" s="1"/>
  <c r="C314" i="1"/>
  <c r="D302" i="1"/>
  <c r="G302" i="1" s="1"/>
  <c r="C302" i="1"/>
  <c r="D290" i="1"/>
  <c r="G290" i="1" s="1"/>
  <c r="C290" i="1"/>
  <c r="D278" i="1"/>
  <c r="G278" i="1" s="1"/>
  <c r="C278" i="1"/>
  <c r="D266" i="1"/>
  <c r="G266" i="1" s="1"/>
  <c r="C266" i="1"/>
  <c r="D254" i="1"/>
  <c r="G254" i="1" s="1"/>
  <c r="C254" i="1"/>
  <c r="D230" i="1"/>
  <c r="G230" i="1" s="1"/>
  <c r="C230" i="1"/>
  <c r="D170" i="1"/>
  <c r="G170" i="1" s="1"/>
  <c r="C170" i="1"/>
  <c r="D110" i="1"/>
  <c r="G110" i="1" s="1"/>
  <c r="C110" i="1"/>
  <c r="D86" i="1"/>
  <c r="G86" i="1" s="1"/>
  <c r="C86" i="1"/>
  <c r="D50" i="1"/>
  <c r="G50" i="1" s="1"/>
  <c r="C50" i="1"/>
  <c r="D38" i="1"/>
  <c r="G38" i="1" s="1"/>
  <c r="C38" i="1"/>
  <c r="D26" i="1"/>
  <c r="G26" i="1" s="1"/>
  <c r="C26" i="1"/>
  <c r="D14" i="1"/>
  <c r="G14" i="1" s="1"/>
  <c r="C14" i="1"/>
  <c r="C864" i="1"/>
  <c r="C851" i="1"/>
  <c r="C838" i="1"/>
  <c r="C720" i="1"/>
  <c r="C707" i="1"/>
  <c r="C694" i="1"/>
  <c r="C576" i="1"/>
  <c r="C563" i="1"/>
  <c r="C432" i="1"/>
  <c r="C419" i="1"/>
  <c r="C406" i="1"/>
  <c r="C288" i="1"/>
  <c r="C275" i="1"/>
  <c r="C262" i="1"/>
  <c r="C206" i="1"/>
  <c r="C191" i="1"/>
  <c r="C122" i="1"/>
  <c r="C107" i="1"/>
  <c r="C94" i="1"/>
  <c r="C35" i="1"/>
  <c r="D912" i="1"/>
  <c r="G912" i="1" s="1"/>
  <c r="D818" i="1"/>
  <c r="G818" i="1" s="1"/>
  <c r="D803" i="1"/>
  <c r="G803" i="1" s="1"/>
  <c r="D790" i="1"/>
  <c r="G790" i="1" s="1"/>
  <c r="D674" i="1"/>
  <c r="G674" i="1" s="1"/>
  <c r="D659" i="1"/>
  <c r="G659" i="1" s="1"/>
  <c r="D646" i="1"/>
  <c r="G646" i="1" s="1"/>
  <c r="D142" i="1"/>
  <c r="G142" i="1" s="1"/>
  <c r="D240" i="1"/>
  <c r="G240" i="1" s="1"/>
  <c r="C240" i="1"/>
  <c r="D180" i="1"/>
  <c r="G180" i="1" s="1"/>
  <c r="C180" i="1"/>
  <c r="D132" i="1"/>
  <c r="G132" i="1" s="1"/>
  <c r="C132" i="1"/>
  <c r="D96" i="1"/>
  <c r="G96" i="1" s="1"/>
  <c r="C96" i="1"/>
  <c r="D84" i="1"/>
  <c r="G84" i="1" s="1"/>
  <c r="C84" i="1"/>
  <c r="C744" i="1"/>
  <c r="D672" i="1"/>
  <c r="G672" i="1" s="1"/>
  <c r="C900" i="1"/>
  <c r="C959" i="1"/>
  <c r="C886" i="1"/>
  <c r="C480" i="1"/>
  <c r="C323" i="1"/>
  <c r="C215" i="1"/>
  <c r="C958" i="1"/>
  <c r="C946" i="1"/>
  <c r="C934" i="1"/>
  <c r="C898" i="1"/>
  <c r="C780" i="1"/>
  <c r="C767" i="1"/>
  <c r="C754" i="1"/>
  <c r="C636" i="1"/>
  <c r="C623" i="1"/>
  <c r="C610" i="1"/>
  <c r="C492" i="1"/>
  <c r="C479" i="1"/>
  <c r="C466" i="1"/>
  <c r="C348" i="1"/>
  <c r="C335" i="1"/>
  <c r="C322" i="1"/>
  <c r="C58" i="1"/>
  <c r="D948" i="1"/>
  <c r="G948" i="1" s="1"/>
  <c r="D935" i="1"/>
  <c r="G935" i="1" s="1"/>
  <c r="D828" i="1"/>
  <c r="G828" i="1" s="1"/>
  <c r="D768" i="1"/>
  <c r="G768" i="1" s="1"/>
  <c r="D684" i="1"/>
  <c r="G684" i="1" s="1"/>
  <c r="D454" i="1"/>
  <c r="G454" i="1" s="1"/>
  <c r="D22" i="1"/>
  <c r="G22" i="1" s="1"/>
  <c r="D216" i="1"/>
  <c r="G216" i="1" s="1"/>
  <c r="C216" i="1"/>
  <c r="D144" i="1"/>
  <c r="G144" i="1" s="1"/>
  <c r="C144" i="1"/>
  <c r="D108" i="1"/>
  <c r="G108" i="1" s="1"/>
  <c r="C108" i="1"/>
  <c r="D36" i="1"/>
  <c r="G36" i="1" s="1"/>
  <c r="C36" i="1"/>
  <c r="D816" i="1"/>
  <c r="G816" i="1" s="1"/>
  <c r="C887" i="1"/>
  <c r="C756" i="1"/>
  <c r="D671" i="1"/>
  <c r="G671" i="1" s="1"/>
  <c r="C899" i="1"/>
  <c r="C792" i="1"/>
  <c r="C779" i="1"/>
  <c r="C766" i="1"/>
  <c r="C648" i="1"/>
  <c r="C635" i="1"/>
  <c r="C622" i="1"/>
  <c r="C504" i="1"/>
  <c r="C491" i="1"/>
  <c r="C478" i="1"/>
  <c r="C360" i="1"/>
  <c r="C347" i="1"/>
  <c r="C334" i="1"/>
  <c r="C226" i="1"/>
  <c r="D947" i="1"/>
  <c r="G947" i="1" s="1"/>
  <c r="D490" i="1"/>
  <c r="G490" i="1" s="1"/>
  <c r="D358" i="1"/>
  <c r="G358" i="1" s="1"/>
  <c r="D252" i="1"/>
  <c r="G252" i="1" s="1"/>
  <c r="C252" i="1"/>
  <c r="D168" i="1"/>
  <c r="G168" i="1" s="1"/>
  <c r="C168" i="1"/>
  <c r="D72" i="1"/>
  <c r="G72" i="1" s="1"/>
  <c r="C72" i="1"/>
  <c r="C456" i="1"/>
  <c r="D203" i="1"/>
  <c r="G203" i="1" s="1"/>
  <c r="C203" i="1"/>
  <c r="D83" i="1"/>
  <c r="G83" i="1" s="1"/>
  <c r="C83" i="1"/>
  <c r="C311" i="1"/>
  <c r="C611" i="1"/>
  <c r="D455" i="1"/>
  <c r="G455" i="1" s="1"/>
  <c r="C778" i="1"/>
  <c r="C634" i="1"/>
  <c r="C516" i="1"/>
  <c r="C503" i="1"/>
  <c r="C372" i="1"/>
  <c r="C359" i="1"/>
  <c r="C155" i="1"/>
  <c r="C71" i="1"/>
  <c r="C11" i="1"/>
  <c r="D599" i="1"/>
  <c r="G599" i="1" s="1"/>
  <c r="D192" i="1"/>
  <c r="G192" i="1" s="1"/>
  <c r="C192" i="1"/>
  <c r="D120" i="1"/>
  <c r="G120" i="1" s="1"/>
  <c r="C120" i="1"/>
  <c r="D12" i="1"/>
  <c r="G12" i="1" s="1"/>
  <c r="C12" i="1"/>
  <c r="C600" i="1"/>
  <c r="C936" i="1"/>
  <c r="C190" i="1"/>
  <c r="D190" i="1"/>
  <c r="G190" i="1" s="1"/>
  <c r="C911" i="1"/>
  <c r="C598" i="1"/>
  <c r="C528" i="1"/>
  <c r="C502" i="1"/>
  <c r="C384" i="1"/>
  <c r="C371" i="1"/>
  <c r="C239" i="1"/>
  <c r="C167" i="1"/>
  <c r="C154" i="1"/>
  <c r="C10" i="1"/>
  <c r="D130" i="1"/>
  <c r="G130" i="1" s="1"/>
  <c r="D204" i="1"/>
  <c r="G204" i="1" s="1"/>
  <c r="C204" i="1"/>
  <c r="D48" i="1"/>
  <c r="G48" i="1" s="1"/>
  <c r="C48" i="1"/>
  <c r="C924" i="1"/>
  <c r="C743" i="1"/>
  <c r="C467" i="1"/>
  <c r="C131" i="1"/>
  <c r="C815" i="1"/>
  <c r="C540" i="1"/>
  <c r="C527" i="1"/>
  <c r="C514" i="1"/>
  <c r="C396" i="1"/>
  <c r="C383" i="1"/>
  <c r="C370" i="1"/>
  <c r="C251" i="1"/>
  <c r="C166" i="1"/>
  <c r="C82" i="1"/>
  <c r="D228" i="1"/>
  <c r="G228" i="1" s="1"/>
  <c r="C228" i="1"/>
  <c r="D24" i="1"/>
  <c r="G24" i="1" s="1"/>
  <c r="C24" i="1"/>
  <c r="C888" i="1"/>
  <c r="C312" i="1"/>
  <c r="D227" i="1"/>
  <c r="G227" i="1" s="1"/>
  <c r="C227" i="1"/>
  <c r="D143" i="1"/>
  <c r="G143" i="1" s="1"/>
  <c r="C143" i="1"/>
  <c r="D59" i="1"/>
  <c r="G59" i="1" s="1"/>
  <c r="C59" i="1"/>
  <c r="D755" i="1"/>
  <c r="G755" i="1" s="1"/>
  <c r="C336" i="1"/>
  <c r="C515" i="1"/>
  <c r="C840" i="1"/>
  <c r="C827" i="1"/>
  <c r="C814" i="1"/>
  <c r="C696" i="1"/>
  <c r="C683" i="1"/>
  <c r="C670" i="1"/>
  <c r="C552" i="1"/>
  <c r="C539" i="1"/>
  <c r="C526" i="1"/>
  <c r="C408" i="1"/>
  <c r="C395" i="1"/>
  <c r="C264" i="1"/>
  <c r="C179" i="1"/>
  <c r="C23" i="1"/>
  <c r="D70" i="1"/>
  <c r="G70" i="1" s="1"/>
</calcChain>
</file>

<file path=xl/sharedStrings.xml><?xml version="1.0" encoding="utf-8"?>
<sst xmlns="http://schemas.openxmlformats.org/spreadsheetml/2006/main" count="9" uniqueCount="9">
  <si>
    <t>time</t>
  </si>
  <si>
    <t>channel1</t>
  </si>
  <si>
    <t>channel2</t>
  </si>
  <si>
    <t>channel3</t>
  </si>
  <si>
    <t>channel4</t>
  </si>
  <si>
    <t>channel5</t>
  </si>
  <si>
    <t>channel6</t>
  </si>
  <si>
    <t>channel7</t>
  </si>
  <si>
    <t>channel8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</si>
</sst>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4"/>
  <sheetViews>
    <sheetView tabSelected="1" zoomScaleNormal="100" workbookViewId="0">
      <selection activeCell="H2" sqref="H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f ca="1">RAND()</f>
        <v>0.73093927754734389</v>
      </c>
      <c r="C2">
        <f ca="1">B2+5</f>
        <v>5.7309392775473436</v>
      </c>
      <c r="D2">
        <f ca="1">B2+10</f>
        <v>10.730939277547344</v>
      </c>
      <c r="E2">
        <f ca="1">RANDBETWEEN(40,70)</f>
        <v>64</v>
      </c>
      <c r="F2">
        <v>1.7145729059999999</v>
      </c>
      <c r="G2">
        <f ca="1">D2+40</f>
        <v>50.730939277547343</v>
      </c>
      <c r="H2">
        <f ca="1">C2*100-8</f>
        <v>565.09392775473441</v>
      </c>
      <c r="I2">
        <v>105.7344437</v>
      </c>
    </row>
    <row r="3" spans="1:9" x14ac:dyDescent="0.35">
      <c r="A3">
        <v>2</v>
      </c>
      <c r="B3">
        <f t="shared" ref="B3:B66" ca="1" si="0">RAND()</f>
        <v>0.85042791640050419</v>
      </c>
      <c r="C3">
        <f t="shared" ref="C3:C66" ca="1" si="1">B3+5</f>
        <v>5.8504279164005037</v>
      </c>
      <c r="D3">
        <f t="shared" ref="D3:D66" ca="1" si="2">B3+10</f>
        <v>10.850427916400504</v>
      </c>
      <c r="E3">
        <f t="shared" ref="E3:E66" ca="1" si="3">RANDBETWEEN(40,70)</f>
        <v>45</v>
      </c>
      <c r="F3">
        <v>2.2292234899999999</v>
      </c>
      <c r="G3">
        <f t="shared" ref="G3:G66" ca="1" si="4">D3+40</f>
        <v>50.850427916400506</v>
      </c>
      <c r="H3">
        <v>503.9697266</v>
      </c>
      <c r="I3">
        <v>107.708313</v>
      </c>
    </row>
    <row r="4" spans="1:9" x14ac:dyDescent="0.35">
      <c r="A4">
        <v>3</v>
      </c>
      <c r="B4">
        <f t="shared" ca="1" si="0"/>
        <v>0.15792739087101659</v>
      </c>
      <c r="C4">
        <f t="shared" ca="1" si="1"/>
        <v>5.1579273908710164</v>
      </c>
      <c r="D4">
        <f t="shared" ca="1" si="2"/>
        <v>10.157927390871016</v>
      </c>
      <c r="E4">
        <f t="shared" ca="1" si="3"/>
        <v>54</v>
      </c>
      <c r="F4">
        <v>0.77406793799999996</v>
      </c>
      <c r="G4">
        <f t="shared" ca="1" si="4"/>
        <v>50.157927390871016</v>
      </c>
      <c r="H4">
        <v>508.05664059999998</v>
      </c>
      <c r="I4">
        <v>102.5763626</v>
      </c>
    </row>
    <row r="5" spans="1:9" x14ac:dyDescent="0.35">
      <c r="A5">
        <v>4</v>
      </c>
      <c r="B5">
        <f t="shared" ca="1" si="0"/>
        <v>0.58137027674626984</v>
      </c>
      <c r="C5">
        <f t="shared" ca="1" si="1"/>
        <v>5.5813702767462701</v>
      </c>
      <c r="D5">
        <f t="shared" ca="1" si="2"/>
        <v>10.58137027674627</v>
      </c>
      <c r="E5">
        <f t="shared" ca="1" si="3"/>
        <v>49</v>
      </c>
      <c r="F5">
        <v>0.79577040700000001</v>
      </c>
      <c r="G5">
        <f t="shared" ca="1" si="4"/>
        <v>50.58137027674627</v>
      </c>
      <c r="H5">
        <v>525.48828130000004</v>
      </c>
      <c r="I5">
        <v>94.84842682</v>
      </c>
    </row>
    <row r="6" spans="1:9" x14ac:dyDescent="0.35">
      <c r="A6">
        <v>5</v>
      </c>
      <c r="B6">
        <f t="shared" ca="1" si="0"/>
        <v>5.5400872562490711E-2</v>
      </c>
      <c r="C6">
        <f t="shared" ca="1" si="1"/>
        <v>5.0554008725624904</v>
      </c>
      <c r="D6">
        <f t="shared" ca="1" si="2"/>
        <v>10.05540087256249</v>
      </c>
      <c r="E6">
        <f t="shared" ca="1" si="3"/>
        <v>64</v>
      </c>
      <c r="F6">
        <v>1.8562115429999999</v>
      </c>
      <c r="G6">
        <f t="shared" ca="1" si="4"/>
        <v>50.055400872562487</v>
      </c>
      <c r="H6">
        <v>508.66699219999998</v>
      </c>
      <c r="I6">
        <v>108.3876877</v>
      </c>
    </row>
    <row r="7" spans="1:9" x14ac:dyDescent="0.35">
      <c r="A7">
        <v>6</v>
      </c>
      <c r="B7">
        <f t="shared" ca="1" si="0"/>
        <v>0.21492450695272858</v>
      </c>
      <c r="C7">
        <f t="shared" ca="1" si="1"/>
        <v>5.2149245069527286</v>
      </c>
      <c r="D7">
        <f t="shared" ca="1" si="2"/>
        <v>10.214924506952729</v>
      </c>
      <c r="E7">
        <f t="shared" ca="1" si="3"/>
        <v>64</v>
      </c>
      <c r="F7">
        <v>1.3859195710000001</v>
      </c>
      <c r="G7">
        <f t="shared" ca="1" si="4"/>
        <v>50.214924506952727</v>
      </c>
      <c r="H7">
        <v>514.70703130000004</v>
      </c>
      <c r="I7">
        <v>99.230026249999995</v>
      </c>
    </row>
    <row r="8" spans="1:9" x14ac:dyDescent="0.35">
      <c r="A8">
        <v>7</v>
      </c>
      <c r="B8">
        <f t="shared" ca="1" si="0"/>
        <v>0.45196358740067299</v>
      </c>
      <c r="C8">
        <f t="shared" ca="1" si="1"/>
        <v>5.4519635874006731</v>
      </c>
      <c r="D8">
        <f t="shared" ca="1" si="2"/>
        <v>10.451963587400673</v>
      </c>
      <c r="E8">
        <f t="shared" ca="1" si="3"/>
        <v>46</v>
      </c>
      <c r="F8">
        <v>1.3056015969999999</v>
      </c>
      <c r="G8">
        <f t="shared" ca="1" si="4"/>
        <v>50.45196358740067</v>
      </c>
      <c r="H8">
        <v>509.140625</v>
      </c>
      <c r="I8">
        <v>100.3662949</v>
      </c>
    </row>
    <row r="9" spans="1:9" x14ac:dyDescent="0.35">
      <c r="A9">
        <v>8</v>
      </c>
      <c r="B9">
        <f t="shared" ca="1" si="0"/>
        <v>0.83557702314935356</v>
      </c>
      <c r="C9">
        <f t="shared" ca="1" si="1"/>
        <v>5.8355770231493533</v>
      </c>
      <c r="D9">
        <f t="shared" ca="1" si="2"/>
        <v>10.835577023149353</v>
      </c>
      <c r="E9">
        <f t="shared" ca="1" si="3"/>
        <v>52</v>
      </c>
      <c r="F9">
        <v>0.85193914199999998</v>
      </c>
      <c r="G9">
        <f t="shared" ca="1" si="4"/>
        <v>50.835577023149355</v>
      </c>
      <c r="H9">
        <v>523.83789060000004</v>
      </c>
      <c r="I9">
        <v>95.283073430000002</v>
      </c>
    </row>
    <row r="10" spans="1:9" x14ac:dyDescent="0.35">
      <c r="A10">
        <v>9</v>
      </c>
      <c r="B10">
        <f t="shared" ca="1" si="0"/>
        <v>8.1152491274900984E-2</v>
      </c>
      <c r="C10">
        <f t="shared" ca="1" si="1"/>
        <v>5.0811524912749011</v>
      </c>
      <c r="D10">
        <f t="shared" ca="1" si="2"/>
        <v>10.081152491274901</v>
      </c>
      <c r="E10">
        <f t="shared" ca="1" si="3"/>
        <v>58</v>
      </c>
      <c r="F10">
        <v>1.618246555</v>
      </c>
      <c r="G10">
        <f t="shared" ca="1" si="4"/>
        <v>50.081152491274899</v>
      </c>
      <c r="H10">
        <v>509.5947266</v>
      </c>
      <c r="I10">
        <v>104.87023929999999</v>
      </c>
    </row>
    <row r="11" spans="1:9" x14ac:dyDescent="0.35">
      <c r="A11">
        <v>10</v>
      </c>
      <c r="B11">
        <f t="shared" ca="1" si="0"/>
        <v>0.88023172936833682</v>
      </c>
      <c r="C11">
        <f t="shared" ca="1" si="1"/>
        <v>5.8802317293683366</v>
      </c>
      <c r="D11">
        <f t="shared" ca="1" si="2"/>
        <v>10.880231729368337</v>
      </c>
      <c r="E11">
        <f t="shared" ca="1" si="3"/>
        <v>62</v>
      </c>
      <c r="F11">
        <v>0.44691836800000001</v>
      </c>
      <c r="G11">
        <f t="shared" ca="1" si="4"/>
        <v>50.880231729368333</v>
      </c>
      <c r="H11">
        <v>522.09960939999996</v>
      </c>
      <c r="I11">
        <v>94.645645139999999</v>
      </c>
    </row>
    <row r="12" spans="1:9" x14ac:dyDescent="0.35">
      <c r="A12">
        <v>11</v>
      </c>
      <c r="B12">
        <f t="shared" ca="1" si="0"/>
        <v>0.7530271105625872</v>
      </c>
      <c r="C12">
        <f t="shared" ca="1" si="1"/>
        <v>5.753027110562587</v>
      </c>
      <c r="D12">
        <f t="shared" ca="1" si="2"/>
        <v>10.753027110562588</v>
      </c>
      <c r="E12">
        <f t="shared" ca="1" si="3"/>
        <v>55</v>
      </c>
      <c r="F12">
        <v>0.485323012</v>
      </c>
      <c r="G12">
        <f t="shared" ca="1" si="4"/>
        <v>50.753027110562584</v>
      </c>
      <c r="H12">
        <v>521.27929689999996</v>
      </c>
      <c r="I12">
        <v>95.828094480000004</v>
      </c>
    </row>
    <row r="13" spans="1:9" x14ac:dyDescent="0.35">
      <c r="A13">
        <v>12</v>
      </c>
      <c r="B13">
        <f t="shared" ca="1" si="0"/>
        <v>0.62131681408812856</v>
      </c>
      <c r="C13">
        <f t="shared" ca="1" si="1"/>
        <v>5.6213168140881287</v>
      </c>
      <c r="D13">
        <f t="shared" ca="1" si="2"/>
        <v>10.621316814088129</v>
      </c>
      <c r="E13">
        <f t="shared" ca="1" si="3"/>
        <v>47</v>
      </c>
      <c r="F13">
        <v>0.63774323499999996</v>
      </c>
      <c r="G13">
        <f t="shared" ca="1" si="4"/>
        <v>50.621316814088132</v>
      </c>
      <c r="H13">
        <v>518.23242189999996</v>
      </c>
      <c r="I13">
        <v>96.765869140000007</v>
      </c>
    </row>
    <row r="14" spans="1:9" x14ac:dyDescent="0.35">
      <c r="A14">
        <v>13</v>
      </c>
      <c r="B14">
        <f t="shared" ca="1" si="0"/>
        <v>0.92163577703720234</v>
      </c>
      <c r="C14">
        <f t="shared" ca="1" si="1"/>
        <v>5.9216357770372028</v>
      </c>
      <c r="D14">
        <f t="shared" ca="1" si="2"/>
        <v>10.921635777037203</v>
      </c>
      <c r="E14">
        <f t="shared" ca="1" si="3"/>
        <v>65</v>
      </c>
      <c r="F14">
        <v>2.0342838759999999</v>
      </c>
      <c r="G14">
        <f t="shared" ca="1" si="4"/>
        <v>50.921635777037203</v>
      </c>
      <c r="H14">
        <v>495.24899290000002</v>
      </c>
      <c r="I14">
        <v>106.38212590000001</v>
      </c>
    </row>
    <row r="15" spans="1:9" x14ac:dyDescent="0.35">
      <c r="A15">
        <v>14</v>
      </c>
      <c r="B15">
        <f t="shared" ca="1" si="0"/>
        <v>0.83573774820433111</v>
      </c>
      <c r="C15">
        <f t="shared" ca="1" si="1"/>
        <v>5.8357377482043313</v>
      </c>
      <c r="D15">
        <f t="shared" ca="1" si="2"/>
        <v>10.83573774820433</v>
      </c>
      <c r="E15">
        <f t="shared" ca="1" si="3"/>
        <v>70</v>
      </c>
      <c r="F15">
        <v>0.86793470399999995</v>
      </c>
      <c r="G15">
        <f t="shared" ca="1" si="4"/>
        <v>50.83573774820433</v>
      </c>
      <c r="H15">
        <v>495.24899290000002</v>
      </c>
      <c r="I15">
        <v>105.6976471</v>
      </c>
    </row>
    <row r="16" spans="1:9" x14ac:dyDescent="0.35">
      <c r="A16">
        <v>15</v>
      </c>
      <c r="B16">
        <f t="shared" ca="1" si="0"/>
        <v>0.844716851199803</v>
      </c>
      <c r="C16">
        <f t="shared" ca="1" si="1"/>
        <v>5.8447168511998031</v>
      </c>
      <c r="D16">
        <f t="shared" ca="1" si="2"/>
        <v>10.844716851199802</v>
      </c>
      <c r="E16">
        <f t="shared" ca="1" si="3"/>
        <v>41</v>
      </c>
      <c r="F16">
        <v>1.771757722</v>
      </c>
      <c r="G16">
        <f t="shared" ca="1" si="4"/>
        <v>50.844716851199806</v>
      </c>
      <c r="H16">
        <v>491.328125</v>
      </c>
      <c r="I16">
        <v>114.2803116</v>
      </c>
    </row>
    <row r="17" spans="1:9" x14ac:dyDescent="0.35">
      <c r="A17">
        <v>16</v>
      </c>
      <c r="B17">
        <f t="shared" ca="1" si="0"/>
        <v>0.20777445215837353</v>
      </c>
      <c r="C17">
        <f t="shared" ca="1" si="1"/>
        <v>5.2077744521583735</v>
      </c>
      <c r="D17">
        <f t="shared" ca="1" si="2"/>
        <v>10.207774452158374</v>
      </c>
      <c r="E17">
        <f t="shared" ca="1" si="3"/>
        <v>48</v>
      </c>
      <c r="F17">
        <v>1.0782835479999999</v>
      </c>
      <c r="G17">
        <f t="shared" ca="1" si="4"/>
        <v>50.207774452158375</v>
      </c>
      <c r="H17">
        <v>499.296875</v>
      </c>
      <c r="I17">
        <v>103.9872589</v>
      </c>
    </row>
    <row r="18" spans="1:9" x14ac:dyDescent="0.35">
      <c r="A18">
        <v>17</v>
      </c>
      <c r="B18">
        <f t="shared" ca="1" si="0"/>
        <v>0.32378750482271479</v>
      </c>
      <c r="C18">
        <f t="shared" ca="1" si="1"/>
        <v>5.3237875048227146</v>
      </c>
      <c r="D18">
        <f t="shared" ca="1" si="2"/>
        <v>10.323787504822715</v>
      </c>
      <c r="E18">
        <f t="shared" ca="1" si="3"/>
        <v>42</v>
      </c>
      <c r="F18">
        <v>1.088832021</v>
      </c>
      <c r="G18">
        <f t="shared" ca="1" si="4"/>
        <v>50.323787504822718</v>
      </c>
      <c r="H18">
        <v>497.32418819999998</v>
      </c>
      <c r="I18">
        <v>111.9444733</v>
      </c>
    </row>
    <row r="19" spans="1:9" x14ac:dyDescent="0.35">
      <c r="A19">
        <v>18</v>
      </c>
      <c r="B19">
        <f t="shared" ca="1" si="0"/>
        <v>0.76788454981385479</v>
      </c>
      <c r="C19">
        <f t="shared" ca="1" si="1"/>
        <v>5.7678845498138545</v>
      </c>
      <c r="D19">
        <f t="shared" ca="1" si="2"/>
        <v>10.767884549813855</v>
      </c>
      <c r="E19">
        <f t="shared" ca="1" si="3"/>
        <v>50</v>
      </c>
      <c r="F19">
        <v>1.300281048</v>
      </c>
      <c r="G19">
        <f t="shared" ca="1" si="4"/>
        <v>50.767884549813857</v>
      </c>
      <c r="H19">
        <v>497.15332030000002</v>
      </c>
      <c r="I19">
        <v>104.31666559999999</v>
      </c>
    </row>
    <row r="20" spans="1:9" x14ac:dyDescent="0.35">
      <c r="A20">
        <v>19</v>
      </c>
      <c r="B20">
        <f t="shared" ca="1" si="0"/>
        <v>0.31933657493142675</v>
      </c>
      <c r="C20">
        <f t="shared" ca="1" si="1"/>
        <v>5.3193365749314268</v>
      </c>
      <c r="D20">
        <f t="shared" ca="1" si="2"/>
        <v>10.319336574931427</v>
      </c>
      <c r="E20">
        <f t="shared" ca="1" si="3"/>
        <v>43</v>
      </c>
      <c r="F20">
        <v>1.512561679</v>
      </c>
      <c r="G20">
        <f t="shared" ca="1" si="4"/>
        <v>50.319336574931427</v>
      </c>
      <c r="H20">
        <v>497.2802734</v>
      </c>
      <c r="I20">
        <v>105.19024659999999</v>
      </c>
    </row>
    <row r="21" spans="1:9" x14ac:dyDescent="0.35">
      <c r="A21">
        <v>20</v>
      </c>
      <c r="B21">
        <f t="shared" ca="1" si="0"/>
        <v>7.1999503839989765E-2</v>
      </c>
      <c r="C21">
        <f t="shared" ca="1" si="1"/>
        <v>5.0719995038399901</v>
      </c>
      <c r="D21">
        <f t="shared" ca="1" si="2"/>
        <v>10.07199950383999</v>
      </c>
      <c r="E21">
        <f t="shared" ca="1" si="3"/>
        <v>70</v>
      </c>
      <c r="F21">
        <v>0.91434401300000001</v>
      </c>
      <c r="G21">
        <f t="shared" ca="1" si="4"/>
        <v>50.07199950383999</v>
      </c>
      <c r="H21">
        <v>494.34082030000002</v>
      </c>
      <c r="I21">
        <v>105.50939940000001</v>
      </c>
    </row>
    <row r="22" spans="1:9" x14ac:dyDescent="0.35">
      <c r="A22">
        <v>21</v>
      </c>
      <c r="B22">
        <f t="shared" ca="1" si="0"/>
        <v>0.12755559444993203</v>
      </c>
      <c r="C22">
        <f t="shared" ca="1" si="1"/>
        <v>5.127555594449932</v>
      </c>
      <c r="D22">
        <f t="shared" ca="1" si="2"/>
        <v>10.127555594449932</v>
      </c>
      <c r="E22">
        <f t="shared" ca="1" si="3"/>
        <v>65</v>
      </c>
      <c r="F22">
        <v>1.5305572750000001</v>
      </c>
      <c r="G22">
        <f t="shared" ca="1" si="4"/>
        <v>50.12755559444993</v>
      </c>
      <c r="H22">
        <v>490.36618040000002</v>
      </c>
      <c r="I22">
        <v>115.994957</v>
      </c>
    </row>
    <row r="23" spans="1:9" x14ac:dyDescent="0.35">
      <c r="A23">
        <v>22</v>
      </c>
      <c r="B23">
        <f t="shared" ca="1" si="0"/>
        <v>0.44917848637427793</v>
      </c>
      <c r="C23">
        <f t="shared" ca="1" si="1"/>
        <v>5.4491784863742776</v>
      </c>
      <c r="D23">
        <f t="shared" ca="1" si="2"/>
        <v>10.449178486374278</v>
      </c>
      <c r="E23">
        <f t="shared" ca="1" si="3"/>
        <v>62</v>
      </c>
      <c r="F23">
        <v>1.9451078180000001</v>
      </c>
      <c r="G23">
        <f t="shared" ca="1" si="4"/>
        <v>50.449178486374279</v>
      </c>
      <c r="H23">
        <v>491.56738280000002</v>
      </c>
      <c r="I23">
        <v>112.7478867</v>
      </c>
    </row>
    <row r="24" spans="1:9" x14ac:dyDescent="0.35">
      <c r="A24">
        <v>23</v>
      </c>
      <c r="B24">
        <f t="shared" ca="1" si="0"/>
        <v>0.19596309390581357</v>
      </c>
      <c r="C24">
        <f t="shared" ca="1" si="1"/>
        <v>5.1959630939058137</v>
      </c>
      <c r="D24">
        <f t="shared" ca="1" si="2"/>
        <v>10.195963093905814</v>
      </c>
      <c r="E24">
        <f t="shared" ca="1" si="3"/>
        <v>66</v>
      </c>
      <c r="F24">
        <v>0.59658592899999996</v>
      </c>
      <c r="G24">
        <f t="shared" ca="1" si="4"/>
        <v>50.195963093905817</v>
      </c>
      <c r="H24">
        <v>505.43945309999998</v>
      </c>
      <c r="I24">
        <v>104.12928770000001</v>
      </c>
    </row>
    <row r="25" spans="1:9" x14ac:dyDescent="0.35">
      <c r="A25">
        <v>24</v>
      </c>
      <c r="B25">
        <f t="shared" ca="1" si="0"/>
        <v>0.58312546148642364</v>
      </c>
      <c r="C25">
        <f t="shared" ca="1" si="1"/>
        <v>5.5831254614864232</v>
      </c>
      <c r="D25">
        <f t="shared" ca="1" si="2"/>
        <v>10.583125461486423</v>
      </c>
      <c r="E25">
        <f t="shared" ca="1" si="3"/>
        <v>62</v>
      </c>
      <c r="F25">
        <v>0.693128407</v>
      </c>
      <c r="G25">
        <f t="shared" ca="1" si="4"/>
        <v>50.583125461486425</v>
      </c>
      <c r="H25">
        <v>503.78417969999998</v>
      </c>
      <c r="I25">
        <v>104.8591461</v>
      </c>
    </row>
    <row r="26" spans="1:9" x14ac:dyDescent="0.35">
      <c r="A26">
        <v>25</v>
      </c>
      <c r="B26">
        <f t="shared" ca="1" si="0"/>
        <v>0.85369172771538693</v>
      </c>
      <c r="C26">
        <f t="shared" ca="1" si="1"/>
        <v>5.853691727715387</v>
      </c>
      <c r="D26">
        <f t="shared" ca="1" si="2"/>
        <v>10.853691727715386</v>
      </c>
      <c r="E26">
        <f t="shared" ca="1" si="3"/>
        <v>52</v>
      </c>
      <c r="F26">
        <v>1.694983959</v>
      </c>
      <c r="G26">
        <f t="shared" ca="1" si="4"/>
        <v>50.853691727715386</v>
      </c>
      <c r="H26">
        <v>500.2050476</v>
      </c>
      <c r="I26">
        <v>115.14791870000001</v>
      </c>
    </row>
    <row r="27" spans="1:9" x14ac:dyDescent="0.35">
      <c r="A27">
        <v>26</v>
      </c>
      <c r="B27">
        <f t="shared" ca="1" si="0"/>
        <v>0.37721872363256537</v>
      </c>
      <c r="C27">
        <f t="shared" ca="1" si="1"/>
        <v>5.3772187236325655</v>
      </c>
      <c r="D27">
        <f t="shared" ca="1" si="2"/>
        <v>10.377218723632565</v>
      </c>
      <c r="E27">
        <f t="shared" ca="1" si="3"/>
        <v>70</v>
      </c>
      <c r="F27">
        <v>1.31480372</v>
      </c>
      <c r="G27">
        <f t="shared" ca="1" si="4"/>
        <v>50.377218723632566</v>
      </c>
      <c r="H27">
        <v>500.35644530000002</v>
      </c>
      <c r="I27">
        <v>116.167778</v>
      </c>
    </row>
    <row r="28" spans="1:9" x14ac:dyDescent="0.35">
      <c r="A28">
        <v>27</v>
      </c>
      <c r="B28">
        <f t="shared" ca="1" si="0"/>
        <v>0.95921443779379034</v>
      </c>
      <c r="C28">
        <f t="shared" ca="1" si="1"/>
        <v>5.9592144377937899</v>
      </c>
      <c r="D28">
        <f t="shared" ca="1" si="2"/>
        <v>10.95921443779379</v>
      </c>
      <c r="E28">
        <f t="shared" ca="1" si="3"/>
        <v>50</v>
      </c>
      <c r="F28">
        <v>1.0416765210000001</v>
      </c>
      <c r="G28">
        <f t="shared" ca="1" si="4"/>
        <v>50.95921443779379</v>
      </c>
      <c r="H28">
        <v>503.52539059999998</v>
      </c>
      <c r="I28">
        <v>114.5703812</v>
      </c>
    </row>
    <row r="29" spans="1:9" x14ac:dyDescent="0.35">
      <c r="A29">
        <v>28</v>
      </c>
      <c r="B29">
        <f t="shared" ca="1" si="0"/>
        <v>0.77250256289602115</v>
      </c>
      <c r="C29">
        <f t="shared" ca="1" si="1"/>
        <v>5.7725025628960207</v>
      </c>
      <c r="D29">
        <f t="shared" ca="1" si="2"/>
        <v>10.772502562896021</v>
      </c>
      <c r="E29">
        <f t="shared" ca="1" si="3"/>
        <v>43</v>
      </c>
      <c r="F29">
        <v>0.79855096299999995</v>
      </c>
      <c r="G29">
        <f t="shared" ca="1" si="4"/>
        <v>50.772502562896022</v>
      </c>
      <c r="H29">
        <v>505.84960940000002</v>
      </c>
      <c r="I29">
        <v>107.7990265</v>
      </c>
    </row>
    <row r="30" spans="1:9" x14ac:dyDescent="0.35">
      <c r="A30">
        <v>29</v>
      </c>
      <c r="B30">
        <f t="shared" ca="1" si="0"/>
        <v>0.76534450299470203</v>
      </c>
      <c r="C30">
        <f t="shared" ca="1" si="1"/>
        <v>5.7653445029947017</v>
      </c>
      <c r="D30">
        <f t="shared" ca="1" si="2"/>
        <v>10.765344502994703</v>
      </c>
      <c r="E30">
        <f t="shared" ca="1" si="3"/>
        <v>55</v>
      </c>
      <c r="F30">
        <v>0.27639481399999999</v>
      </c>
      <c r="G30">
        <f t="shared" ca="1" si="4"/>
        <v>50.765344502994701</v>
      </c>
      <c r="H30">
        <v>519.6484375</v>
      </c>
      <c r="I30">
        <v>98.637947080000004</v>
      </c>
    </row>
    <row r="31" spans="1:9" x14ac:dyDescent="0.35">
      <c r="A31">
        <v>30</v>
      </c>
      <c r="B31">
        <f t="shared" ca="1" si="0"/>
        <v>0.25024724187122471</v>
      </c>
      <c r="C31">
        <f t="shared" ca="1" si="1"/>
        <v>5.2502472418712252</v>
      </c>
      <c r="D31">
        <f t="shared" ca="1" si="2"/>
        <v>10.250247241871225</v>
      </c>
      <c r="E31">
        <f t="shared" ca="1" si="3"/>
        <v>44</v>
      </c>
      <c r="F31">
        <v>0.60294449299999997</v>
      </c>
      <c r="G31">
        <f t="shared" ca="1" si="4"/>
        <v>50.250247241871222</v>
      </c>
      <c r="H31">
        <v>516.72363280000002</v>
      </c>
      <c r="I31">
        <v>99.232597350000006</v>
      </c>
    </row>
    <row r="32" spans="1:9" x14ac:dyDescent="0.35">
      <c r="A32">
        <v>31</v>
      </c>
      <c r="B32">
        <f t="shared" ca="1" si="0"/>
        <v>0.16064605310741609</v>
      </c>
      <c r="C32">
        <f t="shared" ca="1" si="1"/>
        <v>5.1606460531074161</v>
      </c>
      <c r="D32">
        <f t="shared" ca="1" si="2"/>
        <v>10.160646053107417</v>
      </c>
      <c r="E32">
        <f t="shared" ca="1" si="3"/>
        <v>52</v>
      </c>
      <c r="F32">
        <v>2.106395483</v>
      </c>
      <c r="G32">
        <f t="shared" ca="1" si="4"/>
        <v>50.160646053107413</v>
      </c>
      <c r="H32">
        <v>494.4237976</v>
      </c>
      <c r="I32">
        <v>119.1983719</v>
      </c>
    </row>
    <row r="33" spans="1:9" x14ac:dyDescent="0.35">
      <c r="A33">
        <v>32</v>
      </c>
      <c r="B33">
        <f t="shared" ca="1" si="0"/>
        <v>0.68644253829506918</v>
      </c>
      <c r="C33">
        <f t="shared" ca="1" si="1"/>
        <v>5.6864425382950694</v>
      </c>
      <c r="D33">
        <f t="shared" ca="1" si="2"/>
        <v>10.686442538295069</v>
      </c>
      <c r="E33">
        <f t="shared" ca="1" si="3"/>
        <v>42</v>
      </c>
      <c r="F33">
        <v>1.692018867</v>
      </c>
      <c r="G33">
        <f t="shared" ca="1" si="4"/>
        <v>50.686442538295069</v>
      </c>
      <c r="H33">
        <v>497.421875</v>
      </c>
      <c r="I33">
        <v>115.0272598</v>
      </c>
    </row>
    <row r="34" spans="1:9" x14ac:dyDescent="0.35">
      <c r="A34">
        <v>33</v>
      </c>
      <c r="B34">
        <f t="shared" ca="1" si="0"/>
        <v>0.79523795517543527</v>
      </c>
      <c r="C34">
        <f t="shared" ca="1" si="1"/>
        <v>5.7952379551754349</v>
      </c>
      <c r="D34">
        <f t="shared" ca="1" si="2"/>
        <v>10.795237955175436</v>
      </c>
      <c r="E34">
        <f t="shared" ca="1" si="3"/>
        <v>47</v>
      </c>
      <c r="F34">
        <v>1.336838484</v>
      </c>
      <c r="G34">
        <f t="shared" ca="1" si="4"/>
        <v>50.795237955175438</v>
      </c>
      <c r="H34">
        <v>500.0537109</v>
      </c>
      <c r="I34">
        <v>115.3429794</v>
      </c>
    </row>
    <row r="35" spans="1:9" x14ac:dyDescent="0.35">
      <c r="A35">
        <v>34</v>
      </c>
      <c r="B35">
        <f t="shared" ca="1" si="0"/>
        <v>9.4488428000390479E-2</v>
      </c>
      <c r="C35">
        <f t="shared" ca="1" si="1"/>
        <v>5.0944884280003908</v>
      </c>
      <c r="D35">
        <f t="shared" ca="1" si="2"/>
        <v>10.094488428000391</v>
      </c>
      <c r="E35">
        <f t="shared" ca="1" si="3"/>
        <v>70</v>
      </c>
      <c r="F35">
        <v>1.221387982</v>
      </c>
      <c r="G35">
        <f t="shared" ca="1" si="4"/>
        <v>50.094488428000389</v>
      </c>
      <c r="H35">
        <v>499.88766479999998</v>
      </c>
      <c r="I35">
        <v>111.15045929999999</v>
      </c>
    </row>
    <row r="36" spans="1:9" x14ac:dyDescent="0.35">
      <c r="A36">
        <v>35</v>
      </c>
      <c r="B36">
        <f t="shared" ca="1" si="0"/>
        <v>0.45291567697970125</v>
      </c>
      <c r="C36">
        <f t="shared" ca="1" si="1"/>
        <v>5.4529156769797016</v>
      </c>
      <c r="D36">
        <f t="shared" ca="1" si="2"/>
        <v>10.452915676979702</v>
      </c>
      <c r="E36">
        <f t="shared" ca="1" si="3"/>
        <v>59</v>
      </c>
      <c r="F36">
        <v>1.5975320340000001</v>
      </c>
      <c r="G36">
        <f t="shared" ca="1" si="4"/>
        <v>50.4529156769797</v>
      </c>
      <c r="H36">
        <v>499.33590700000002</v>
      </c>
      <c r="I36">
        <v>118.2939987</v>
      </c>
    </row>
    <row r="37" spans="1:9" x14ac:dyDescent="0.35">
      <c r="A37">
        <v>36</v>
      </c>
      <c r="B37">
        <f t="shared" ca="1" si="0"/>
        <v>0.36741310353864709</v>
      </c>
      <c r="C37">
        <f t="shared" ca="1" si="1"/>
        <v>5.367413103538647</v>
      </c>
      <c r="D37">
        <f t="shared" ca="1" si="2"/>
        <v>10.367413103538647</v>
      </c>
      <c r="E37">
        <f t="shared" ca="1" si="3"/>
        <v>67</v>
      </c>
      <c r="F37">
        <v>1.7470415829999999</v>
      </c>
      <c r="G37">
        <f t="shared" ca="1" si="4"/>
        <v>50.367413103538645</v>
      </c>
      <c r="H37">
        <v>502.8466492</v>
      </c>
      <c r="I37">
        <v>107.8999939</v>
      </c>
    </row>
    <row r="38" spans="1:9" x14ac:dyDescent="0.35">
      <c r="A38">
        <v>37</v>
      </c>
      <c r="B38">
        <f t="shared" ca="1" si="0"/>
        <v>0.55962584784115255</v>
      </c>
      <c r="C38">
        <f t="shared" ca="1" si="1"/>
        <v>5.5596258478411524</v>
      </c>
      <c r="D38">
        <f t="shared" ca="1" si="2"/>
        <v>10.559625847841152</v>
      </c>
      <c r="E38">
        <f t="shared" ca="1" si="3"/>
        <v>48</v>
      </c>
      <c r="F38">
        <v>0.868559003</v>
      </c>
      <c r="G38">
        <f t="shared" ca="1" si="4"/>
        <v>50.559625847841154</v>
      </c>
      <c r="H38">
        <v>519.32617189999996</v>
      </c>
      <c r="I38">
        <v>98.923728940000004</v>
      </c>
    </row>
    <row r="39" spans="1:9" x14ac:dyDescent="0.35">
      <c r="A39">
        <v>38</v>
      </c>
      <c r="B39">
        <f t="shared" ca="1" si="0"/>
        <v>0.50133195292428856</v>
      </c>
      <c r="C39">
        <f t="shared" ca="1" si="1"/>
        <v>5.5013319529242883</v>
      </c>
      <c r="D39">
        <f t="shared" ca="1" si="2"/>
        <v>10.501331952924289</v>
      </c>
      <c r="E39">
        <f t="shared" ca="1" si="3"/>
        <v>46</v>
      </c>
      <c r="F39">
        <v>2.0159194469999999</v>
      </c>
      <c r="G39">
        <f t="shared" ca="1" si="4"/>
        <v>50.501331952924289</v>
      </c>
      <c r="H39">
        <v>500.15621950000002</v>
      </c>
      <c r="I39">
        <v>117.46746829999999</v>
      </c>
    </row>
    <row r="40" spans="1:9" x14ac:dyDescent="0.35">
      <c r="A40">
        <v>39</v>
      </c>
      <c r="B40">
        <f t="shared" ca="1" si="0"/>
        <v>0.41983531380446804</v>
      </c>
      <c r="C40">
        <f t="shared" ca="1" si="1"/>
        <v>5.4198353138044677</v>
      </c>
      <c r="D40">
        <f t="shared" ca="1" si="2"/>
        <v>10.419835313804468</v>
      </c>
      <c r="E40">
        <f t="shared" ca="1" si="3"/>
        <v>45</v>
      </c>
      <c r="F40">
        <v>0.97410118599999995</v>
      </c>
      <c r="G40">
        <f t="shared" ca="1" si="4"/>
        <v>50.419835313804469</v>
      </c>
      <c r="H40">
        <v>504.4775085</v>
      </c>
      <c r="I40">
        <v>115.6698303</v>
      </c>
    </row>
    <row r="41" spans="1:9" x14ac:dyDescent="0.35">
      <c r="A41">
        <v>40</v>
      </c>
      <c r="B41">
        <f t="shared" ca="1" si="0"/>
        <v>0.27973995011672004</v>
      </c>
      <c r="C41">
        <f t="shared" ca="1" si="1"/>
        <v>5.2797399501167197</v>
      </c>
      <c r="D41">
        <f t="shared" ca="1" si="2"/>
        <v>10.279739950116721</v>
      </c>
      <c r="E41">
        <f t="shared" ca="1" si="3"/>
        <v>58</v>
      </c>
      <c r="F41">
        <v>0.53550898999999996</v>
      </c>
      <c r="G41">
        <f t="shared" ca="1" si="4"/>
        <v>50.279739950116721</v>
      </c>
      <c r="H41">
        <v>520.9569702</v>
      </c>
      <c r="I41">
        <v>106.4197693</v>
      </c>
    </row>
    <row r="42" spans="1:9" x14ac:dyDescent="0.35">
      <c r="A42">
        <v>41</v>
      </c>
      <c r="B42">
        <f t="shared" ca="1" si="0"/>
        <v>0.36234038423382386</v>
      </c>
      <c r="C42">
        <f t="shared" ca="1" si="1"/>
        <v>5.362340384233824</v>
      </c>
      <c r="D42">
        <f t="shared" ca="1" si="2"/>
        <v>10.362340384233823</v>
      </c>
      <c r="E42">
        <f t="shared" ca="1" si="3"/>
        <v>56</v>
      </c>
      <c r="F42">
        <v>0.675365031</v>
      </c>
      <c r="G42">
        <f t="shared" ca="1" si="4"/>
        <v>50.362340384233825</v>
      </c>
      <c r="H42">
        <v>520.53704830000004</v>
      </c>
      <c r="I42">
        <v>97.664260859999999</v>
      </c>
    </row>
    <row r="43" spans="1:9" x14ac:dyDescent="0.35">
      <c r="A43">
        <v>42</v>
      </c>
      <c r="B43">
        <f t="shared" ca="1" si="0"/>
        <v>0.54671353814432444</v>
      </c>
      <c r="C43">
        <f t="shared" ca="1" si="1"/>
        <v>5.5467135381443242</v>
      </c>
      <c r="D43">
        <f t="shared" ca="1" si="2"/>
        <v>10.546713538144324</v>
      </c>
      <c r="E43">
        <f t="shared" ca="1" si="3"/>
        <v>64</v>
      </c>
      <c r="F43">
        <v>1.308784127</v>
      </c>
      <c r="G43">
        <f t="shared" ca="1" si="4"/>
        <v>50.546713538144324</v>
      </c>
      <c r="H43">
        <v>505.7421875</v>
      </c>
      <c r="I43">
        <v>107.9367828</v>
      </c>
    </row>
    <row r="44" spans="1:9" x14ac:dyDescent="0.35">
      <c r="A44">
        <v>43</v>
      </c>
      <c r="B44">
        <f t="shared" ca="1" si="0"/>
        <v>0.16944126638931967</v>
      </c>
      <c r="C44">
        <f t="shared" ca="1" si="1"/>
        <v>5.1694412663893194</v>
      </c>
      <c r="D44">
        <f t="shared" ca="1" si="2"/>
        <v>10.16944126638932</v>
      </c>
      <c r="E44">
        <f t="shared" ca="1" si="3"/>
        <v>51</v>
      </c>
      <c r="F44">
        <v>2.121735573</v>
      </c>
      <c r="G44">
        <f t="shared" ca="1" si="4"/>
        <v>50.16944126638932</v>
      </c>
      <c r="H44">
        <v>499.88766479999998</v>
      </c>
      <c r="I44">
        <v>119.8324051</v>
      </c>
    </row>
    <row r="45" spans="1:9" x14ac:dyDescent="0.35">
      <c r="A45">
        <v>44</v>
      </c>
      <c r="B45">
        <f t="shared" ca="1" si="0"/>
        <v>2.474463464017973E-2</v>
      </c>
      <c r="C45">
        <f t="shared" ca="1" si="1"/>
        <v>5.0247446346401796</v>
      </c>
      <c r="D45">
        <f t="shared" ca="1" si="2"/>
        <v>10.024744634640181</v>
      </c>
      <c r="E45">
        <f t="shared" ca="1" si="3"/>
        <v>60</v>
      </c>
      <c r="F45">
        <v>2.0154507160000001</v>
      </c>
      <c r="G45">
        <f t="shared" ca="1" si="4"/>
        <v>50.024744634640179</v>
      </c>
      <c r="H45">
        <v>501.19137569999998</v>
      </c>
      <c r="I45">
        <v>118.9955902</v>
      </c>
    </row>
    <row r="46" spans="1:9" x14ac:dyDescent="0.35">
      <c r="A46">
        <v>45</v>
      </c>
      <c r="B46">
        <f t="shared" ca="1" si="0"/>
        <v>0.78087183818373029</v>
      </c>
      <c r="C46">
        <f t="shared" ca="1" si="1"/>
        <v>5.7808718381837298</v>
      </c>
      <c r="D46">
        <f t="shared" ca="1" si="2"/>
        <v>10.78087183818373</v>
      </c>
      <c r="E46">
        <f t="shared" ca="1" si="3"/>
        <v>47</v>
      </c>
      <c r="F46">
        <v>1.0754996539999999</v>
      </c>
      <c r="G46">
        <f t="shared" ca="1" si="4"/>
        <v>50.780871838183728</v>
      </c>
      <c r="H46">
        <v>498.7646484</v>
      </c>
      <c r="I46">
        <v>117.3117676</v>
      </c>
    </row>
    <row r="47" spans="1:9" x14ac:dyDescent="0.35">
      <c r="A47">
        <v>46</v>
      </c>
      <c r="B47">
        <f t="shared" ca="1" si="0"/>
        <v>0.20546168660117481</v>
      </c>
      <c r="C47">
        <f t="shared" ca="1" si="1"/>
        <v>5.2054616866011747</v>
      </c>
      <c r="D47">
        <f t="shared" ca="1" si="2"/>
        <v>10.205461686601176</v>
      </c>
      <c r="E47">
        <f t="shared" ca="1" si="3"/>
        <v>61</v>
      </c>
      <c r="F47">
        <v>1.38187623</v>
      </c>
      <c r="G47">
        <f t="shared" ca="1" si="4"/>
        <v>50.205461686601176</v>
      </c>
      <c r="H47">
        <v>502.1533508</v>
      </c>
      <c r="I47">
        <v>109.8080215</v>
      </c>
    </row>
    <row r="48" spans="1:9" x14ac:dyDescent="0.35">
      <c r="A48">
        <v>47</v>
      </c>
      <c r="B48">
        <f t="shared" ca="1" si="0"/>
        <v>0.38810484860451722</v>
      </c>
      <c r="C48">
        <f t="shared" ca="1" si="1"/>
        <v>5.3881048486045175</v>
      </c>
      <c r="D48">
        <f t="shared" ca="1" si="2"/>
        <v>10.388104848604517</v>
      </c>
      <c r="E48">
        <f t="shared" ca="1" si="3"/>
        <v>43</v>
      </c>
      <c r="F48">
        <v>1.473351598</v>
      </c>
      <c r="G48">
        <f t="shared" ca="1" si="4"/>
        <v>50.388104848604513</v>
      </c>
      <c r="H48">
        <v>501.50387569999998</v>
      </c>
      <c r="I48">
        <v>114.9793396</v>
      </c>
    </row>
    <row r="49" spans="1:9" x14ac:dyDescent="0.35">
      <c r="A49">
        <v>48</v>
      </c>
      <c r="B49">
        <f t="shared" ca="1" si="0"/>
        <v>0.51905048629471084</v>
      </c>
      <c r="C49">
        <f t="shared" ca="1" si="1"/>
        <v>5.5190504862947112</v>
      </c>
      <c r="D49">
        <f t="shared" ca="1" si="2"/>
        <v>10.519050486294711</v>
      </c>
      <c r="E49">
        <f t="shared" ca="1" si="3"/>
        <v>70</v>
      </c>
      <c r="F49">
        <v>1.1875612739999999</v>
      </c>
      <c r="G49">
        <f t="shared" ca="1" si="4"/>
        <v>50.519050486294709</v>
      </c>
      <c r="H49">
        <v>506.64550780000002</v>
      </c>
      <c r="I49">
        <v>104.7984009</v>
      </c>
    </row>
    <row r="50" spans="1:9" x14ac:dyDescent="0.35">
      <c r="A50">
        <v>49</v>
      </c>
      <c r="B50">
        <f t="shared" ca="1" si="0"/>
        <v>8.6133718971281859E-3</v>
      </c>
      <c r="C50">
        <f t="shared" ca="1" si="1"/>
        <v>5.0086133718971286</v>
      </c>
      <c r="D50">
        <f t="shared" ca="1" si="2"/>
        <v>10.008613371897129</v>
      </c>
      <c r="E50">
        <f t="shared" ca="1" si="3"/>
        <v>67</v>
      </c>
      <c r="F50">
        <v>0.43502336699999999</v>
      </c>
      <c r="G50">
        <f t="shared" ca="1" si="4"/>
        <v>50.008613371897127</v>
      </c>
      <c r="H50">
        <v>521.65527340000006</v>
      </c>
      <c r="I50">
        <v>96.629829409999999</v>
      </c>
    </row>
    <row r="51" spans="1:9" x14ac:dyDescent="0.35">
      <c r="A51">
        <v>50</v>
      </c>
      <c r="B51">
        <f t="shared" ca="1" si="0"/>
        <v>0.20492819084496949</v>
      </c>
      <c r="C51">
        <f t="shared" ca="1" si="1"/>
        <v>5.2049281908449698</v>
      </c>
      <c r="D51">
        <f t="shared" ca="1" si="2"/>
        <v>10.204928190844969</v>
      </c>
      <c r="E51">
        <f t="shared" ca="1" si="3"/>
        <v>49</v>
      </c>
      <c r="F51">
        <v>1.688760877</v>
      </c>
      <c r="G51">
        <f t="shared" ca="1" si="4"/>
        <v>50.204928190844967</v>
      </c>
      <c r="H51">
        <v>501.62106319999998</v>
      </c>
      <c r="I51">
        <v>115.86831669999999</v>
      </c>
    </row>
    <row r="52" spans="1:9" x14ac:dyDescent="0.35">
      <c r="A52">
        <v>51</v>
      </c>
      <c r="B52">
        <f t="shared" ca="1" si="0"/>
        <v>0.15292753682120719</v>
      </c>
      <c r="C52">
        <f t="shared" ca="1" si="1"/>
        <v>5.1529275368212071</v>
      </c>
      <c r="D52">
        <f t="shared" ca="1" si="2"/>
        <v>10.152927536821208</v>
      </c>
      <c r="E52">
        <f t="shared" ca="1" si="3"/>
        <v>53</v>
      </c>
      <c r="F52">
        <v>2.243887424</v>
      </c>
      <c r="G52">
        <f t="shared" ca="1" si="4"/>
        <v>50.15292753682121</v>
      </c>
      <c r="H52">
        <v>506.24023440000002</v>
      </c>
      <c r="I52">
        <v>116.15410610000001</v>
      </c>
    </row>
    <row r="53" spans="1:9" x14ac:dyDescent="0.35">
      <c r="A53">
        <v>52</v>
      </c>
      <c r="B53">
        <f t="shared" ca="1" si="0"/>
        <v>0.44866935541420183</v>
      </c>
      <c r="C53">
        <f t="shared" ca="1" si="1"/>
        <v>5.4486693554142018</v>
      </c>
      <c r="D53">
        <f t="shared" ca="1" si="2"/>
        <v>10.448669355414202</v>
      </c>
      <c r="E53">
        <f t="shared" ca="1" si="3"/>
        <v>45</v>
      </c>
      <c r="F53">
        <v>1.145216703</v>
      </c>
      <c r="G53">
        <f t="shared" ca="1" si="4"/>
        <v>50.448669355414204</v>
      </c>
      <c r="H53">
        <v>511.67965700000002</v>
      </c>
      <c r="I53">
        <v>106.95796970000001</v>
      </c>
    </row>
    <row r="54" spans="1:9" x14ac:dyDescent="0.35">
      <c r="A54">
        <v>53</v>
      </c>
      <c r="B54">
        <f t="shared" ca="1" si="0"/>
        <v>0.87832849341849339</v>
      </c>
      <c r="C54">
        <f t="shared" ca="1" si="1"/>
        <v>5.8783284934184934</v>
      </c>
      <c r="D54">
        <f t="shared" ca="1" si="2"/>
        <v>10.878328493418493</v>
      </c>
      <c r="E54">
        <f t="shared" ca="1" si="3"/>
        <v>62</v>
      </c>
      <c r="F54">
        <v>0.271095276</v>
      </c>
      <c r="G54">
        <f t="shared" ca="1" si="4"/>
        <v>50.878328493418493</v>
      </c>
      <c r="H54">
        <v>527.32910159999994</v>
      </c>
      <c r="I54">
        <v>95.322448730000005</v>
      </c>
    </row>
    <row r="55" spans="1:9" x14ac:dyDescent="0.35">
      <c r="A55">
        <v>54</v>
      </c>
      <c r="B55">
        <f t="shared" ca="1" si="0"/>
        <v>0.41145194947427599</v>
      </c>
      <c r="C55">
        <f t="shared" ca="1" si="1"/>
        <v>5.4114519494742757</v>
      </c>
      <c r="D55">
        <f t="shared" ca="1" si="2"/>
        <v>10.411451949474277</v>
      </c>
      <c r="E55">
        <f t="shared" ca="1" si="3"/>
        <v>45</v>
      </c>
      <c r="F55">
        <v>0.605557978</v>
      </c>
      <c r="G55">
        <f t="shared" ca="1" si="4"/>
        <v>50.411451949474277</v>
      </c>
      <c r="H55">
        <v>528.671875</v>
      </c>
      <c r="I55">
        <v>95.704895019999995</v>
      </c>
    </row>
    <row r="56" spans="1:9" x14ac:dyDescent="0.35">
      <c r="A56">
        <v>55</v>
      </c>
      <c r="B56">
        <f t="shared" ca="1" si="0"/>
        <v>0.16367576974838893</v>
      </c>
      <c r="C56">
        <f t="shared" ca="1" si="1"/>
        <v>5.163675769748389</v>
      </c>
      <c r="D56">
        <f t="shared" ca="1" si="2"/>
        <v>10.163675769748389</v>
      </c>
      <c r="E56">
        <f t="shared" ca="1" si="3"/>
        <v>62</v>
      </c>
      <c r="F56">
        <v>2.0349311829999999</v>
      </c>
      <c r="G56">
        <f t="shared" ca="1" si="4"/>
        <v>50.163675769748387</v>
      </c>
      <c r="H56">
        <v>508.125</v>
      </c>
      <c r="I56">
        <v>114.7397766</v>
      </c>
    </row>
    <row r="57" spans="1:9" x14ac:dyDescent="0.35">
      <c r="A57">
        <v>56</v>
      </c>
      <c r="B57">
        <f t="shared" ca="1" si="0"/>
        <v>0.2751471866695735</v>
      </c>
      <c r="C57">
        <f t="shared" ca="1" si="1"/>
        <v>5.2751471866695736</v>
      </c>
      <c r="D57">
        <f t="shared" ca="1" si="2"/>
        <v>10.275147186669573</v>
      </c>
      <c r="E57">
        <f t="shared" ca="1" si="3"/>
        <v>69</v>
      </c>
      <c r="F57">
        <v>0.72128313799999999</v>
      </c>
      <c r="G57">
        <f t="shared" ca="1" si="4"/>
        <v>50.275147186669571</v>
      </c>
      <c r="H57">
        <v>514.83398439999996</v>
      </c>
      <c r="I57">
        <v>104.19431299999999</v>
      </c>
    </row>
    <row r="58" spans="1:9" x14ac:dyDescent="0.35">
      <c r="A58">
        <v>57</v>
      </c>
      <c r="B58">
        <f t="shared" ca="1" si="0"/>
        <v>0.50114469678767171</v>
      </c>
      <c r="C58">
        <f t="shared" ca="1" si="1"/>
        <v>5.501144696787672</v>
      </c>
      <c r="D58">
        <f t="shared" ca="1" si="2"/>
        <v>10.501144696787671</v>
      </c>
      <c r="E58">
        <f t="shared" ca="1" si="3"/>
        <v>69</v>
      </c>
      <c r="F58">
        <v>0.78617799300000002</v>
      </c>
      <c r="G58">
        <f t="shared" ca="1" si="4"/>
        <v>50.501144696787669</v>
      </c>
      <c r="H58">
        <v>530.66888429999995</v>
      </c>
      <c r="I58">
        <v>95.928222660000003</v>
      </c>
    </row>
    <row r="59" spans="1:9" x14ac:dyDescent="0.35">
      <c r="A59">
        <v>58</v>
      </c>
      <c r="B59">
        <f t="shared" ca="1" si="0"/>
        <v>0.91683018031659025</v>
      </c>
      <c r="C59">
        <f t="shared" ca="1" si="1"/>
        <v>5.9168301803165901</v>
      </c>
      <c r="D59">
        <f t="shared" ca="1" si="2"/>
        <v>10.916830180316591</v>
      </c>
      <c r="E59">
        <f t="shared" ca="1" si="3"/>
        <v>60</v>
      </c>
      <c r="F59">
        <v>0.58659392600000004</v>
      </c>
      <c r="G59">
        <f t="shared" ca="1" si="4"/>
        <v>50.916830180316595</v>
      </c>
      <c r="H59">
        <v>530.49804689999996</v>
      </c>
      <c r="I59">
        <v>97.542785640000005</v>
      </c>
    </row>
    <row r="60" spans="1:9" x14ac:dyDescent="0.35">
      <c r="A60">
        <v>59</v>
      </c>
      <c r="B60">
        <f t="shared" ca="1" si="0"/>
        <v>0.22743048899939422</v>
      </c>
      <c r="C60">
        <f t="shared" ca="1" si="1"/>
        <v>5.2274304889993939</v>
      </c>
      <c r="D60">
        <f t="shared" ca="1" si="2"/>
        <v>10.227430488999394</v>
      </c>
      <c r="E60">
        <f t="shared" ca="1" si="3"/>
        <v>48</v>
      </c>
      <c r="F60">
        <v>0.71499216600000004</v>
      </c>
      <c r="G60">
        <f t="shared" ca="1" si="4"/>
        <v>50.227430488999396</v>
      </c>
      <c r="H60">
        <v>527.29492189999996</v>
      </c>
      <c r="I60">
        <v>98.632820129999999</v>
      </c>
    </row>
    <row r="61" spans="1:9" x14ac:dyDescent="0.35">
      <c r="A61">
        <v>60</v>
      </c>
      <c r="B61">
        <f t="shared" ca="1" si="0"/>
        <v>0.19649641641243376</v>
      </c>
      <c r="C61">
        <f t="shared" ca="1" si="1"/>
        <v>5.1964964164124341</v>
      </c>
      <c r="D61">
        <f t="shared" ca="1" si="2"/>
        <v>10.196496416412433</v>
      </c>
      <c r="E61">
        <f t="shared" ca="1" si="3"/>
        <v>57</v>
      </c>
      <c r="F61">
        <v>0.44929361299999998</v>
      </c>
      <c r="G61">
        <f t="shared" ca="1" si="4"/>
        <v>50.19649641641243</v>
      </c>
      <c r="H61">
        <v>520.82519530000002</v>
      </c>
      <c r="I61">
        <v>102.6516495</v>
      </c>
    </row>
    <row r="62" spans="1:9" x14ac:dyDescent="0.35">
      <c r="A62">
        <v>61</v>
      </c>
      <c r="B62">
        <f t="shared" ca="1" si="0"/>
        <v>0.72448592162909153</v>
      </c>
      <c r="C62">
        <f t="shared" ca="1" si="1"/>
        <v>5.7244859216290918</v>
      </c>
      <c r="D62">
        <f t="shared" ca="1" si="2"/>
        <v>10.724485921629091</v>
      </c>
      <c r="E62">
        <f t="shared" ca="1" si="3"/>
        <v>49</v>
      </c>
      <c r="F62">
        <v>1.9171155689999999</v>
      </c>
      <c r="G62">
        <f t="shared" ca="1" si="4"/>
        <v>50.724485921629089</v>
      </c>
      <c r="H62">
        <v>509.0722351</v>
      </c>
      <c r="I62">
        <v>113.1543121</v>
      </c>
    </row>
    <row r="63" spans="1:9" x14ac:dyDescent="0.35">
      <c r="A63">
        <v>62</v>
      </c>
      <c r="B63">
        <f t="shared" ca="1" si="0"/>
        <v>0.20327044828960528</v>
      </c>
      <c r="C63">
        <f t="shared" ca="1" si="1"/>
        <v>5.2032704482896053</v>
      </c>
      <c r="D63">
        <f t="shared" ca="1" si="2"/>
        <v>10.203270448289604</v>
      </c>
      <c r="E63">
        <f t="shared" ca="1" si="3"/>
        <v>65</v>
      </c>
      <c r="F63">
        <v>1.906612277</v>
      </c>
      <c r="G63">
        <f t="shared" ca="1" si="4"/>
        <v>50.203270448289601</v>
      </c>
      <c r="H63">
        <v>506.4208984</v>
      </c>
      <c r="I63">
        <v>115.2770996</v>
      </c>
    </row>
    <row r="64" spans="1:9" x14ac:dyDescent="0.35">
      <c r="A64">
        <v>63</v>
      </c>
      <c r="B64">
        <f t="shared" ca="1" si="0"/>
        <v>4.1199025033054504E-2</v>
      </c>
      <c r="C64">
        <f t="shared" ca="1" si="1"/>
        <v>5.0411990250330545</v>
      </c>
      <c r="D64">
        <f t="shared" ca="1" si="2"/>
        <v>10.041199025033055</v>
      </c>
      <c r="E64">
        <f t="shared" ca="1" si="3"/>
        <v>59</v>
      </c>
      <c r="F64">
        <v>1.2767596240000001</v>
      </c>
      <c r="G64">
        <f t="shared" ca="1" si="4"/>
        <v>50.041199025033052</v>
      </c>
      <c r="H64">
        <v>506.63082889999998</v>
      </c>
      <c r="I64">
        <v>115.870903</v>
      </c>
    </row>
    <row r="65" spans="1:9" x14ac:dyDescent="0.35">
      <c r="A65">
        <v>64</v>
      </c>
      <c r="B65">
        <f t="shared" ca="1" si="0"/>
        <v>0.39940803280162696</v>
      </c>
      <c r="C65">
        <f t="shared" ca="1" si="1"/>
        <v>5.3994080328016274</v>
      </c>
      <c r="D65">
        <f t="shared" ca="1" si="2"/>
        <v>10.399408032801627</v>
      </c>
      <c r="E65">
        <f t="shared" ca="1" si="3"/>
        <v>42</v>
      </c>
      <c r="F65">
        <v>1.3467758889999999</v>
      </c>
      <c r="G65">
        <f t="shared" ca="1" si="4"/>
        <v>50.399408032801631</v>
      </c>
      <c r="H65">
        <v>505.49804690000002</v>
      </c>
      <c r="I65">
        <v>114.483963</v>
      </c>
    </row>
    <row r="66" spans="1:9" x14ac:dyDescent="0.35">
      <c r="A66">
        <v>65</v>
      </c>
      <c r="B66">
        <f t="shared" ca="1" si="0"/>
        <v>0.9179293870948565</v>
      </c>
      <c r="C66">
        <f t="shared" ca="1" si="1"/>
        <v>5.9179293870948566</v>
      </c>
      <c r="D66">
        <f t="shared" ca="1" si="2"/>
        <v>10.917929387094857</v>
      </c>
      <c r="E66">
        <f t="shared" ca="1" si="3"/>
        <v>46</v>
      </c>
      <c r="F66">
        <v>1.1285985709999999</v>
      </c>
      <c r="G66">
        <f t="shared" ca="1" si="4"/>
        <v>50.917929387094858</v>
      </c>
      <c r="H66">
        <v>508.4912109</v>
      </c>
      <c r="I66">
        <v>106.1502457</v>
      </c>
    </row>
    <row r="67" spans="1:9" x14ac:dyDescent="0.35">
      <c r="A67">
        <v>66</v>
      </c>
      <c r="B67">
        <f t="shared" ref="B67:B130" ca="1" si="5">RAND()</f>
        <v>0.63876366369270443</v>
      </c>
      <c r="C67">
        <f t="shared" ref="C67:C130" ca="1" si="6">B67+5</f>
        <v>5.6387636636927043</v>
      </c>
      <c r="D67">
        <f t="shared" ref="D67:D130" ca="1" si="7">B67+10</f>
        <v>10.638763663692705</v>
      </c>
      <c r="E67">
        <f t="shared" ref="E67:E130" ca="1" si="8">RANDBETWEEN(40,70)</f>
        <v>64</v>
      </c>
      <c r="F67">
        <v>1.3107124569999999</v>
      </c>
      <c r="G67">
        <f t="shared" ref="G67:G130" ca="1" si="9">D67+40</f>
        <v>50.638763663692707</v>
      </c>
      <c r="H67">
        <v>509.99020389999998</v>
      </c>
      <c r="I67">
        <v>103.7639542</v>
      </c>
    </row>
    <row r="68" spans="1:9" x14ac:dyDescent="0.35">
      <c r="A68">
        <v>67</v>
      </c>
      <c r="B68">
        <f t="shared" ca="1" si="5"/>
        <v>0.85149015179956433</v>
      </c>
      <c r="C68">
        <f t="shared" ca="1" si="6"/>
        <v>5.8514901517995641</v>
      </c>
      <c r="D68">
        <f t="shared" ca="1" si="7"/>
        <v>10.851490151799565</v>
      </c>
      <c r="E68">
        <f t="shared" ca="1" si="8"/>
        <v>46</v>
      </c>
      <c r="F68">
        <v>0.69405740500000002</v>
      </c>
      <c r="G68">
        <f t="shared" ca="1" si="9"/>
        <v>50.851490151799567</v>
      </c>
      <c r="H68">
        <v>526.24511719999998</v>
      </c>
      <c r="I68">
        <v>95.251419069999997</v>
      </c>
    </row>
    <row r="69" spans="1:9" x14ac:dyDescent="0.35">
      <c r="A69">
        <v>68</v>
      </c>
      <c r="B69">
        <f t="shared" ca="1" si="5"/>
        <v>0.31295806367846257</v>
      </c>
      <c r="C69">
        <f t="shared" ca="1" si="6"/>
        <v>5.3129580636784626</v>
      </c>
      <c r="D69">
        <f t="shared" ca="1" si="7"/>
        <v>10.312958063678462</v>
      </c>
      <c r="E69">
        <f t="shared" ca="1" si="8"/>
        <v>41</v>
      </c>
      <c r="F69">
        <v>0.815588117</v>
      </c>
      <c r="G69">
        <f t="shared" ca="1" si="9"/>
        <v>50.312958063678465</v>
      </c>
      <c r="H69">
        <v>528.92089840000006</v>
      </c>
      <c r="I69">
        <v>97.036224369999999</v>
      </c>
    </row>
    <row r="70" spans="1:9" x14ac:dyDescent="0.35">
      <c r="A70">
        <v>69</v>
      </c>
      <c r="B70">
        <f t="shared" ca="1" si="5"/>
        <v>0.29948238414649553</v>
      </c>
      <c r="C70">
        <f t="shared" ca="1" si="6"/>
        <v>5.2994823841464953</v>
      </c>
      <c r="D70">
        <f t="shared" ca="1" si="7"/>
        <v>10.299482384146495</v>
      </c>
      <c r="E70">
        <f t="shared" ca="1" si="8"/>
        <v>62</v>
      </c>
      <c r="F70">
        <v>1.6622132060000001</v>
      </c>
      <c r="G70">
        <f t="shared" ca="1" si="9"/>
        <v>50.299482384146494</v>
      </c>
      <c r="H70">
        <v>507.3193359</v>
      </c>
      <c r="I70">
        <v>115.7194519</v>
      </c>
    </row>
    <row r="71" spans="1:9" x14ac:dyDescent="0.35">
      <c r="A71">
        <v>70</v>
      </c>
      <c r="B71">
        <f t="shared" ca="1" si="5"/>
        <v>0.85273551288270311</v>
      </c>
      <c r="C71">
        <f t="shared" ca="1" si="6"/>
        <v>5.8527355128827034</v>
      </c>
      <c r="D71">
        <f t="shared" ca="1" si="7"/>
        <v>10.852735512882703</v>
      </c>
      <c r="E71">
        <f t="shared" ca="1" si="8"/>
        <v>41</v>
      </c>
      <c r="F71">
        <v>1.5971837040000001</v>
      </c>
      <c r="G71">
        <f t="shared" ca="1" si="9"/>
        <v>50.852735512882703</v>
      </c>
      <c r="H71">
        <v>504.140625</v>
      </c>
      <c r="I71">
        <v>114.21529390000001</v>
      </c>
    </row>
    <row r="72" spans="1:9" x14ac:dyDescent="0.35">
      <c r="A72">
        <v>71</v>
      </c>
      <c r="B72">
        <f t="shared" ca="1" si="5"/>
        <v>0.27010921531680387</v>
      </c>
      <c r="C72">
        <f t="shared" ca="1" si="6"/>
        <v>5.2701092153168041</v>
      </c>
      <c r="D72">
        <f t="shared" ca="1" si="7"/>
        <v>10.270109215316804</v>
      </c>
      <c r="E72">
        <f t="shared" ca="1" si="8"/>
        <v>48</v>
      </c>
      <c r="F72">
        <v>1.598549604</v>
      </c>
      <c r="G72">
        <f t="shared" ca="1" si="9"/>
        <v>50.270109215316808</v>
      </c>
      <c r="H72">
        <v>507.23141479999998</v>
      </c>
      <c r="I72">
        <v>113.8516312</v>
      </c>
    </row>
    <row r="73" spans="1:9" x14ac:dyDescent="0.35">
      <c r="A73">
        <v>72</v>
      </c>
      <c r="B73">
        <f t="shared" ca="1" si="5"/>
        <v>0.96184931098307558</v>
      </c>
      <c r="C73">
        <f t="shared" ca="1" si="6"/>
        <v>5.9618493109830757</v>
      </c>
      <c r="D73">
        <f t="shared" ca="1" si="7"/>
        <v>10.961849310983075</v>
      </c>
      <c r="E73">
        <f t="shared" ca="1" si="8"/>
        <v>70</v>
      </c>
      <c r="F73">
        <v>1.623476148</v>
      </c>
      <c r="G73">
        <f t="shared" ca="1" si="9"/>
        <v>50.961849310983077</v>
      </c>
      <c r="H73">
        <v>509.8291016</v>
      </c>
      <c r="I73">
        <v>104.3380356</v>
      </c>
    </row>
    <row r="74" spans="1:9" x14ac:dyDescent="0.35">
      <c r="A74">
        <v>73</v>
      </c>
      <c r="B74">
        <f t="shared" ca="1" si="5"/>
        <v>0.71443089523174919</v>
      </c>
      <c r="C74">
        <f t="shared" ca="1" si="6"/>
        <v>5.7144308952317493</v>
      </c>
      <c r="D74">
        <f t="shared" ca="1" si="7"/>
        <v>10.714430895231748</v>
      </c>
      <c r="E74">
        <f t="shared" ca="1" si="8"/>
        <v>40</v>
      </c>
      <c r="F74">
        <v>2.5089941019999999</v>
      </c>
      <c r="G74">
        <f t="shared" ca="1" si="9"/>
        <v>50.71443089523175</v>
      </c>
      <c r="H74">
        <v>507.25585940000002</v>
      </c>
      <c r="I74">
        <v>113.9252319</v>
      </c>
    </row>
    <row r="75" spans="1:9" x14ac:dyDescent="0.35">
      <c r="A75">
        <v>74</v>
      </c>
      <c r="B75">
        <f t="shared" ca="1" si="5"/>
        <v>0.79867992984508684</v>
      </c>
      <c r="C75">
        <f t="shared" ca="1" si="6"/>
        <v>5.7986799298450871</v>
      </c>
      <c r="D75">
        <f t="shared" ca="1" si="7"/>
        <v>10.798679929845086</v>
      </c>
      <c r="E75">
        <f t="shared" ca="1" si="8"/>
        <v>61</v>
      </c>
      <c r="F75">
        <v>2.1645805839999999</v>
      </c>
      <c r="G75">
        <f t="shared" ca="1" si="9"/>
        <v>50.798679929845086</v>
      </c>
      <c r="H75">
        <v>508.43261719999998</v>
      </c>
      <c r="I75">
        <v>112.8916473</v>
      </c>
    </row>
    <row r="76" spans="1:9" x14ac:dyDescent="0.35">
      <c r="A76">
        <v>75</v>
      </c>
      <c r="B76">
        <f t="shared" ca="1" si="5"/>
        <v>0.49263643359154774</v>
      </c>
      <c r="C76">
        <f t="shared" ca="1" si="6"/>
        <v>5.4926364335915476</v>
      </c>
      <c r="D76">
        <f t="shared" ca="1" si="7"/>
        <v>10.492636433591548</v>
      </c>
      <c r="E76">
        <f t="shared" ca="1" si="8"/>
        <v>51</v>
      </c>
      <c r="F76">
        <v>1.63420403</v>
      </c>
      <c r="G76">
        <f t="shared" ca="1" si="9"/>
        <v>50.492636433591549</v>
      </c>
      <c r="H76">
        <v>509.3212585</v>
      </c>
      <c r="I76">
        <v>112.68031310000001</v>
      </c>
    </row>
    <row r="77" spans="1:9" x14ac:dyDescent="0.35">
      <c r="A77">
        <v>76</v>
      </c>
      <c r="B77">
        <f t="shared" ca="1" si="5"/>
        <v>0.65721651240575052</v>
      </c>
      <c r="C77">
        <f t="shared" ca="1" si="6"/>
        <v>5.6572165124057507</v>
      </c>
      <c r="D77">
        <f t="shared" ca="1" si="7"/>
        <v>10.65721651240575</v>
      </c>
      <c r="E77">
        <f t="shared" ca="1" si="8"/>
        <v>67</v>
      </c>
      <c r="F77">
        <v>1.9433662890000001</v>
      </c>
      <c r="G77">
        <f t="shared" ca="1" si="9"/>
        <v>50.657216512405753</v>
      </c>
      <c r="H77">
        <v>512.91503909999994</v>
      </c>
      <c r="I77">
        <v>112.2319717</v>
      </c>
    </row>
    <row r="78" spans="1:9" x14ac:dyDescent="0.35">
      <c r="A78">
        <v>77</v>
      </c>
      <c r="B78">
        <f t="shared" ca="1" si="5"/>
        <v>4.397816080817718E-2</v>
      </c>
      <c r="C78">
        <f t="shared" ca="1" si="6"/>
        <v>5.0439781608081775</v>
      </c>
      <c r="D78">
        <f t="shared" ca="1" si="7"/>
        <v>10.043978160808177</v>
      </c>
      <c r="E78">
        <f t="shared" ca="1" si="8"/>
        <v>68</v>
      </c>
      <c r="F78">
        <v>1.2648012639999999</v>
      </c>
      <c r="G78">
        <f t="shared" ca="1" si="9"/>
        <v>50.04397816080818</v>
      </c>
      <c r="H78">
        <v>513.23242189999996</v>
      </c>
      <c r="I78">
        <v>105.5624237</v>
      </c>
    </row>
    <row r="79" spans="1:9" x14ac:dyDescent="0.35">
      <c r="A79">
        <v>78</v>
      </c>
      <c r="B79">
        <f t="shared" ca="1" si="5"/>
        <v>0.26023838395747612</v>
      </c>
      <c r="C79">
        <f t="shared" ca="1" si="6"/>
        <v>5.2602383839574758</v>
      </c>
      <c r="D79">
        <f t="shared" ca="1" si="7"/>
        <v>10.260238383957477</v>
      </c>
      <c r="E79">
        <f t="shared" ca="1" si="8"/>
        <v>58</v>
      </c>
      <c r="F79">
        <v>1.175201774</v>
      </c>
      <c r="G79">
        <f t="shared" ca="1" si="9"/>
        <v>50.260238383957478</v>
      </c>
      <c r="H79">
        <v>513.85742189999996</v>
      </c>
      <c r="I79">
        <v>100.66320039999999</v>
      </c>
    </row>
    <row r="80" spans="1:9" x14ac:dyDescent="0.35">
      <c r="A80">
        <v>79</v>
      </c>
      <c r="B80">
        <f t="shared" ca="1" si="5"/>
        <v>0.63006834890431018</v>
      </c>
      <c r="C80">
        <f t="shared" ca="1" si="6"/>
        <v>5.6300683489043104</v>
      </c>
      <c r="D80">
        <f t="shared" ca="1" si="7"/>
        <v>10.63006834890431</v>
      </c>
      <c r="E80">
        <f t="shared" ca="1" si="8"/>
        <v>69</v>
      </c>
      <c r="F80">
        <v>1.355353475</v>
      </c>
      <c r="G80">
        <f t="shared" ca="1" si="9"/>
        <v>50.63006834890431</v>
      </c>
      <c r="H80">
        <v>513.96484380000004</v>
      </c>
      <c r="I80">
        <v>102.9973145</v>
      </c>
    </row>
    <row r="81" spans="1:9" x14ac:dyDescent="0.35">
      <c r="A81">
        <v>80</v>
      </c>
      <c r="B81">
        <f t="shared" ca="1" si="5"/>
        <v>0.8142379199078903</v>
      </c>
      <c r="C81">
        <f t="shared" ca="1" si="6"/>
        <v>5.8142379199078906</v>
      </c>
      <c r="D81">
        <f t="shared" ca="1" si="7"/>
        <v>10.814237919907891</v>
      </c>
      <c r="E81">
        <f t="shared" ca="1" si="8"/>
        <v>60</v>
      </c>
      <c r="F81">
        <v>1.5190019610000001</v>
      </c>
      <c r="G81">
        <f t="shared" ca="1" si="9"/>
        <v>50.814237919907889</v>
      </c>
      <c r="H81">
        <v>512.55371090000006</v>
      </c>
      <c r="I81">
        <v>112.4664154</v>
      </c>
    </row>
    <row r="82" spans="1:9" x14ac:dyDescent="0.35">
      <c r="A82">
        <v>81</v>
      </c>
      <c r="B82">
        <f t="shared" ca="1" si="5"/>
        <v>0.27892355807423574</v>
      </c>
      <c r="C82">
        <f t="shared" ca="1" si="6"/>
        <v>5.2789235580742355</v>
      </c>
      <c r="D82">
        <f t="shared" ca="1" si="7"/>
        <v>10.278923558074236</v>
      </c>
      <c r="E82">
        <f t="shared" ca="1" si="8"/>
        <v>57</v>
      </c>
      <c r="F82">
        <v>1.0572344060000001</v>
      </c>
      <c r="G82">
        <f t="shared" ca="1" si="9"/>
        <v>50.27892355807424</v>
      </c>
      <c r="H82">
        <v>514.765625</v>
      </c>
      <c r="I82">
        <v>105.0174255</v>
      </c>
    </row>
    <row r="83" spans="1:9" x14ac:dyDescent="0.35">
      <c r="A83">
        <v>82</v>
      </c>
      <c r="B83">
        <f t="shared" ca="1" si="5"/>
        <v>0.54598768332389802</v>
      </c>
      <c r="C83">
        <f t="shared" ca="1" si="6"/>
        <v>5.5459876833238981</v>
      </c>
      <c r="D83">
        <f t="shared" ca="1" si="7"/>
        <v>10.545987683323897</v>
      </c>
      <c r="E83">
        <f t="shared" ca="1" si="8"/>
        <v>62</v>
      </c>
      <c r="F83">
        <v>0.93147557999999997</v>
      </c>
      <c r="G83">
        <f t="shared" ca="1" si="9"/>
        <v>50.545987683323901</v>
      </c>
      <c r="H83">
        <v>519.67767330000004</v>
      </c>
      <c r="I83">
        <v>100.1489639</v>
      </c>
    </row>
    <row r="84" spans="1:9" x14ac:dyDescent="0.35">
      <c r="A84">
        <v>83</v>
      </c>
      <c r="B84">
        <f t="shared" ca="1" si="5"/>
        <v>0.71622458495191432</v>
      </c>
      <c r="C84">
        <f t="shared" ca="1" si="6"/>
        <v>5.716224584951914</v>
      </c>
      <c r="D84">
        <f t="shared" ca="1" si="7"/>
        <v>10.716224584951915</v>
      </c>
      <c r="E84">
        <f t="shared" ca="1" si="8"/>
        <v>58</v>
      </c>
      <c r="F84">
        <v>0.71198952199999999</v>
      </c>
      <c r="G84">
        <f t="shared" ca="1" si="9"/>
        <v>50.716224584951917</v>
      </c>
      <c r="H84">
        <v>533.58398439999996</v>
      </c>
      <c r="I84">
        <v>95.18127441</v>
      </c>
    </row>
    <row r="85" spans="1:9" x14ac:dyDescent="0.35">
      <c r="A85">
        <v>84</v>
      </c>
      <c r="B85">
        <f t="shared" ca="1" si="5"/>
        <v>4.1630972093562812E-2</v>
      </c>
      <c r="C85">
        <f t="shared" ca="1" si="6"/>
        <v>5.0416309720935626</v>
      </c>
      <c r="D85">
        <f t="shared" ca="1" si="7"/>
        <v>10.041630972093563</v>
      </c>
      <c r="E85">
        <f t="shared" ca="1" si="8"/>
        <v>41</v>
      </c>
      <c r="F85">
        <v>0.51225924499999997</v>
      </c>
      <c r="G85">
        <f t="shared" ca="1" si="9"/>
        <v>50.041630972093564</v>
      </c>
      <c r="H85">
        <v>536.07421880000004</v>
      </c>
      <c r="I85">
        <v>95.972717290000006</v>
      </c>
    </row>
    <row r="86" spans="1:9" x14ac:dyDescent="0.35">
      <c r="A86">
        <v>85</v>
      </c>
      <c r="B86">
        <f t="shared" ca="1" si="5"/>
        <v>8.8460907562945446E-2</v>
      </c>
      <c r="C86">
        <f t="shared" ca="1" si="6"/>
        <v>5.0884609075629452</v>
      </c>
      <c r="D86">
        <f t="shared" ca="1" si="7"/>
        <v>10.088460907562945</v>
      </c>
      <c r="E86">
        <f t="shared" ca="1" si="8"/>
        <v>63</v>
      </c>
      <c r="F86">
        <v>2.1289267540000001</v>
      </c>
      <c r="G86">
        <f t="shared" ca="1" si="9"/>
        <v>50.088460907562947</v>
      </c>
      <c r="H86">
        <v>514.140625</v>
      </c>
      <c r="I86">
        <v>107.7502518</v>
      </c>
    </row>
    <row r="87" spans="1:9" x14ac:dyDescent="0.35">
      <c r="A87">
        <v>86</v>
      </c>
      <c r="B87">
        <f t="shared" ca="1" si="5"/>
        <v>0.78447512789840423</v>
      </c>
      <c r="C87">
        <f t="shared" ca="1" si="6"/>
        <v>5.7844751278984043</v>
      </c>
      <c r="D87">
        <f t="shared" ca="1" si="7"/>
        <v>10.784475127898403</v>
      </c>
      <c r="E87">
        <f t="shared" ca="1" si="8"/>
        <v>46</v>
      </c>
      <c r="F87">
        <v>1.40537858</v>
      </c>
      <c r="G87">
        <f t="shared" ca="1" si="9"/>
        <v>50.784475127898403</v>
      </c>
      <c r="H87">
        <v>513.88671880000004</v>
      </c>
      <c r="I87">
        <v>109.7335739</v>
      </c>
    </row>
    <row r="88" spans="1:9" x14ac:dyDescent="0.35">
      <c r="A88">
        <v>87</v>
      </c>
      <c r="B88">
        <f t="shared" ca="1" si="5"/>
        <v>0.22764024982538777</v>
      </c>
      <c r="C88">
        <f t="shared" ca="1" si="6"/>
        <v>5.227640249825388</v>
      </c>
      <c r="D88">
        <f t="shared" ca="1" si="7"/>
        <v>10.227640249825388</v>
      </c>
      <c r="E88">
        <f t="shared" ca="1" si="8"/>
        <v>53</v>
      </c>
      <c r="F88">
        <v>1.6525564189999999</v>
      </c>
      <c r="G88">
        <f t="shared" ca="1" si="9"/>
        <v>50.227640249825384</v>
      </c>
      <c r="H88">
        <v>514.00878909999994</v>
      </c>
      <c r="I88">
        <v>110.3076859</v>
      </c>
    </row>
    <row r="89" spans="1:9" x14ac:dyDescent="0.35">
      <c r="A89">
        <v>88</v>
      </c>
      <c r="B89">
        <f t="shared" ca="1" si="5"/>
        <v>0.9370643827492191</v>
      </c>
      <c r="C89">
        <f t="shared" ca="1" si="6"/>
        <v>5.9370643827492193</v>
      </c>
      <c r="D89">
        <f t="shared" ca="1" si="7"/>
        <v>10.937064382749218</v>
      </c>
      <c r="E89">
        <f t="shared" ca="1" si="8"/>
        <v>65</v>
      </c>
      <c r="F89">
        <v>0.88099437999999997</v>
      </c>
      <c r="G89">
        <f t="shared" ca="1" si="9"/>
        <v>50.93706438274922</v>
      </c>
      <c r="H89">
        <v>512.61230469999998</v>
      </c>
      <c r="I89">
        <v>103.06661219999999</v>
      </c>
    </row>
    <row r="90" spans="1:9" x14ac:dyDescent="0.35">
      <c r="A90">
        <v>89</v>
      </c>
      <c r="B90">
        <f t="shared" ca="1" si="5"/>
        <v>0.84103650325131096</v>
      </c>
      <c r="C90">
        <f t="shared" ca="1" si="6"/>
        <v>5.8410365032513107</v>
      </c>
      <c r="D90">
        <f t="shared" ca="1" si="7"/>
        <v>10.841036503251312</v>
      </c>
      <c r="E90">
        <f t="shared" ca="1" si="8"/>
        <v>45</v>
      </c>
      <c r="F90">
        <v>0.48039251599999999</v>
      </c>
      <c r="G90">
        <f t="shared" ca="1" si="9"/>
        <v>50.84103650325131</v>
      </c>
      <c r="H90">
        <v>530.55664060000004</v>
      </c>
      <c r="I90">
        <v>94.647354129999997</v>
      </c>
    </row>
    <row r="91" spans="1:9" x14ac:dyDescent="0.35">
      <c r="A91">
        <v>90</v>
      </c>
      <c r="B91">
        <f t="shared" ca="1" si="5"/>
        <v>0.51414595302747368</v>
      </c>
      <c r="C91">
        <f t="shared" ca="1" si="6"/>
        <v>5.5141459530274739</v>
      </c>
      <c r="D91">
        <f t="shared" ca="1" si="7"/>
        <v>10.514145953027473</v>
      </c>
      <c r="E91">
        <f t="shared" ca="1" si="8"/>
        <v>59</v>
      </c>
      <c r="F91">
        <v>1.068273783</v>
      </c>
      <c r="G91">
        <f t="shared" ca="1" si="9"/>
        <v>50.514145953027473</v>
      </c>
      <c r="H91">
        <v>513.8671875</v>
      </c>
      <c r="I91">
        <v>101.8721695</v>
      </c>
    </row>
    <row r="92" spans="1:9" x14ac:dyDescent="0.35">
      <c r="A92">
        <v>91</v>
      </c>
      <c r="B92">
        <f t="shared" ca="1" si="5"/>
        <v>0.55997709273707075</v>
      </c>
      <c r="C92">
        <f t="shared" ca="1" si="6"/>
        <v>5.5599770927370704</v>
      </c>
      <c r="D92">
        <f t="shared" ca="1" si="7"/>
        <v>10.559977092737071</v>
      </c>
      <c r="E92">
        <f t="shared" ca="1" si="8"/>
        <v>69</v>
      </c>
      <c r="F92">
        <v>2.227002621</v>
      </c>
      <c r="G92">
        <f t="shared" ca="1" si="9"/>
        <v>50.559977092737071</v>
      </c>
      <c r="H92">
        <v>511.13766479999998</v>
      </c>
      <c r="I92">
        <v>112.1994476</v>
      </c>
    </row>
    <row r="93" spans="1:9" x14ac:dyDescent="0.35">
      <c r="A93">
        <v>92</v>
      </c>
      <c r="B93">
        <f t="shared" ca="1" si="5"/>
        <v>0.53832777774305385</v>
      </c>
      <c r="C93">
        <f t="shared" ca="1" si="6"/>
        <v>5.5383277777430537</v>
      </c>
      <c r="D93">
        <f t="shared" ca="1" si="7"/>
        <v>10.538327777743055</v>
      </c>
      <c r="E93">
        <f t="shared" ca="1" si="8"/>
        <v>70</v>
      </c>
      <c r="F93">
        <v>2.2086470130000002</v>
      </c>
      <c r="G93">
        <f t="shared" ca="1" si="9"/>
        <v>50.538327777743056</v>
      </c>
      <c r="H93">
        <v>510.5810242</v>
      </c>
      <c r="I93">
        <v>111.84521479999999</v>
      </c>
    </row>
    <row r="94" spans="1:9" x14ac:dyDescent="0.35">
      <c r="A94">
        <v>93</v>
      </c>
      <c r="B94">
        <f t="shared" ca="1" si="5"/>
        <v>0.33880512310205624</v>
      </c>
      <c r="C94">
        <f t="shared" ca="1" si="6"/>
        <v>5.3388051231020563</v>
      </c>
      <c r="D94">
        <f t="shared" ca="1" si="7"/>
        <v>10.338805123102055</v>
      </c>
      <c r="E94">
        <f t="shared" ca="1" si="8"/>
        <v>46</v>
      </c>
      <c r="F94">
        <v>1.116764426</v>
      </c>
      <c r="G94">
        <f t="shared" ca="1" si="9"/>
        <v>50.338805123102055</v>
      </c>
      <c r="H94">
        <v>513.96484380000004</v>
      </c>
      <c r="I94">
        <v>101.3057632</v>
      </c>
    </row>
    <row r="95" spans="1:9" x14ac:dyDescent="0.35">
      <c r="A95">
        <v>94</v>
      </c>
      <c r="B95">
        <f t="shared" ca="1" si="5"/>
        <v>6.7352887476088585E-2</v>
      </c>
      <c r="C95">
        <f t="shared" ca="1" si="6"/>
        <v>5.0673528874760887</v>
      </c>
      <c r="D95">
        <f t="shared" ca="1" si="7"/>
        <v>10.067352887476089</v>
      </c>
      <c r="E95">
        <f t="shared" ca="1" si="8"/>
        <v>67</v>
      </c>
      <c r="F95">
        <v>1.3771016599999999</v>
      </c>
      <c r="G95">
        <f t="shared" ca="1" si="9"/>
        <v>50.06735288747609</v>
      </c>
      <c r="H95">
        <v>514.15527340000006</v>
      </c>
      <c r="I95">
        <v>102.65080260000001</v>
      </c>
    </row>
    <row r="96" spans="1:9" x14ac:dyDescent="0.35">
      <c r="A96">
        <v>95</v>
      </c>
      <c r="B96">
        <f t="shared" ca="1" si="5"/>
        <v>0.12273798696093585</v>
      </c>
      <c r="C96">
        <f t="shared" ca="1" si="6"/>
        <v>5.122737986960936</v>
      </c>
      <c r="D96">
        <f t="shared" ca="1" si="7"/>
        <v>10.122737986960935</v>
      </c>
      <c r="E96">
        <f t="shared" ca="1" si="8"/>
        <v>48</v>
      </c>
      <c r="F96">
        <v>0.48812213500000001</v>
      </c>
      <c r="G96">
        <f t="shared" ca="1" si="9"/>
        <v>50.122737986960935</v>
      </c>
      <c r="H96">
        <v>532.49017330000004</v>
      </c>
      <c r="I96">
        <v>94.430892940000007</v>
      </c>
    </row>
    <row r="97" spans="1:9" x14ac:dyDescent="0.35">
      <c r="A97">
        <v>96</v>
      </c>
      <c r="B97">
        <f t="shared" ca="1" si="5"/>
        <v>0.53401380083938255</v>
      </c>
      <c r="C97">
        <f t="shared" ca="1" si="6"/>
        <v>5.5340138008393822</v>
      </c>
      <c r="D97">
        <f t="shared" ca="1" si="7"/>
        <v>10.534013800839382</v>
      </c>
      <c r="E97">
        <f t="shared" ca="1" si="8"/>
        <v>47</v>
      </c>
      <c r="F97">
        <v>0.50582092999999995</v>
      </c>
      <c r="G97">
        <f t="shared" ca="1" si="9"/>
        <v>50.534013800839382</v>
      </c>
      <c r="H97">
        <v>532.58300780000002</v>
      </c>
      <c r="I97">
        <v>95.74768066</v>
      </c>
    </row>
    <row r="98" spans="1:9" x14ac:dyDescent="0.35">
      <c r="A98">
        <v>97</v>
      </c>
      <c r="B98">
        <f t="shared" ca="1" si="5"/>
        <v>0.1276766675000145</v>
      </c>
      <c r="C98">
        <f t="shared" ca="1" si="6"/>
        <v>5.1276766675000145</v>
      </c>
      <c r="D98">
        <f t="shared" ca="1" si="7"/>
        <v>10.127676667500015</v>
      </c>
      <c r="E98">
        <f t="shared" ca="1" si="8"/>
        <v>55</v>
      </c>
      <c r="F98">
        <v>1.528758407</v>
      </c>
      <c r="G98">
        <f t="shared" ca="1" si="9"/>
        <v>50.127676667500012</v>
      </c>
      <c r="H98">
        <v>513.33984380000004</v>
      </c>
      <c r="I98">
        <v>104.1053314</v>
      </c>
    </row>
    <row r="99" spans="1:9" x14ac:dyDescent="0.35">
      <c r="A99">
        <v>98</v>
      </c>
      <c r="B99">
        <f t="shared" ca="1" si="5"/>
        <v>0.58210429684747544</v>
      </c>
      <c r="C99">
        <f t="shared" ca="1" si="6"/>
        <v>5.5821042968474757</v>
      </c>
      <c r="D99">
        <f t="shared" ca="1" si="7"/>
        <v>10.582104296847476</v>
      </c>
      <c r="E99">
        <f t="shared" ca="1" si="8"/>
        <v>44</v>
      </c>
      <c r="F99">
        <v>0.964239717</v>
      </c>
      <c r="G99">
        <f t="shared" ca="1" si="9"/>
        <v>50.582104296847476</v>
      </c>
      <c r="H99">
        <v>516.24511719999998</v>
      </c>
      <c r="I99">
        <v>101.0251236</v>
      </c>
    </row>
    <row r="100" spans="1:9" x14ac:dyDescent="0.35">
      <c r="A100">
        <v>99</v>
      </c>
      <c r="B100">
        <f t="shared" ca="1" si="5"/>
        <v>0.86496746404647717</v>
      </c>
      <c r="C100">
        <f t="shared" ca="1" si="6"/>
        <v>5.8649674640464768</v>
      </c>
      <c r="D100">
        <f t="shared" ca="1" si="7"/>
        <v>10.864967464046478</v>
      </c>
      <c r="E100">
        <f t="shared" ca="1" si="8"/>
        <v>57</v>
      </c>
      <c r="F100">
        <v>0.68900150100000002</v>
      </c>
      <c r="G100">
        <f t="shared" ca="1" si="9"/>
        <v>50.86496746404648</v>
      </c>
      <c r="H100">
        <v>534.27734380000004</v>
      </c>
      <c r="I100">
        <v>94.776565550000001</v>
      </c>
    </row>
    <row r="101" spans="1:9" x14ac:dyDescent="0.35">
      <c r="A101">
        <v>100</v>
      </c>
      <c r="B101">
        <f t="shared" ca="1" si="5"/>
        <v>0.26162112930990578</v>
      </c>
      <c r="C101">
        <f t="shared" ca="1" si="6"/>
        <v>5.2616211293099058</v>
      </c>
      <c r="D101">
        <f t="shared" ca="1" si="7"/>
        <v>10.261621129309905</v>
      </c>
      <c r="E101">
        <f t="shared" ca="1" si="8"/>
        <v>51</v>
      </c>
      <c r="F101">
        <v>0.20628781600000001</v>
      </c>
      <c r="G101">
        <f t="shared" ca="1" si="9"/>
        <v>50.261621129309901</v>
      </c>
      <c r="H101">
        <v>534.48242189999996</v>
      </c>
      <c r="I101">
        <v>95.958183289999994</v>
      </c>
    </row>
    <row r="102" spans="1:9" x14ac:dyDescent="0.35">
      <c r="A102">
        <v>101</v>
      </c>
      <c r="B102">
        <f t="shared" ca="1" si="5"/>
        <v>0.95204715420162811</v>
      </c>
      <c r="C102">
        <f t="shared" ca="1" si="6"/>
        <v>5.9520471542016278</v>
      </c>
      <c r="D102">
        <f t="shared" ca="1" si="7"/>
        <v>10.952047154201628</v>
      </c>
      <c r="E102">
        <f t="shared" ca="1" si="8"/>
        <v>61</v>
      </c>
      <c r="F102">
        <v>0.96629357299999996</v>
      </c>
      <c r="G102">
        <f t="shared" ca="1" si="9"/>
        <v>50.95204715420163</v>
      </c>
      <c r="H102">
        <v>507.11422729999998</v>
      </c>
      <c r="I102">
        <v>108.9019165</v>
      </c>
    </row>
    <row r="103" spans="1:9" x14ac:dyDescent="0.35">
      <c r="A103">
        <v>102</v>
      </c>
      <c r="B103">
        <f t="shared" ca="1" si="5"/>
        <v>0.57012834339965546</v>
      </c>
      <c r="C103">
        <f t="shared" ca="1" si="6"/>
        <v>5.5701283433996558</v>
      </c>
      <c r="D103">
        <f t="shared" ca="1" si="7"/>
        <v>10.570128343399656</v>
      </c>
      <c r="E103">
        <f t="shared" ca="1" si="8"/>
        <v>61</v>
      </c>
      <c r="F103">
        <v>2.2408607009999999</v>
      </c>
      <c r="G103">
        <f t="shared" ca="1" si="9"/>
        <v>50.570128343399659</v>
      </c>
      <c r="H103">
        <v>509.1747742</v>
      </c>
      <c r="I103">
        <v>109.14234159999999</v>
      </c>
    </row>
    <row r="104" spans="1:9" x14ac:dyDescent="0.35">
      <c r="A104">
        <v>103</v>
      </c>
      <c r="B104">
        <f t="shared" ca="1" si="5"/>
        <v>5.8122476966334435E-2</v>
      </c>
      <c r="C104">
        <f t="shared" ca="1" si="6"/>
        <v>5.058122476966334</v>
      </c>
      <c r="D104">
        <f t="shared" ca="1" si="7"/>
        <v>10.058122476966334</v>
      </c>
      <c r="E104">
        <f t="shared" ca="1" si="8"/>
        <v>48</v>
      </c>
      <c r="F104">
        <v>0.94593447399999997</v>
      </c>
      <c r="G104">
        <f t="shared" ca="1" si="9"/>
        <v>50.058122476966332</v>
      </c>
      <c r="H104">
        <v>512.89550780000002</v>
      </c>
      <c r="I104">
        <v>102.7329254</v>
      </c>
    </row>
    <row r="105" spans="1:9" x14ac:dyDescent="0.35">
      <c r="A105">
        <v>104</v>
      </c>
      <c r="B105">
        <f t="shared" ca="1" si="5"/>
        <v>0.19151263798268081</v>
      </c>
      <c r="C105">
        <f t="shared" ca="1" si="6"/>
        <v>5.1915126379826813</v>
      </c>
      <c r="D105">
        <f t="shared" ca="1" si="7"/>
        <v>10.191512637982681</v>
      </c>
      <c r="E105">
        <f t="shared" ca="1" si="8"/>
        <v>63</v>
      </c>
      <c r="F105">
        <v>1.514645934</v>
      </c>
      <c r="G105">
        <f t="shared" ca="1" si="9"/>
        <v>50.191512637982683</v>
      </c>
      <c r="H105">
        <v>509.907196</v>
      </c>
      <c r="I105">
        <v>104.7975311</v>
      </c>
    </row>
    <row r="106" spans="1:9" x14ac:dyDescent="0.35">
      <c r="A106">
        <v>105</v>
      </c>
      <c r="B106">
        <f t="shared" ca="1" si="5"/>
        <v>0.65705672381520153</v>
      </c>
      <c r="C106">
        <f t="shared" ca="1" si="6"/>
        <v>5.6570567238152014</v>
      </c>
      <c r="D106">
        <f t="shared" ca="1" si="7"/>
        <v>10.657056723815202</v>
      </c>
      <c r="E106">
        <f t="shared" ca="1" si="8"/>
        <v>43</v>
      </c>
      <c r="F106">
        <v>1.7074760200000001</v>
      </c>
      <c r="G106">
        <f t="shared" ca="1" si="9"/>
        <v>50.657056723815202</v>
      </c>
      <c r="H106">
        <v>508.74514770000002</v>
      </c>
      <c r="I106">
        <v>107.6664124</v>
      </c>
    </row>
    <row r="107" spans="1:9" x14ac:dyDescent="0.35">
      <c r="A107">
        <v>106</v>
      </c>
      <c r="B107">
        <f t="shared" ca="1" si="5"/>
        <v>0.93872390603269906</v>
      </c>
      <c r="C107">
        <f t="shared" ca="1" si="6"/>
        <v>5.9387239060326991</v>
      </c>
      <c r="D107">
        <f t="shared" ca="1" si="7"/>
        <v>10.938723906032699</v>
      </c>
      <c r="E107">
        <f t="shared" ca="1" si="8"/>
        <v>42</v>
      </c>
      <c r="F107">
        <v>1.161353707</v>
      </c>
      <c r="G107">
        <f t="shared" ca="1" si="9"/>
        <v>50.938723906032699</v>
      </c>
      <c r="H107">
        <v>513.00292969999998</v>
      </c>
      <c r="I107">
        <v>99.032379149999997</v>
      </c>
    </row>
    <row r="108" spans="1:9" x14ac:dyDescent="0.35">
      <c r="A108">
        <v>107</v>
      </c>
      <c r="B108">
        <f t="shared" ca="1" si="5"/>
        <v>0.78883644192127123</v>
      </c>
      <c r="C108">
        <f t="shared" ca="1" si="6"/>
        <v>5.788836441921271</v>
      </c>
      <c r="D108">
        <f t="shared" ca="1" si="7"/>
        <v>10.788836441921271</v>
      </c>
      <c r="E108">
        <f t="shared" ca="1" si="8"/>
        <v>41</v>
      </c>
      <c r="F108">
        <v>0.37364327899999999</v>
      </c>
      <c r="G108">
        <f t="shared" ca="1" si="9"/>
        <v>50.788836441921269</v>
      </c>
      <c r="H108">
        <v>525.97167969999998</v>
      </c>
      <c r="I108">
        <v>95.840087890000007</v>
      </c>
    </row>
    <row r="109" spans="1:9" x14ac:dyDescent="0.35">
      <c r="A109">
        <v>108</v>
      </c>
      <c r="B109">
        <f t="shared" ca="1" si="5"/>
        <v>0.71120543886131538</v>
      </c>
      <c r="C109">
        <f t="shared" ca="1" si="6"/>
        <v>5.7112054388613149</v>
      </c>
      <c r="D109">
        <f t="shared" ca="1" si="7"/>
        <v>10.711205438861315</v>
      </c>
      <c r="E109">
        <f t="shared" ca="1" si="8"/>
        <v>45</v>
      </c>
      <c r="F109">
        <v>0.239605084</v>
      </c>
      <c r="G109">
        <f t="shared" ca="1" si="9"/>
        <v>50.711205438861313</v>
      </c>
      <c r="H109">
        <v>524.25286870000002</v>
      </c>
      <c r="I109">
        <v>96.806076050000001</v>
      </c>
    </row>
    <row r="110" spans="1:9" x14ac:dyDescent="0.35">
      <c r="A110">
        <v>109</v>
      </c>
      <c r="B110">
        <f t="shared" ca="1" si="5"/>
        <v>0.22382646316376842</v>
      </c>
      <c r="C110">
        <f t="shared" ca="1" si="6"/>
        <v>5.2238264631637685</v>
      </c>
      <c r="D110">
        <f t="shared" ca="1" si="7"/>
        <v>10.223826463163768</v>
      </c>
      <c r="E110">
        <f t="shared" ca="1" si="8"/>
        <v>48</v>
      </c>
      <c r="F110">
        <v>1.3298338649999999</v>
      </c>
      <c r="G110">
        <f t="shared" ca="1" si="9"/>
        <v>50.223826463163768</v>
      </c>
      <c r="H110">
        <v>505.25390629999998</v>
      </c>
      <c r="I110">
        <v>106.5617905</v>
      </c>
    </row>
    <row r="111" spans="1:9" x14ac:dyDescent="0.35">
      <c r="A111">
        <v>110</v>
      </c>
      <c r="B111">
        <f t="shared" ca="1" si="5"/>
        <v>0.92329960867943628</v>
      </c>
      <c r="C111">
        <f t="shared" ca="1" si="6"/>
        <v>5.9232996086794358</v>
      </c>
      <c r="D111">
        <f t="shared" ca="1" si="7"/>
        <v>10.923299608679436</v>
      </c>
      <c r="E111">
        <f t="shared" ca="1" si="8"/>
        <v>68</v>
      </c>
      <c r="F111">
        <v>2.0863959790000002</v>
      </c>
      <c r="G111">
        <f t="shared" ca="1" si="9"/>
        <v>50.923299608679436</v>
      </c>
      <c r="H111">
        <v>499.49215700000002</v>
      </c>
      <c r="I111">
        <v>113.2338943</v>
      </c>
    </row>
    <row r="112" spans="1:9" x14ac:dyDescent="0.35">
      <c r="A112">
        <v>111</v>
      </c>
      <c r="B112">
        <f t="shared" ca="1" si="5"/>
        <v>0.37825643450526847</v>
      </c>
      <c r="C112">
        <f t="shared" ca="1" si="6"/>
        <v>5.3782564345052686</v>
      </c>
      <c r="D112">
        <f t="shared" ca="1" si="7"/>
        <v>10.378256434505268</v>
      </c>
      <c r="E112">
        <f t="shared" ca="1" si="8"/>
        <v>49</v>
      </c>
      <c r="F112">
        <v>2.2536249160000001</v>
      </c>
      <c r="G112">
        <f t="shared" ca="1" si="9"/>
        <v>50.378256434505268</v>
      </c>
      <c r="H112">
        <v>497.23141479999998</v>
      </c>
      <c r="I112">
        <v>111.0187073</v>
      </c>
    </row>
    <row r="113" spans="1:9" x14ac:dyDescent="0.35">
      <c r="A113">
        <v>112</v>
      </c>
      <c r="B113">
        <f t="shared" ca="1" si="5"/>
        <v>0.95925870579561412</v>
      </c>
      <c r="C113">
        <f t="shared" ca="1" si="6"/>
        <v>5.9592587057956141</v>
      </c>
      <c r="D113">
        <f t="shared" ca="1" si="7"/>
        <v>10.959258705795614</v>
      </c>
      <c r="E113">
        <f t="shared" ca="1" si="8"/>
        <v>47</v>
      </c>
      <c r="F113">
        <v>2.2915275099999999</v>
      </c>
      <c r="G113">
        <f t="shared" ca="1" si="9"/>
        <v>50.959258705795612</v>
      </c>
      <c r="H113">
        <v>494.23825069999998</v>
      </c>
      <c r="I113">
        <v>111.2634201</v>
      </c>
    </row>
    <row r="114" spans="1:9" x14ac:dyDescent="0.35">
      <c r="A114">
        <v>113</v>
      </c>
      <c r="B114">
        <f t="shared" ca="1" si="5"/>
        <v>0.54927657589515411</v>
      </c>
      <c r="C114">
        <f t="shared" ca="1" si="6"/>
        <v>5.5492765758951546</v>
      </c>
      <c r="D114">
        <f t="shared" ca="1" si="7"/>
        <v>10.549276575895155</v>
      </c>
      <c r="E114">
        <f t="shared" ca="1" si="8"/>
        <v>69</v>
      </c>
      <c r="F114">
        <v>1.9835671189999999</v>
      </c>
      <c r="G114">
        <f t="shared" ca="1" si="9"/>
        <v>50.549276575895156</v>
      </c>
      <c r="H114">
        <v>495.9912109</v>
      </c>
      <c r="I114">
        <v>108.5314255</v>
      </c>
    </row>
    <row r="115" spans="1:9" x14ac:dyDescent="0.35">
      <c r="A115">
        <v>114</v>
      </c>
      <c r="B115">
        <f t="shared" ca="1" si="5"/>
        <v>0.53928331267078311</v>
      </c>
      <c r="C115">
        <f t="shared" ca="1" si="6"/>
        <v>5.5392833126707828</v>
      </c>
      <c r="D115">
        <f t="shared" ca="1" si="7"/>
        <v>10.539283312670783</v>
      </c>
      <c r="E115">
        <f t="shared" ca="1" si="8"/>
        <v>65</v>
      </c>
      <c r="F115">
        <v>1.5732262130000001</v>
      </c>
      <c r="G115">
        <f t="shared" ca="1" si="9"/>
        <v>50.539283312670783</v>
      </c>
      <c r="H115">
        <v>494.01367190000002</v>
      </c>
      <c r="I115">
        <v>111.7143097</v>
      </c>
    </row>
    <row r="116" spans="1:9" x14ac:dyDescent="0.35">
      <c r="A116">
        <v>115</v>
      </c>
      <c r="B116">
        <f t="shared" ca="1" si="5"/>
        <v>0.63508448947822693</v>
      </c>
      <c r="C116">
        <f t="shared" ca="1" si="6"/>
        <v>5.6350844894782268</v>
      </c>
      <c r="D116">
        <f t="shared" ca="1" si="7"/>
        <v>10.635084489478228</v>
      </c>
      <c r="E116">
        <f t="shared" ca="1" si="8"/>
        <v>46</v>
      </c>
      <c r="F116">
        <v>2.859964132</v>
      </c>
      <c r="G116">
        <f t="shared" ca="1" si="9"/>
        <v>50.635084489478231</v>
      </c>
      <c r="H116">
        <v>490.6884766</v>
      </c>
      <c r="I116">
        <v>111.6296234</v>
      </c>
    </row>
    <row r="117" spans="1:9" x14ac:dyDescent="0.35">
      <c r="A117">
        <v>116</v>
      </c>
      <c r="B117">
        <f t="shared" ca="1" si="5"/>
        <v>5.0862899925164906E-2</v>
      </c>
      <c r="C117">
        <f t="shared" ca="1" si="6"/>
        <v>5.050862899925165</v>
      </c>
      <c r="D117">
        <f t="shared" ca="1" si="7"/>
        <v>10.050862899925164</v>
      </c>
      <c r="E117">
        <f t="shared" ca="1" si="8"/>
        <v>45</v>
      </c>
      <c r="F117">
        <v>1.362573504</v>
      </c>
      <c r="G117">
        <f t="shared" ca="1" si="9"/>
        <v>50.050862899925164</v>
      </c>
      <c r="H117">
        <v>493.80859379999998</v>
      </c>
      <c r="I117">
        <v>111.5774231</v>
      </c>
    </row>
    <row r="118" spans="1:9" x14ac:dyDescent="0.35">
      <c r="A118">
        <v>117</v>
      </c>
      <c r="B118">
        <f t="shared" ca="1" si="5"/>
        <v>0.65729631186770798</v>
      </c>
      <c r="C118">
        <f t="shared" ca="1" si="6"/>
        <v>5.6572963118677082</v>
      </c>
      <c r="D118">
        <f t="shared" ca="1" si="7"/>
        <v>10.657296311867707</v>
      </c>
      <c r="E118">
        <f t="shared" ca="1" si="8"/>
        <v>65</v>
      </c>
      <c r="F118">
        <v>2.3224852089999999</v>
      </c>
      <c r="G118">
        <f t="shared" ca="1" si="9"/>
        <v>50.657296311867711</v>
      </c>
      <c r="H118">
        <v>496.46481319999998</v>
      </c>
      <c r="I118">
        <v>112.0326309</v>
      </c>
    </row>
    <row r="119" spans="1:9" x14ac:dyDescent="0.35">
      <c r="A119">
        <v>118</v>
      </c>
      <c r="B119">
        <f t="shared" ca="1" si="5"/>
        <v>0.275457979131562</v>
      </c>
      <c r="C119">
        <f t="shared" ca="1" si="6"/>
        <v>5.2754579791315619</v>
      </c>
      <c r="D119">
        <f t="shared" ca="1" si="7"/>
        <v>10.275457979131563</v>
      </c>
      <c r="E119">
        <f t="shared" ca="1" si="8"/>
        <v>49</v>
      </c>
      <c r="F119">
        <v>2.1750075820000001</v>
      </c>
      <c r="G119">
        <f t="shared" ca="1" si="9"/>
        <v>50.275457979131559</v>
      </c>
      <c r="H119">
        <v>497.77828979999998</v>
      </c>
      <c r="I119">
        <v>112.9301605</v>
      </c>
    </row>
    <row r="120" spans="1:9" x14ac:dyDescent="0.35">
      <c r="A120">
        <v>119</v>
      </c>
      <c r="B120">
        <f t="shared" ca="1" si="5"/>
        <v>0.89146879539390678</v>
      </c>
      <c r="C120">
        <f t="shared" ca="1" si="6"/>
        <v>5.8914687953939069</v>
      </c>
      <c r="D120">
        <f t="shared" ca="1" si="7"/>
        <v>10.891468795393907</v>
      </c>
      <c r="E120">
        <f t="shared" ca="1" si="8"/>
        <v>59</v>
      </c>
      <c r="F120">
        <v>1.3949780460000001</v>
      </c>
      <c r="G120">
        <f t="shared" ca="1" si="9"/>
        <v>50.891468795393905</v>
      </c>
      <c r="H120">
        <v>498.94528200000002</v>
      </c>
      <c r="I120">
        <v>112.32694239999999</v>
      </c>
    </row>
    <row r="121" spans="1:9" x14ac:dyDescent="0.35">
      <c r="A121">
        <v>120</v>
      </c>
      <c r="B121">
        <f t="shared" ca="1" si="5"/>
        <v>0.73711343487956471</v>
      </c>
      <c r="C121">
        <f t="shared" ca="1" si="6"/>
        <v>5.7371134348795643</v>
      </c>
      <c r="D121">
        <f t="shared" ca="1" si="7"/>
        <v>10.737113434879564</v>
      </c>
      <c r="E121">
        <f t="shared" ca="1" si="8"/>
        <v>59</v>
      </c>
      <c r="F121">
        <v>1.7037138940000001</v>
      </c>
      <c r="G121">
        <f t="shared" ca="1" si="9"/>
        <v>50.737113434879561</v>
      </c>
      <c r="H121">
        <v>496.9775391</v>
      </c>
      <c r="I121">
        <v>113.24589539999999</v>
      </c>
    </row>
    <row r="122" spans="1:9" x14ac:dyDescent="0.35">
      <c r="A122">
        <v>121</v>
      </c>
      <c r="B122">
        <f t="shared" ca="1" si="5"/>
        <v>0.72379187897824282</v>
      </c>
      <c r="C122">
        <f t="shared" ca="1" si="6"/>
        <v>5.7237918789782425</v>
      </c>
      <c r="D122">
        <f t="shared" ca="1" si="7"/>
        <v>10.723791878978243</v>
      </c>
      <c r="E122">
        <f t="shared" ca="1" si="8"/>
        <v>68</v>
      </c>
      <c r="F122">
        <v>2.3299868109999999</v>
      </c>
      <c r="G122">
        <f t="shared" ca="1" si="9"/>
        <v>50.723791878978247</v>
      </c>
      <c r="H122">
        <v>497.1435242</v>
      </c>
      <c r="I122">
        <v>112.20116419999999</v>
      </c>
    </row>
    <row r="123" spans="1:9" x14ac:dyDescent="0.35">
      <c r="A123">
        <v>122</v>
      </c>
      <c r="B123">
        <f t="shared" ca="1" si="5"/>
        <v>0.56286497539365343</v>
      </c>
      <c r="C123">
        <f t="shared" ca="1" si="6"/>
        <v>5.5628649753936532</v>
      </c>
      <c r="D123">
        <f t="shared" ca="1" si="7"/>
        <v>10.562864975393653</v>
      </c>
      <c r="E123">
        <f t="shared" ca="1" si="8"/>
        <v>40</v>
      </c>
      <c r="F123">
        <v>2.2854437829999998</v>
      </c>
      <c r="G123">
        <f t="shared" ca="1" si="9"/>
        <v>50.562864975393651</v>
      </c>
      <c r="H123">
        <v>500.41012569999998</v>
      </c>
      <c r="I123">
        <v>111.5406265</v>
      </c>
    </row>
    <row r="124" spans="1:9" x14ac:dyDescent="0.35">
      <c r="A124">
        <v>123</v>
      </c>
      <c r="B124">
        <f t="shared" ca="1" si="5"/>
        <v>0.261061016259173</v>
      </c>
      <c r="C124">
        <f t="shared" ca="1" si="6"/>
        <v>5.2610610162591733</v>
      </c>
      <c r="D124">
        <f t="shared" ca="1" si="7"/>
        <v>10.261061016259173</v>
      </c>
      <c r="E124">
        <f t="shared" ca="1" si="8"/>
        <v>54</v>
      </c>
      <c r="F124">
        <v>1.6889032129999999</v>
      </c>
      <c r="G124">
        <f t="shared" ca="1" si="9"/>
        <v>50.261061016259177</v>
      </c>
      <c r="H124">
        <v>500.78613280000002</v>
      </c>
      <c r="I124">
        <v>112.94641110000001</v>
      </c>
    </row>
    <row r="125" spans="1:9" x14ac:dyDescent="0.35">
      <c r="A125">
        <v>124</v>
      </c>
      <c r="B125">
        <f t="shared" ca="1" si="5"/>
        <v>0.15213872033243392</v>
      </c>
      <c r="C125">
        <f t="shared" ca="1" si="6"/>
        <v>5.1521387203324336</v>
      </c>
      <c r="D125">
        <f t="shared" ca="1" si="7"/>
        <v>10.152138720332434</v>
      </c>
      <c r="E125">
        <f t="shared" ca="1" si="8"/>
        <v>44</v>
      </c>
      <c r="F125">
        <v>1.4367393260000001</v>
      </c>
      <c r="G125">
        <f t="shared" ca="1" si="9"/>
        <v>50.152138720332431</v>
      </c>
      <c r="H125">
        <v>499.15524290000002</v>
      </c>
      <c r="I125">
        <v>112.9387131</v>
      </c>
    </row>
    <row r="126" spans="1:9" x14ac:dyDescent="0.35">
      <c r="A126">
        <v>125</v>
      </c>
      <c r="B126">
        <f t="shared" ca="1" si="5"/>
        <v>0.7919354582222321</v>
      </c>
      <c r="C126">
        <f t="shared" ca="1" si="6"/>
        <v>5.7919354582222322</v>
      </c>
      <c r="D126">
        <f t="shared" ca="1" si="7"/>
        <v>10.791935458222232</v>
      </c>
      <c r="E126">
        <f t="shared" ca="1" si="8"/>
        <v>56</v>
      </c>
      <c r="F126">
        <v>1.3052382469999999</v>
      </c>
      <c r="G126">
        <f t="shared" ca="1" si="9"/>
        <v>50.791935458222234</v>
      </c>
      <c r="H126">
        <v>503.1493835</v>
      </c>
      <c r="I126">
        <v>108.9215698</v>
      </c>
    </row>
    <row r="127" spans="1:9" x14ac:dyDescent="0.35">
      <c r="A127">
        <v>126</v>
      </c>
      <c r="B127">
        <f t="shared" ca="1" si="5"/>
        <v>0.26431241390795157</v>
      </c>
      <c r="C127">
        <f t="shared" ca="1" si="6"/>
        <v>5.2643124139079518</v>
      </c>
      <c r="D127">
        <f t="shared" ca="1" si="7"/>
        <v>10.264312413907952</v>
      </c>
      <c r="E127">
        <f t="shared" ca="1" si="8"/>
        <v>54</v>
      </c>
      <c r="F127">
        <v>0.47620973</v>
      </c>
      <c r="G127">
        <f t="shared" ca="1" si="9"/>
        <v>50.264312413907952</v>
      </c>
      <c r="H127">
        <v>504.12106319999998</v>
      </c>
      <c r="I127">
        <v>101.2903671</v>
      </c>
    </row>
    <row r="128" spans="1:9" x14ac:dyDescent="0.35">
      <c r="A128">
        <v>127</v>
      </c>
      <c r="B128">
        <f t="shared" ca="1" si="5"/>
        <v>0.32228083581138356</v>
      </c>
      <c r="C128">
        <f t="shared" ca="1" si="6"/>
        <v>5.3222808358113838</v>
      </c>
      <c r="D128">
        <f t="shared" ca="1" si="7"/>
        <v>10.322280835811384</v>
      </c>
      <c r="E128">
        <f t="shared" ca="1" si="8"/>
        <v>43</v>
      </c>
      <c r="F128">
        <v>0.54867744399999996</v>
      </c>
      <c r="G128">
        <f t="shared" ca="1" si="9"/>
        <v>50.322280835811384</v>
      </c>
      <c r="H128">
        <v>517.96380620000002</v>
      </c>
      <c r="I128">
        <v>96.483505249999993</v>
      </c>
    </row>
    <row r="129" spans="1:9" x14ac:dyDescent="0.35">
      <c r="A129">
        <v>128</v>
      </c>
      <c r="B129">
        <f t="shared" ca="1" si="5"/>
        <v>0.32314333701516196</v>
      </c>
      <c r="C129">
        <f t="shared" ca="1" si="6"/>
        <v>5.3231433370151624</v>
      </c>
      <c r="D129">
        <f t="shared" ca="1" si="7"/>
        <v>10.323143337015162</v>
      </c>
      <c r="E129">
        <f t="shared" ca="1" si="8"/>
        <v>54</v>
      </c>
      <c r="F129">
        <v>1.536995173</v>
      </c>
      <c r="G129">
        <f t="shared" ca="1" si="9"/>
        <v>50.323143337015161</v>
      </c>
      <c r="H129">
        <v>493.65234379999998</v>
      </c>
      <c r="I129">
        <v>112.05400090000001</v>
      </c>
    </row>
    <row r="130" spans="1:9" x14ac:dyDescent="0.35">
      <c r="A130">
        <v>129</v>
      </c>
      <c r="B130">
        <f t="shared" ca="1" si="5"/>
        <v>0.80236404617210444</v>
      </c>
      <c r="C130">
        <f t="shared" ca="1" si="6"/>
        <v>5.8023640461721042</v>
      </c>
      <c r="D130">
        <f t="shared" ca="1" si="7"/>
        <v>10.802364046172105</v>
      </c>
      <c r="E130">
        <f t="shared" ca="1" si="8"/>
        <v>43</v>
      </c>
      <c r="F130">
        <v>2.0228922370000002</v>
      </c>
      <c r="G130">
        <f t="shared" ca="1" si="9"/>
        <v>50.802364046172102</v>
      </c>
      <c r="H130">
        <v>496.5234375</v>
      </c>
      <c r="I130">
        <v>112.936142</v>
      </c>
    </row>
    <row r="131" spans="1:9" x14ac:dyDescent="0.35">
      <c r="A131">
        <v>130</v>
      </c>
      <c r="B131">
        <f t="shared" ref="B131:B194" ca="1" si="10">RAND()</f>
        <v>0.82029938216122511</v>
      </c>
      <c r="C131">
        <f t="shared" ref="C131:C194" ca="1" si="11">B131+5</f>
        <v>5.8202993821612248</v>
      </c>
      <c r="D131">
        <f t="shared" ref="D131:D194" ca="1" si="12">B131+10</f>
        <v>10.820299382161226</v>
      </c>
      <c r="E131">
        <f t="shared" ref="E131:E194" ca="1" si="13">RANDBETWEEN(40,70)</f>
        <v>60</v>
      </c>
      <c r="F131">
        <v>0.95250916500000005</v>
      </c>
      <c r="G131">
        <f t="shared" ref="G131:G194" ca="1" si="14">D131+40</f>
        <v>50.820299382161224</v>
      </c>
      <c r="H131">
        <v>500.09762569999998</v>
      </c>
      <c r="I131">
        <v>105.1320724</v>
      </c>
    </row>
    <row r="132" spans="1:9" x14ac:dyDescent="0.35">
      <c r="A132">
        <v>131</v>
      </c>
      <c r="B132">
        <f t="shared" ca="1" si="10"/>
        <v>0.75185237952572426</v>
      </c>
      <c r="C132">
        <f t="shared" ca="1" si="11"/>
        <v>5.7518523795257241</v>
      </c>
      <c r="D132">
        <f t="shared" ca="1" si="12"/>
        <v>10.751852379525724</v>
      </c>
      <c r="E132">
        <f t="shared" ca="1" si="13"/>
        <v>54</v>
      </c>
      <c r="F132">
        <v>2.0686869620000001</v>
      </c>
      <c r="G132">
        <f t="shared" ca="1" si="14"/>
        <v>50.751852379525722</v>
      </c>
      <c r="H132">
        <v>498.3300476</v>
      </c>
      <c r="I132">
        <v>112.11818700000001</v>
      </c>
    </row>
    <row r="133" spans="1:9" x14ac:dyDescent="0.35">
      <c r="A133">
        <v>132</v>
      </c>
      <c r="B133">
        <f t="shared" ca="1" si="10"/>
        <v>0.71743369764433695</v>
      </c>
      <c r="C133">
        <f t="shared" ca="1" si="11"/>
        <v>5.7174336976443367</v>
      </c>
      <c r="D133">
        <f t="shared" ca="1" si="12"/>
        <v>10.717433697644337</v>
      </c>
      <c r="E133">
        <f t="shared" ca="1" si="13"/>
        <v>54</v>
      </c>
      <c r="F133">
        <v>2.4414517880000002</v>
      </c>
      <c r="G133">
        <f t="shared" ca="1" si="14"/>
        <v>50.717433697644339</v>
      </c>
      <c r="H133">
        <v>497.45114139999998</v>
      </c>
      <c r="I133">
        <v>110.1194611</v>
      </c>
    </row>
    <row r="134" spans="1:9" x14ac:dyDescent="0.35">
      <c r="A134">
        <v>133</v>
      </c>
      <c r="B134">
        <f t="shared" ca="1" si="10"/>
        <v>0.21327536112551981</v>
      </c>
      <c r="C134">
        <f t="shared" ca="1" si="11"/>
        <v>5.21327536112552</v>
      </c>
      <c r="D134">
        <f t="shared" ca="1" si="12"/>
        <v>10.21327536112552</v>
      </c>
      <c r="E134">
        <f t="shared" ca="1" si="13"/>
        <v>56</v>
      </c>
      <c r="F134">
        <v>1.3118529320000001</v>
      </c>
      <c r="G134">
        <f t="shared" ca="1" si="14"/>
        <v>50.213275361125518</v>
      </c>
      <c r="H134">
        <v>500.0146484</v>
      </c>
      <c r="I134">
        <v>110.4634094</v>
      </c>
    </row>
    <row r="135" spans="1:9" x14ac:dyDescent="0.35">
      <c r="A135">
        <v>134</v>
      </c>
      <c r="B135">
        <f t="shared" ca="1" si="10"/>
        <v>0.56736169843828332</v>
      </c>
      <c r="C135">
        <f t="shared" ca="1" si="11"/>
        <v>5.5673616984382832</v>
      </c>
      <c r="D135">
        <f t="shared" ca="1" si="12"/>
        <v>10.567361698438283</v>
      </c>
      <c r="E135">
        <f t="shared" ca="1" si="13"/>
        <v>60</v>
      </c>
      <c r="F135">
        <v>1.1081538200000001</v>
      </c>
      <c r="G135">
        <f t="shared" ca="1" si="14"/>
        <v>50.567361698438283</v>
      </c>
      <c r="H135">
        <v>503.59863280000002</v>
      </c>
      <c r="I135">
        <v>105.3493881</v>
      </c>
    </row>
    <row r="136" spans="1:9" x14ac:dyDescent="0.35">
      <c r="A136">
        <v>135</v>
      </c>
      <c r="B136">
        <f t="shared" ca="1" si="10"/>
        <v>0.27129210576182261</v>
      </c>
      <c r="C136">
        <f t="shared" ca="1" si="11"/>
        <v>5.2712921057618223</v>
      </c>
      <c r="D136">
        <f t="shared" ca="1" si="12"/>
        <v>10.271292105761823</v>
      </c>
      <c r="E136">
        <f t="shared" ca="1" si="13"/>
        <v>59</v>
      </c>
      <c r="F136">
        <v>2.4548206330000002</v>
      </c>
      <c r="G136">
        <f t="shared" ca="1" si="14"/>
        <v>50.271292105761823</v>
      </c>
      <c r="H136">
        <v>498.79391479999998</v>
      </c>
      <c r="I136">
        <v>108.80694579999999</v>
      </c>
    </row>
    <row r="137" spans="1:9" x14ac:dyDescent="0.35">
      <c r="A137">
        <v>136</v>
      </c>
      <c r="B137">
        <f t="shared" ca="1" si="10"/>
        <v>0.88656491222795208</v>
      </c>
      <c r="C137">
        <f t="shared" ca="1" si="11"/>
        <v>5.8865649122279518</v>
      </c>
      <c r="D137">
        <f t="shared" ca="1" si="12"/>
        <v>10.886564912227952</v>
      </c>
      <c r="E137">
        <f t="shared" ca="1" si="13"/>
        <v>66</v>
      </c>
      <c r="F137">
        <v>2.46082592</v>
      </c>
      <c r="G137">
        <f t="shared" ca="1" si="14"/>
        <v>50.886564912227954</v>
      </c>
      <c r="H137">
        <v>501.12301639999998</v>
      </c>
      <c r="I137">
        <v>109.5436249</v>
      </c>
    </row>
    <row r="138" spans="1:9" x14ac:dyDescent="0.35">
      <c r="A138">
        <v>137</v>
      </c>
      <c r="B138">
        <f t="shared" ca="1" si="10"/>
        <v>2.3273488938638787E-3</v>
      </c>
      <c r="C138">
        <f t="shared" ca="1" si="11"/>
        <v>5.0023273488938642</v>
      </c>
      <c r="D138">
        <f t="shared" ca="1" si="12"/>
        <v>10.002327348893864</v>
      </c>
      <c r="E138">
        <f t="shared" ca="1" si="13"/>
        <v>57</v>
      </c>
      <c r="F138">
        <v>1.105567932</v>
      </c>
      <c r="G138">
        <f t="shared" ca="1" si="14"/>
        <v>50.002327348893864</v>
      </c>
      <c r="H138">
        <v>500.52731319999998</v>
      </c>
      <c r="I138">
        <v>108.75303649999999</v>
      </c>
    </row>
    <row r="139" spans="1:9" x14ac:dyDescent="0.35">
      <c r="A139">
        <v>138</v>
      </c>
      <c r="B139">
        <f t="shared" ca="1" si="10"/>
        <v>5.5724981746207325E-2</v>
      </c>
      <c r="C139">
        <f t="shared" ca="1" si="11"/>
        <v>5.0557249817462075</v>
      </c>
      <c r="D139">
        <f t="shared" ca="1" si="12"/>
        <v>10.055724981746208</v>
      </c>
      <c r="E139">
        <f t="shared" ca="1" si="13"/>
        <v>64</v>
      </c>
      <c r="F139">
        <v>1.447335482</v>
      </c>
      <c r="G139">
        <f t="shared" ca="1" si="14"/>
        <v>50.055724981746209</v>
      </c>
      <c r="H139">
        <v>502.85644530000002</v>
      </c>
      <c r="I139">
        <v>106.1151733</v>
      </c>
    </row>
    <row r="140" spans="1:9" x14ac:dyDescent="0.35">
      <c r="A140">
        <v>139</v>
      </c>
      <c r="B140">
        <f t="shared" ca="1" si="10"/>
        <v>0.31735029634226397</v>
      </c>
      <c r="C140">
        <f t="shared" ca="1" si="11"/>
        <v>5.3173502963422639</v>
      </c>
      <c r="D140">
        <f t="shared" ca="1" si="12"/>
        <v>10.317350296342264</v>
      </c>
      <c r="E140">
        <f t="shared" ca="1" si="13"/>
        <v>58</v>
      </c>
      <c r="F140">
        <v>1.4182246919999999</v>
      </c>
      <c r="G140">
        <f t="shared" ca="1" si="14"/>
        <v>50.317350296342262</v>
      </c>
      <c r="H140">
        <v>506.45507809999998</v>
      </c>
      <c r="I140">
        <v>103.13934329999999</v>
      </c>
    </row>
    <row r="141" spans="1:9" x14ac:dyDescent="0.35">
      <c r="A141">
        <v>140</v>
      </c>
      <c r="B141">
        <f t="shared" ca="1" si="10"/>
        <v>1.4551122613870371E-2</v>
      </c>
      <c r="C141">
        <f t="shared" ca="1" si="11"/>
        <v>5.0145511226138701</v>
      </c>
      <c r="D141">
        <f t="shared" ca="1" si="12"/>
        <v>10.01455112261387</v>
      </c>
      <c r="E141">
        <f t="shared" ca="1" si="13"/>
        <v>56</v>
      </c>
      <c r="F141">
        <v>1.3913869860000001</v>
      </c>
      <c r="G141">
        <f t="shared" ca="1" si="14"/>
        <v>50.014551122613867</v>
      </c>
      <c r="H141">
        <v>504.3896484</v>
      </c>
      <c r="I141">
        <v>107.12738040000001</v>
      </c>
    </row>
    <row r="142" spans="1:9" x14ac:dyDescent="0.35">
      <c r="A142">
        <v>141</v>
      </c>
      <c r="B142">
        <f t="shared" ca="1" si="10"/>
        <v>0.13178330718796627</v>
      </c>
      <c r="C142">
        <f t="shared" ca="1" si="11"/>
        <v>5.1317833071879662</v>
      </c>
      <c r="D142">
        <f t="shared" ca="1" si="12"/>
        <v>10.131783307187966</v>
      </c>
      <c r="E142">
        <f t="shared" ca="1" si="13"/>
        <v>65</v>
      </c>
      <c r="F142">
        <v>1.4080239530000001</v>
      </c>
      <c r="G142">
        <f t="shared" ca="1" si="14"/>
        <v>50.131783307187966</v>
      </c>
      <c r="H142">
        <v>509.5068359</v>
      </c>
      <c r="I142">
        <v>95.959899899999996</v>
      </c>
    </row>
    <row r="143" spans="1:9" x14ac:dyDescent="0.35">
      <c r="A143">
        <v>142</v>
      </c>
      <c r="B143">
        <f t="shared" ca="1" si="10"/>
        <v>0.1423932838251899</v>
      </c>
      <c r="C143">
        <f t="shared" ca="1" si="11"/>
        <v>5.1423932838251902</v>
      </c>
      <c r="D143">
        <f t="shared" ca="1" si="12"/>
        <v>10.142393283825189</v>
      </c>
      <c r="E143">
        <f t="shared" ca="1" si="13"/>
        <v>53</v>
      </c>
      <c r="F143">
        <v>1.9031491279999999</v>
      </c>
      <c r="G143">
        <f t="shared" ca="1" si="14"/>
        <v>50.142393283825186</v>
      </c>
      <c r="H143">
        <v>507.90524290000002</v>
      </c>
      <c r="I143">
        <v>99.562004090000002</v>
      </c>
    </row>
    <row r="144" spans="1:9" x14ac:dyDescent="0.35">
      <c r="A144">
        <v>143</v>
      </c>
      <c r="B144">
        <f t="shared" ca="1" si="10"/>
        <v>0.70664947639527897</v>
      </c>
      <c r="C144">
        <f t="shared" ca="1" si="11"/>
        <v>5.7066494763952793</v>
      </c>
      <c r="D144">
        <f t="shared" ca="1" si="12"/>
        <v>10.706649476395279</v>
      </c>
      <c r="E144">
        <f t="shared" ca="1" si="13"/>
        <v>52</v>
      </c>
      <c r="F144">
        <v>1.2385067940000001</v>
      </c>
      <c r="G144">
        <f t="shared" ca="1" si="14"/>
        <v>50.706649476395278</v>
      </c>
      <c r="H144">
        <v>502.2362976</v>
      </c>
      <c r="I144">
        <v>107.5620041</v>
      </c>
    </row>
    <row r="145" spans="1:9" x14ac:dyDescent="0.35">
      <c r="A145">
        <v>144</v>
      </c>
      <c r="B145">
        <f t="shared" ca="1" si="10"/>
        <v>0.21583436696018321</v>
      </c>
      <c r="C145">
        <f t="shared" ca="1" si="11"/>
        <v>5.2158343669601832</v>
      </c>
      <c r="D145">
        <f t="shared" ca="1" si="12"/>
        <v>10.215834366960184</v>
      </c>
      <c r="E145">
        <f t="shared" ca="1" si="13"/>
        <v>66</v>
      </c>
      <c r="F145">
        <v>1.006384492</v>
      </c>
      <c r="G145">
        <f t="shared" ca="1" si="14"/>
        <v>50.215834366960181</v>
      </c>
      <c r="H145">
        <v>507.0068359</v>
      </c>
      <c r="I145">
        <v>103.8324051</v>
      </c>
    </row>
    <row r="146" spans="1:9" x14ac:dyDescent="0.35">
      <c r="A146">
        <v>145</v>
      </c>
      <c r="B146">
        <f t="shared" ca="1" si="10"/>
        <v>0.29508813430151415</v>
      </c>
      <c r="C146">
        <f t="shared" ca="1" si="11"/>
        <v>5.2950881343015137</v>
      </c>
      <c r="D146">
        <f t="shared" ca="1" si="12"/>
        <v>10.295088134301514</v>
      </c>
      <c r="E146">
        <f t="shared" ca="1" si="13"/>
        <v>55</v>
      </c>
      <c r="F146">
        <v>1.606117249</v>
      </c>
      <c r="G146">
        <f t="shared" ca="1" si="14"/>
        <v>50.295088134301515</v>
      </c>
      <c r="H146">
        <v>509.11618040000002</v>
      </c>
      <c r="I146">
        <v>98.406951899999996</v>
      </c>
    </row>
    <row r="147" spans="1:9" x14ac:dyDescent="0.35">
      <c r="A147">
        <v>146</v>
      </c>
      <c r="B147">
        <f t="shared" ca="1" si="10"/>
        <v>0.86161512207785962</v>
      </c>
      <c r="C147">
        <f t="shared" ca="1" si="11"/>
        <v>5.8616151220778594</v>
      </c>
      <c r="D147">
        <f t="shared" ca="1" si="12"/>
        <v>10.861615122077859</v>
      </c>
      <c r="E147">
        <f t="shared" ca="1" si="13"/>
        <v>41</v>
      </c>
      <c r="F147">
        <v>0.72080886399999999</v>
      </c>
      <c r="G147">
        <f t="shared" ca="1" si="14"/>
        <v>50.861615122077858</v>
      </c>
      <c r="H147">
        <v>509.72653200000002</v>
      </c>
      <c r="I147">
        <v>101.4298019</v>
      </c>
    </row>
    <row r="148" spans="1:9" x14ac:dyDescent="0.35">
      <c r="A148">
        <v>147</v>
      </c>
      <c r="B148">
        <f t="shared" ca="1" si="10"/>
        <v>0.45215306559781188</v>
      </c>
      <c r="C148">
        <f t="shared" ca="1" si="11"/>
        <v>5.4521530655978117</v>
      </c>
      <c r="D148">
        <f t="shared" ca="1" si="12"/>
        <v>10.452153065597813</v>
      </c>
      <c r="E148">
        <f t="shared" ca="1" si="13"/>
        <v>51</v>
      </c>
      <c r="F148">
        <v>1.311421156</v>
      </c>
      <c r="G148">
        <f t="shared" ca="1" si="14"/>
        <v>50.452153065597813</v>
      </c>
      <c r="H148">
        <v>509.6337891</v>
      </c>
      <c r="I148">
        <v>101.70021819999999</v>
      </c>
    </row>
    <row r="149" spans="1:9" x14ac:dyDescent="0.35">
      <c r="A149">
        <v>148</v>
      </c>
      <c r="B149">
        <f t="shared" ca="1" si="10"/>
        <v>0.67665385659899047</v>
      </c>
      <c r="C149">
        <f t="shared" ca="1" si="11"/>
        <v>5.6766538565989908</v>
      </c>
      <c r="D149">
        <f t="shared" ca="1" si="12"/>
        <v>10.676653856598991</v>
      </c>
      <c r="E149">
        <f t="shared" ca="1" si="13"/>
        <v>49</v>
      </c>
      <c r="F149">
        <v>2.0071766379999998</v>
      </c>
      <c r="G149">
        <f t="shared" ca="1" si="14"/>
        <v>50.676653856598989</v>
      </c>
      <c r="H149">
        <v>504.87304690000002</v>
      </c>
      <c r="I149">
        <v>104.52117920000001</v>
      </c>
    </row>
    <row r="150" spans="1:9" x14ac:dyDescent="0.35">
      <c r="A150">
        <v>149</v>
      </c>
      <c r="B150">
        <f t="shared" ca="1" si="10"/>
        <v>0.17888845435140199</v>
      </c>
      <c r="C150">
        <f t="shared" ca="1" si="11"/>
        <v>5.1788884543514015</v>
      </c>
      <c r="D150">
        <f t="shared" ca="1" si="12"/>
        <v>10.178888454351402</v>
      </c>
      <c r="E150">
        <f t="shared" ca="1" si="13"/>
        <v>52</v>
      </c>
      <c r="F150">
        <v>2.286472082</v>
      </c>
      <c r="G150">
        <f t="shared" ca="1" si="14"/>
        <v>50.178888454351402</v>
      </c>
      <c r="H150">
        <v>508.86721799999998</v>
      </c>
      <c r="I150">
        <v>106.92202760000001</v>
      </c>
    </row>
    <row r="151" spans="1:9" x14ac:dyDescent="0.35">
      <c r="A151">
        <v>150</v>
      </c>
      <c r="B151">
        <f t="shared" ca="1" si="10"/>
        <v>0.68582134605503764</v>
      </c>
      <c r="C151">
        <f t="shared" ca="1" si="11"/>
        <v>5.6858213460550378</v>
      </c>
      <c r="D151">
        <f t="shared" ca="1" si="12"/>
        <v>10.685821346055038</v>
      </c>
      <c r="E151">
        <f t="shared" ca="1" si="13"/>
        <v>51</v>
      </c>
      <c r="F151">
        <v>0.88255256400000004</v>
      </c>
      <c r="G151">
        <f t="shared" ca="1" si="14"/>
        <v>50.685821346055036</v>
      </c>
      <c r="H151">
        <v>511.9775391</v>
      </c>
      <c r="I151">
        <v>100.2285309</v>
      </c>
    </row>
    <row r="152" spans="1:9" x14ac:dyDescent="0.35">
      <c r="A152">
        <v>151</v>
      </c>
      <c r="B152">
        <f t="shared" ca="1" si="10"/>
        <v>0.35960470868607752</v>
      </c>
      <c r="C152">
        <f t="shared" ca="1" si="11"/>
        <v>5.3596047086860779</v>
      </c>
      <c r="D152">
        <f t="shared" ca="1" si="12"/>
        <v>10.359604708686078</v>
      </c>
      <c r="E152">
        <f t="shared" ca="1" si="13"/>
        <v>44</v>
      </c>
      <c r="F152">
        <v>1.0201460120000001</v>
      </c>
      <c r="G152">
        <f t="shared" ca="1" si="14"/>
        <v>50.359604708686078</v>
      </c>
      <c r="H152">
        <v>513.4375</v>
      </c>
      <c r="I152">
        <v>97.130348209999994</v>
      </c>
    </row>
    <row r="153" spans="1:9" x14ac:dyDescent="0.35">
      <c r="A153">
        <v>152</v>
      </c>
      <c r="B153">
        <f t="shared" ca="1" si="10"/>
        <v>0.88046379174472567</v>
      </c>
      <c r="C153">
        <f t="shared" ca="1" si="11"/>
        <v>5.8804637917447256</v>
      </c>
      <c r="D153">
        <f t="shared" ca="1" si="12"/>
        <v>10.880463791744726</v>
      </c>
      <c r="E153">
        <f t="shared" ca="1" si="13"/>
        <v>63</v>
      </c>
      <c r="F153">
        <v>1.8616769310000001</v>
      </c>
      <c r="G153">
        <f t="shared" ca="1" si="14"/>
        <v>50.880463791744724</v>
      </c>
      <c r="H153">
        <v>509.53125</v>
      </c>
      <c r="I153">
        <v>102.0449905</v>
      </c>
    </row>
    <row r="154" spans="1:9" x14ac:dyDescent="0.35">
      <c r="A154">
        <v>153</v>
      </c>
      <c r="B154">
        <f t="shared" ca="1" si="10"/>
        <v>8.3429634728039992E-2</v>
      </c>
      <c r="C154">
        <f t="shared" ca="1" si="11"/>
        <v>5.0834296347280397</v>
      </c>
      <c r="D154">
        <f t="shared" ca="1" si="12"/>
        <v>10.08342963472804</v>
      </c>
      <c r="E154">
        <f t="shared" ca="1" si="13"/>
        <v>48</v>
      </c>
      <c r="F154">
        <v>0.95627158899999998</v>
      </c>
      <c r="G154">
        <f t="shared" ca="1" si="14"/>
        <v>50.083429634728041</v>
      </c>
      <c r="H154">
        <v>511.80172729999998</v>
      </c>
      <c r="I154">
        <v>97.100402829999993</v>
      </c>
    </row>
    <row r="155" spans="1:9" x14ac:dyDescent="0.35">
      <c r="A155">
        <v>154</v>
      </c>
      <c r="B155">
        <f t="shared" ca="1" si="10"/>
        <v>0.60616482872490851</v>
      </c>
      <c r="C155">
        <f t="shared" ca="1" si="11"/>
        <v>5.6061648287249088</v>
      </c>
      <c r="D155">
        <f t="shared" ca="1" si="12"/>
        <v>10.606164828724909</v>
      </c>
      <c r="E155">
        <f t="shared" ca="1" si="13"/>
        <v>46</v>
      </c>
      <c r="F155">
        <v>0.119560152</v>
      </c>
      <c r="G155">
        <f t="shared" ca="1" si="14"/>
        <v>50.606164828724907</v>
      </c>
      <c r="H155">
        <v>525.7421875</v>
      </c>
      <c r="I155">
        <v>93.932060239999998</v>
      </c>
    </row>
    <row r="156" spans="1:9" x14ac:dyDescent="0.35">
      <c r="A156">
        <v>155</v>
      </c>
      <c r="B156">
        <f t="shared" ca="1" si="10"/>
        <v>6.6340414488126331E-3</v>
      </c>
      <c r="C156">
        <f t="shared" ca="1" si="11"/>
        <v>5.0066340414488124</v>
      </c>
      <c r="D156">
        <f t="shared" ca="1" si="12"/>
        <v>10.006634041448812</v>
      </c>
      <c r="E156">
        <f t="shared" ca="1" si="13"/>
        <v>62</v>
      </c>
      <c r="F156">
        <v>0.39120036400000002</v>
      </c>
      <c r="G156">
        <f t="shared" ca="1" si="14"/>
        <v>50.006634041448812</v>
      </c>
      <c r="H156">
        <v>527.19726560000004</v>
      </c>
      <c r="I156">
        <v>94.481369020000002</v>
      </c>
    </row>
    <row r="157" spans="1:9" x14ac:dyDescent="0.35">
      <c r="A157">
        <v>156</v>
      </c>
      <c r="B157">
        <f t="shared" ca="1" si="10"/>
        <v>0.19640725294429295</v>
      </c>
      <c r="C157">
        <f t="shared" ca="1" si="11"/>
        <v>5.1964072529442928</v>
      </c>
      <c r="D157">
        <f t="shared" ca="1" si="12"/>
        <v>10.196407252944294</v>
      </c>
      <c r="E157">
        <f t="shared" ca="1" si="13"/>
        <v>67</v>
      </c>
      <c r="F157">
        <v>1.7610160109999999</v>
      </c>
      <c r="G157">
        <f t="shared" ca="1" si="14"/>
        <v>50.196407252944297</v>
      </c>
      <c r="H157">
        <v>507.42184450000002</v>
      </c>
      <c r="I157">
        <v>98.827033999999998</v>
      </c>
    </row>
    <row r="158" spans="1:9" x14ac:dyDescent="0.35">
      <c r="A158">
        <v>157</v>
      </c>
      <c r="B158">
        <f t="shared" ca="1" si="10"/>
        <v>0.59786575601498448</v>
      </c>
      <c r="C158">
        <f t="shared" ca="1" si="11"/>
        <v>5.5978657560149845</v>
      </c>
      <c r="D158">
        <f t="shared" ca="1" si="12"/>
        <v>10.597865756014984</v>
      </c>
      <c r="E158">
        <f t="shared" ca="1" si="13"/>
        <v>41</v>
      </c>
      <c r="F158">
        <v>2.2794933319999999</v>
      </c>
      <c r="G158">
        <f t="shared" ca="1" si="14"/>
        <v>50.597865756014983</v>
      </c>
      <c r="H158">
        <v>507.0068359</v>
      </c>
      <c r="I158">
        <v>106.83558650000001</v>
      </c>
    </row>
    <row r="159" spans="1:9" x14ac:dyDescent="0.35">
      <c r="A159">
        <v>158</v>
      </c>
      <c r="B159">
        <f t="shared" ca="1" si="10"/>
        <v>0.29550906669460808</v>
      </c>
      <c r="C159">
        <f t="shared" ca="1" si="11"/>
        <v>5.2955090666946081</v>
      </c>
      <c r="D159">
        <f t="shared" ca="1" si="12"/>
        <v>10.295509066694608</v>
      </c>
      <c r="E159">
        <f t="shared" ca="1" si="13"/>
        <v>46</v>
      </c>
      <c r="F159">
        <v>1.5697793959999999</v>
      </c>
      <c r="G159">
        <f t="shared" ca="1" si="14"/>
        <v>50.295509066694606</v>
      </c>
      <c r="H159">
        <v>504.30172729999998</v>
      </c>
      <c r="I159">
        <v>104.9908981</v>
      </c>
    </row>
    <row r="160" spans="1:9" x14ac:dyDescent="0.35">
      <c r="A160">
        <v>159</v>
      </c>
      <c r="B160">
        <f t="shared" ca="1" si="10"/>
        <v>0.3153514344866124</v>
      </c>
      <c r="C160">
        <f t="shared" ca="1" si="11"/>
        <v>5.3153514344866126</v>
      </c>
      <c r="D160">
        <f t="shared" ca="1" si="12"/>
        <v>10.315351434486612</v>
      </c>
      <c r="E160">
        <f t="shared" ca="1" si="13"/>
        <v>61</v>
      </c>
      <c r="F160">
        <v>1.8508152959999999</v>
      </c>
      <c r="G160">
        <f t="shared" ca="1" si="14"/>
        <v>50.315351434486615</v>
      </c>
      <c r="H160">
        <v>508.50100709999998</v>
      </c>
      <c r="I160">
        <v>101.5735779</v>
      </c>
    </row>
    <row r="161" spans="1:9" x14ac:dyDescent="0.35">
      <c r="A161">
        <v>160</v>
      </c>
      <c r="B161">
        <f t="shared" ca="1" si="10"/>
        <v>0.34002433871416826</v>
      </c>
      <c r="C161">
        <f t="shared" ca="1" si="11"/>
        <v>5.3400243387141684</v>
      </c>
      <c r="D161">
        <f t="shared" ca="1" si="12"/>
        <v>10.340024338714167</v>
      </c>
      <c r="E161">
        <f t="shared" ca="1" si="13"/>
        <v>55</v>
      </c>
      <c r="F161">
        <v>1.244762301</v>
      </c>
      <c r="G161">
        <f t="shared" ca="1" si="14"/>
        <v>50.340024338714166</v>
      </c>
      <c r="H161">
        <v>505.7128601</v>
      </c>
      <c r="I161">
        <v>105.0268402</v>
      </c>
    </row>
    <row r="162" spans="1:9" x14ac:dyDescent="0.35">
      <c r="A162">
        <v>161</v>
      </c>
      <c r="B162">
        <f t="shared" ca="1" si="10"/>
        <v>0.37751187046524748</v>
      </c>
      <c r="C162">
        <f t="shared" ca="1" si="11"/>
        <v>5.3775118704652476</v>
      </c>
      <c r="D162">
        <f t="shared" ca="1" si="12"/>
        <v>10.377511870465247</v>
      </c>
      <c r="E162">
        <f t="shared" ca="1" si="13"/>
        <v>62</v>
      </c>
      <c r="F162">
        <v>1.6162097449999999</v>
      </c>
      <c r="G162">
        <f t="shared" ca="1" si="14"/>
        <v>50.377511870465248</v>
      </c>
      <c r="H162">
        <v>502.9296875</v>
      </c>
      <c r="I162">
        <v>106.1160355</v>
      </c>
    </row>
    <row r="163" spans="1:9" x14ac:dyDescent="0.35">
      <c r="A163">
        <v>162</v>
      </c>
      <c r="B163">
        <f t="shared" ca="1" si="10"/>
        <v>0.10916618438331083</v>
      </c>
      <c r="C163">
        <f t="shared" ca="1" si="11"/>
        <v>5.1091661843833105</v>
      </c>
      <c r="D163">
        <f t="shared" ca="1" si="12"/>
        <v>10.10916618438331</v>
      </c>
      <c r="E163">
        <f t="shared" ca="1" si="13"/>
        <v>65</v>
      </c>
      <c r="F163">
        <v>2.6870765689999998</v>
      </c>
      <c r="G163">
        <f t="shared" ca="1" si="14"/>
        <v>50.109166184383312</v>
      </c>
      <c r="H163">
        <v>504.69726559999998</v>
      </c>
      <c r="I163">
        <v>104.68714900000001</v>
      </c>
    </row>
    <row r="164" spans="1:9" x14ac:dyDescent="0.35">
      <c r="A164">
        <v>163</v>
      </c>
      <c r="B164">
        <f t="shared" ca="1" si="10"/>
        <v>0.18916646400720127</v>
      </c>
      <c r="C164">
        <f t="shared" ca="1" si="11"/>
        <v>5.1891664640072008</v>
      </c>
      <c r="D164">
        <f t="shared" ca="1" si="12"/>
        <v>10.189166464007201</v>
      </c>
      <c r="E164">
        <f t="shared" ca="1" si="13"/>
        <v>61</v>
      </c>
      <c r="F164">
        <v>2.2051920890000001</v>
      </c>
      <c r="G164">
        <f t="shared" ca="1" si="14"/>
        <v>50.189166464007201</v>
      </c>
      <c r="H164">
        <v>507.78805540000002</v>
      </c>
      <c r="I164">
        <v>104.7042847</v>
      </c>
    </row>
    <row r="165" spans="1:9" x14ac:dyDescent="0.35">
      <c r="A165">
        <v>164</v>
      </c>
      <c r="B165">
        <f t="shared" ca="1" si="10"/>
        <v>0.3188626974932347</v>
      </c>
      <c r="C165">
        <f t="shared" ca="1" si="11"/>
        <v>5.3188626974932349</v>
      </c>
      <c r="D165">
        <f t="shared" ca="1" si="12"/>
        <v>10.318862697493234</v>
      </c>
      <c r="E165">
        <f t="shared" ca="1" si="13"/>
        <v>44</v>
      </c>
      <c r="F165">
        <v>2.0825822349999998</v>
      </c>
      <c r="G165">
        <f t="shared" ca="1" si="14"/>
        <v>50.31886269749323</v>
      </c>
      <c r="H165">
        <v>505.65426639999998</v>
      </c>
      <c r="I165">
        <v>105.4135666</v>
      </c>
    </row>
    <row r="166" spans="1:9" x14ac:dyDescent="0.35">
      <c r="A166">
        <v>165</v>
      </c>
      <c r="B166">
        <f t="shared" ca="1" si="10"/>
        <v>0.74331387434246976</v>
      </c>
      <c r="C166">
        <f t="shared" ca="1" si="11"/>
        <v>5.7433138743424701</v>
      </c>
      <c r="D166">
        <f t="shared" ca="1" si="12"/>
        <v>10.743313874342469</v>
      </c>
      <c r="E166">
        <f t="shared" ca="1" si="13"/>
        <v>67</v>
      </c>
      <c r="F166">
        <v>1.752808452</v>
      </c>
      <c r="G166">
        <f t="shared" ca="1" si="14"/>
        <v>50.743313874342469</v>
      </c>
      <c r="H166">
        <v>507.1191101</v>
      </c>
      <c r="I166">
        <v>105.6043701</v>
      </c>
    </row>
    <row r="167" spans="1:9" x14ac:dyDescent="0.35">
      <c r="A167">
        <v>166</v>
      </c>
      <c r="B167">
        <f t="shared" ca="1" si="10"/>
        <v>0.39619677271947673</v>
      </c>
      <c r="C167">
        <f t="shared" ca="1" si="11"/>
        <v>5.3961967727194766</v>
      </c>
      <c r="D167">
        <f t="shared" ca="1" si="12"/>
        <v>10.396196772719478</v>
      </c>
      <c r="E167">
        <f t="shared" ca="1" si="13"/>
        <v>64</v>
      </c>
      <c r="F167">
        <v>1.630458951</v>
      </c>
      <c r="G167">
        <f t="shared" ca="1" si="14"/>
        <v>50.396196772719478</v>
      </c>
      <c r="H167">
        <v>508.44235229999998</v>
      </c>
      <c r="I167">
        <v>103.5560303</v>
      </c>
    </row>
    <row r="168" spans="1:9" x14ac:dyDescent="0.35">
      <c r="A168">
        <v>167</v>
      </c>
      <c r="B168">
        <f t="shared" ca="1" si="10"/>
        <v>0.20756979707304357</v>
      </c>
      <c r="C168">
        <f t="shared" ca="1" si="11"/>
        <v>5.2075697970730435</v>
      </c>
      <c r="D168">
        <f t="shared" ca="1" si="12"/>
        <v>10.207569797073043</v>
      </c>
      <c r="E168">
        <f t="shared" ca="1" si="13"/>
        <v>56</v>
      </c>
      <c r="F168">
        <v>0.94562333799999998</v>
      </c>
      <c r="G168">
        <f t="shared" ca="1" si="14"/>
        <v>50.207569797073042</v>
      </c>
      <c r="H168">
        <v>509.68746950000002</v>
      </c>
      <c r="I168">
        <v>100.0291672</v>
      </c>
    </row>
    <row r="169" spans="1:9" x14ac:dyDescent="0.35">
      <c r="A169">
        <v>168</v>
      </c>
      <c r="B169">
        <f t="shared" ca="1" si="10"/>
        <v>0.75482267469004738</v>
      </c>
      <c r="C169">
        <f t="shared" ca="1" si="11"/>
        <v>5.7548226746900477</v>
      </c>
      <c r="D169">
        <f t="shared" ca="1" si="12"/>
        <v>10.754822674690047</v>
      </c>
      <c r="E169">
        <f t="shared" ca="1" si="13"/>
        <v>52</v>
      </c>
      <c r="F169">
        <v>0.79698395700000002</v>
      </c>
      <c r="G169">
        <f t="shared" ca="1" si="14"/>
        <v>50.754822674690047</v>
      </c>
      <c r="H169">
        <v>507.9784851</v>
      </c>
      <c r="I169">
        <v>101.471756</v>
      </c>
    </row>
    <row r="170" spans="1:9" x14ac:dyDescent="0.35">
      <c r="A170">
        <v>169</v>
      </c>
      <c r="B170">
        <f t="shared" ca="1" si="10"/>
        <v>0.65773536282267941</v>
      </c>
      <c r="C170">
        <f t="shared" ca="1" si="11"/>
        <v>5.6577353628226792</v>
      </c>
      <c r="D170">
        <f t="shared" ca="1" si="12"/>
        <v>10.657735362822679</v>
      </c>
      <c r="E170">
        <f t="shared" ca="1" si="13"/>
        <v>60</v>
      </c>
      <c r="F170">
        <v>1.4222812650000001</v>
      </c>
      <c r="G170">
        <f t="shared" ca="1" si="14"/>
        <v>50.657735362822677</v>
      </c>
      <c r="H170">
        <v>508.67675780000002</v>
      </c>
      <c r="I170">
        <v>98.313652039999994</v>
      </c>
    </row>
    <row r="171" spans="1:9" x14ac:dyDescent="0.35">
      <c r="A171">
        <v>170</v>
      </c>
      <c r="B171">
        <f t="shared" ca="1" si="10"/>
        <v>0.9044675137728968</v>
      </c>
      <c r="C171">
        <f t="shared" ca="1" si="11"/>
        <v>5.9044675137728966</v>
      </c>
      <c r="D171">
        <f t="shared" ca="1" si="12"/>
        <v>10.904467513772897</v>
      </c>
      <c r="E171">
        <f t="shared" ca="1" si="13"/>
        <v>59</v>
      </c>
      <c r="F171">
        <v>0.61995756599999996</v>
      </c>
      <c r="G171">
        <f t="shared" ca="1" si="14"/>
        <v>50.9044675137729</v>
      </c>
      <c r="H171">
        <v>512.734375</v>
      </c>
      <c r="I171">
        <v>93.271545410000002</v>
      </c>
    </row>
    <row r="172" spans="1:9" x14ac:dyDescent="0.35">
      <c r="A172">
        <v>171</v>
      </c>
      <c r="B172">
        <f t="shared" ca="1" si="10"/>
        <v>0.27775429024482245</v>
      </c>
      <c r="C172">
        <f t="shared" ca="1" si="11"/>
        <v>5.2777542902448227</v>
      </c>
      <c r="D172">
        <f t="shared" ca="1" si="12"/>
        <v>10.277754290244822</v>
      </c>
      <c r="E172">
        <f t="shared" ca="1" si="13"/>
        <v>62</v>
      </c>
      <c r="F172">
        <v>0.63707584100000003</v>
      </c>
      <c r="G172">
        <f t="shared" ca="1" si="14"/>
        <v>50.277754290244822</v>
      </c>
      <c r="H172">
        <v>529.51171880000004</v>
      </c>
      <c r="I172">
        <v>90.358154299999995</v>
      </c>
    </row>
    <row r="173" spans="1:9" x14ac:dyDescent="0.35">
      <c r="A173">
        <v>172</v>
      </c>
      <c r="B173">
        <f t="shared" ca="1" si="10"/>
        <v>0.73654511267515521</v>
      </c>
      <c r="C173">
        <f t="shared" ca="1" si="11"/>
        <v>5.736545112675155</v>
      </c>
      <c r="D173">
        <f t="shared" ca="1" si="12"/>
        <v>10.736545112675156</v>
      </c>
      <c r="E173">
        <f t="shared" ca="1" si="13"/>
        <v>51</v>
      </c>
      <c r="F173">
        <v>2.427106142</v>
      </c>
      <c r="G173">
        <f t="shared" ca="1" si="14"/>
        <v>50.736545112675159</v>
      </c>
      <c r="H173">
        <v>507.29489139999998</v>
      </c>
      <c r="I173">
        <v>105.36050419999999</v>
      </c>
    </row>
    <row r="174" spans="1:9" x14ac:dyDescent="0.35">
      <c r="A174">
        <v>173</v>
      </c>
      <c r="B174">
        <f t="shared" ca="1" si="10"/>
        <v>0.37508700942096984</v>
      </c>
      <c r="C174">
        <f t="shared" ca="1" si="11"/>
        <v>5.3750870094209695</v>
      </c>
      <c r="D174">
        <f t="shared" ca="1" si="12"/>
        <v>10.37508700942097</v>
      </c>
      <c r="E174">
        <f t="shared" ca="1" si="13"/>
        <v>45</v>
      </c>
      <c r="F174">
        <v>1.57793355</v>
      </c>
      <c r="G174">
        <f t="shared" ca="1" si="14"/>
        <v>50.375087009420966</v>
      </c>
      <c r="H174">
        <v>506.03515629999998</v>
      </c>
      <c r="I174">
        <v>104.56223300000001</v>
      </c>
    </row>
    <row r="175" spans="1:9" x14ac:dyDescent="0.35">
      <c r="A175">
        <v>174</v>
      </c>
      <c r="B175">
        <f t="shared" ca="1" si="10"/>
        <v>7.6733155569118194E-2</v>
      </c>
      <c r="C175">
        <f t="shared" ca="1" si="11"/>
        <v>5.0767331555691184</v>
      </c>
      <c r="D175">
        <f t="shared" ca="1" si="12"/>
        <v>10.076733155569118</v>
      </c>
      <c r="E175">
        <f t="shared" ca="1" si="13"/>
        <v>57</v>
      </c>
      <c r="F175">
        <v>1.0072567459999999</v>
      </c>
      <c r="G175">
        <f t="shared" ca="1" si="14"/>
        <v>50.076733155569116</v>
      </c>
      <c r="H175">
        <v>508.90136719999998</v>
      </c>
      <c r="I175">
        <v>98.798797609999994</v>
      </c>
    </row>
    <row r="176" spans="1:9" x14ac:dyDescent="0.35">
      <c r="A176">
        <v>175</v>
      </c>
      <c r="B176">
        <f t="shared" ca="1" si="10"/>
        <v>1.7627267038962224E-2</v>
      </c>
      <c r="C176">
        <f t="shared" ca="1" si="11"/>
        <v>5.0176272670389626</v>
      </c>
      <c r="D176">
        <f t="shared" ca="1" si="12"/>
        <v>10.017627267038963</v>
      </c>
      <c r="E176">
        <f t="shared" ca="1" si="13"/>
        <v>50</v>
      </c>
      <c r="F176">
        <v>0.22101248800000001</v>
      </c>
      <c r="G176">
        <f t="shared" ca="1" si="14"/>
        <v>50.017627267038961</v>
      </c>
      <c r="H176">
        <v>528.7890625</v>
      </c>
      <c r="I176">
        <v>89.560714719999993</v>
      </c>
    </row>
    <row r="177" spans="1:9" x14ac:dyDescent="0.35">
      <c r="A177">
        <v>176</v>
      </c>
      <c r="B177">
        <f t="shared" ca="1" si="10"/>
        <v>0.75094442138508033</v>
      </c>
      <c r="C177">
        <f t="shared" ca="1" si="11"/>
        <v>5.7509444213850802</v>
      </c>
      <c r="D177">
        <f t="shared" ca="1" si="12"/>
        <v>10.75094442138508</v>
      </c>
      <c r="E177">
        <f t="shared" ca="1" si="13"/>
        <v>64</v>
      </c>
      <c r="F177">
        <v>1.4755699630000001</v>
      </c>
      <c r="G177">
        <f t="shared" ca="1" si="14"/>
        <v>50.750944421385078</v>
      </c>
      <c r="H177">
        <v>511.06930540000002</v>
      </c>
      <c r="I177">
        <v>96.34746552</v>
      </c>
    </row>
    <row r="178" spans="1:9" x14ac:dyDescent="0.35">
      <c r="A178">
        <v>177</v>
      </c>
      <c r="B178">
        <f t="shared" ca="1" si="10"/>
        <v>0.26985091595375799</v>
      </c>
      <c r="C178">
        <f t="shared" ca="1" si="11"/>
        <v>5.2698509159537581</v>
      </c>
      <c r="D178">
        <f t="shared" ca="1" si="12"/>
        <v>10.269850915953757</v>
      </c>
      <c r="E178">
        <f t="shared" ca="1" si="13"/>
        <v>56</v>
      </c>
      <c r="F178">
        <v>0.92249548400000003</v>
      </c>
      <c r="G178">
        <f t="shared" ca="1" si="14"/>
        <v>50.269850915953754</v>
      </c>
      <c r="H178">
        <v>511.5087585</v>
      </c>
      <c r="I178">
        <v>102.3735504</v>
      </c>
    </row>
    <row r="179" spans="1:9" x14ac:dyDescent="0.35">
      <c r="A179">
        <v>178</v>
      </c>
      <c r="B179">
        <f t="shared" ca="1" si="10"/>
        <v>0.51593085644745118</v>
      </c>
      <c r="C179">
        <f t="shared" ca="1" si="11"/>
        <v>5.5159308564474507</v>
      </c>
      <c r="D179">
        <f t="shared" ca="1" si="12"/>
        <v>10.515930856447451</v>
      </c>
      <c r="E179">
        <f t="shared" ca="1" si="13"/>
        <v>47</v>
      </c>
      <c r="F179">
        <v>1.6630979779999999</v>
      </c>
      <c r="G179">
        <f t="shared" ca="1" si="14"/>
        <v>50.515930856447454</v>
      </c>
      <c r="H179">
        <v>507.49511719999998</v>
      </c>
      <c r="I179">
        <v>104.704277</v>
      </c>
    </row>
    <row r="180" spans="1:9" x14ac:dyDescent="0.35">
      <c r="A180">
        <v>179</v>
      </c>
      <c r="B180">
        <f t="shared" ca="1" si="10"/>
        <v>3.6186491387775188E-3</v>
      </c>
      <c r="C180">
        <f t="shared" ca="1" si="11"/>
        <v>5.0036186491387777</v>
      </c>
      <c r="D180">
        <f t="shared" ca="1" si="12"/>
        <v>10.003618649138778</v>
      </c>
      <c r="E180">
        <f t="shared" ca="1" si="13"/>
        <v>54</v>
      </c>
      <c r="F180">
        <v>1.416270256</v>
      </c>
      <c r="G180">
        <f t="shared" ca="1" si="14"/>
        <v>50.00361864913878</v>
      </c>
      <c r="H180">
        <v>512.43164060000004</v>
      </c>
      <c r="I180">
        <v>101.67797090000001</v>
      </c>
    </row>
    <row r="181" spans="1:9" x14ac:dyDescent="0.35">
      <c r="A181">
        <v>180</v>
      </c>
      <c r="B181">
        <f t="shared" ca="1" si="10"/>
        <v>0.79762591413681916</v>
      </c>
      <c r="C181">
        <f t="shared" ca="1" si="11"/>
        <v>5.7976259141368196</v>
      </c>
      <c r="D181">
        <f t="shared" ca="1" si="12"/>
        <v>10.79762591413682</v>
      </c>
      <c r="E181">
        <f t="shared" ca="1" si="13"/>
        <v>52</v>
      </c>
      <c r="F181">
        <v>1.8314249520000001</v>
      </c>
      <c r="G181">
        <f t="shared" ca="1" si="14"/>
        <v>50.797625914136816</v>
      </c>
      <c r="H181">
        <v>512.15332030000002</v>
      </c>
      <c r="I181">
        <v>97.767784120000002</v>
      </c>
    </row>
    <row r="182" spans="1:9" x14ac:dyDescent="0.35">
      <c r="A182">
        <v>181</v>
      </c>
      <c r="B182">
        <f t="shared" ca="1" si="10"/>
        <v>0.12809292629348912</v>
      </c>
      <c r="C182">
        <f t="shared" ca="1" si="11"/>
        <v>5.1280929262934887</v>
      </c>
      <c r="D182">
        <f t="shared" ca="1" si="12"/>
        <v>10.128092926293489</v>
      </c>
      <c r="E182">
        <f t="shared" ca="1" si="13"/>
        <v>61</v>
      </c>
      <c r="F182">
        <v>1.4814924</v>
      </c>
      <c r="G182">
        <f t="shared" ca="1" si="14"/>
        <v>50.12809292629349</v>
      </c>
      <c r="H182">
        <v>514.08691409999994</v>
      </c>
      <c r="I182">
        <v>97.357963560000002</v>
      </c>
    </row>
    <row r="183" spans="1:9" x14ac:dyDescent="0.35">
      <c r="A183">
        <v>182</v>
      </c>
      <c r="B183">
        <f t="shared" ca="1" si="10"/>
        <v>0.47243156264766129</v>
      </c>
      <c r="C183">
        <f t="shared" ca="1" si="11"/>
        <v>5.4724315626476612</v>
      </c>
      <c r="D183">
        <f t="shared" ca="1" si="12"/>
        <v>10.472431562647662</v>
      </c>
      <c r="E183">
        <f t="shared" ca="1" si="13"/>
        <v>68</v>
      </c>
      <c r="F183">
        <v>1.374373555</v>
      </c>
      <c r="G183">
        <f t="shared" ca="1" si="14"/>
        <v>50.472431562647664</v>
      </c>
      <c r="H183">
        <v>511.9677734</v>
      </c>
      <c r="I183">
        <v>96.849700929999997</v>
      </c>
    </row>
    <row r="184" spans="1:9" x14ac:dyDescent="0.35">
      <c r="A184">
        <v>183</v>
      </c>
      <c r="B184">
        <f t="shared" ca="1" si="10"/>
        <v>0.54074063605719214</v>
      </c>
      <c r="C184">
        <f t="shared" ca="1" si="11"/>
        <v>5.5407406360571922</v>
      </c>
      <c r="D184">
        <f t="shared" ca="1" si="12"/>
        <v>10.540740636057192</v>
      </c>
      <c r="E184">
        <f t="shared" ca="1" si="13"/>
        <v>69</v>
      </c>
      <c r="F184">
        <v>1.123913765</v>
      </c>
      <c r="G184">
        <f t="shared" ca="1" si="14"/>
        <v>50.540740636057194</v>
      </c>
      <c r="H184">
        <v>511.76757809999998</v>
      </c>
      <c r="I184">
        <v>98.829597469999996</v>
      </c>
    </row>
    <row r="185" spans="1:9" x14ac:dyDescent="0.35">
      <c r="A185">
        <v>184</v>
      </c>
      <c r="B185">
        <f t="shared" ca="1" si="10"/>
        <v>0.43917473478964275</v>
      </c>
      <c r="C185">
        <f t="shared" ca="1" si="11"/>
        <v>5.4391747347896429</v>
      </c>
      <c r="D185">
        <f t="shared" ca="1" si="12"/>
        <v>10.439174734789642</v>
      </c>
      <c r="E185">
        <f t="shared" ca="1" si="13"/>
        <v>44</v>
      </c>
      <c r="F185">
        <v>2.3203876019999998</v>
      </c>
      <c r="G185">
        <f t="shared" ca="1" si="14"/>
        <v>50.439174734789646</v>
      </c>
      <c r="H185">
        <v>509.61422729999998</v>
      </c>
      <c r="I185">
        <v>105.1551743</v>
      </c>
    </row>
    <row r="186" spans="1:9" x14ac:dyDescent="0.35">
      <c r="A186">
        <v>185</v>
      </c>
      <c r="B186">
        <f t="shared" ca="1" si="10"/>
        <v>0.52301126176618584</v>
      </c>
      <c r="C186">
        <f t="shared" ca="1" si="11"/>
        <v>5.523011261766186</v>
      </c>
      <c r="D186">
        <f t="shared" ca="1" si="12"/>
        <v>10.523011261766186</v>
      </c>
      <c r="E186">
        <f t="shared" ca="1" si="13"/>
        <v>70</v>
      </c>
      <c r="F186">
        <v>1.3280998470000001</v>
      </c>
      <c r="G186">
        <f t="shared" ca="1" si="14"/>
        <v>50.523011261766186</v>
      </c>
      <c r="H186">
        <v>512.94921880000004</v>
      </c>
      <c r="I186">
        <v>100.2388</v>
      </c>
    </row>
    <row r="187" spans="1:9" x14ac:dyDescent="0.35">
      <c r="A187">
        <v>186</v>
      </c>
      <c r="B187">
        <f t="shared" ca="1" si="10"/>
        <v>0.11349911886515618</v>
      </c>
      <c r="C187">
        <f t="shared" ca="1" si="11"/>
        <v>5.113499118865156</v>
      </c>
      <c r="D187">
        <f t="shared" ca="1" si="12"/>
        <v>10.113499118865157</v>
      </c>
      <c r="E187">
        <f t="shared" ca="1" si="13"/>
        <v>57</v>
      </c>
      <c r="F187">
        <v>0.616584837</v>
      </c>
      <c r="G187">
        <f t="shared" ca="1" si="14"/>
        <v>50.113499118865157</v>
      </c>
      <c r="H187">
        <v>518.671875</v>
      </c>
      <c r="I187">
        <v>92.740188599999996</v>
      </c>
    </row>
    <row r="188" spans="1:9" x14ac:dyDescent="0.35">
      <c r="A188">
        <v>187</v>
      </c>
      <c r="B188">
        <f t="shared" ca="1" si="10"/>
        <v>0.29363847822638778</v>
      </c>
      <c r="C188">
        <f t="shared" ca="1" si="11"/>
        <v>5.2936384782263879</v>
      </c>
      <c r="D188">
        <f t="shared" ca="1" si="12"/>
        <v>10.293638478226388</v>
      </c>
      <c r="E188">
        <f t="shared" ca="1" si="13"/>
        <v>58</v>
      </c>
      <c r="F188">
        <v>1.035728693</v>
      </c>
      <c r="G188">
        <f t="shared" ca="1" si="14"/>
        <v>50.293638478226384</v>
      </c>
      <c r="H188">
        <v>515.67382810000004</v>
      </c>
      <c r="I188">
        <v>97.557327270000002</v>
      </c>
    </row>
    <row r="189" spans="1:9" x14ac:dyDescent="0.35">
      <c r="A189">
        <v>188</v>
      </c>
      <c r="B189">
        <f t="shared" ca="1" si="10"/>
        <v>0.26420879113643092</v>
      </c>
      <c r="C189">
        <f t="shared" ca="1" si="11"/>
        <v>5.264208791136431</v>
      </c>
      <c r="D189">
        <f t="shared" ca="1" si="12"/>
        <v>10.264208791136431</v>
      </c>
      <c r="E189">
        <f t="shared" ca="1" si="13"/>
        <v>60</v>
      </c>
      <c r="F189">
        <v>1.1373485329999999</v>
      </c>
      <c r="G189">
        <f t="shared" ca="1" si="14"/>
        <v>50.264208791136433</v>
      </c>
      <c r="H189">
        <v>511.53320309999998</v>
      </c>
      <c r="I189">
        <v>103.56114959999999</v>
      </c>
    </row>
    <row r="190" spans="1:9" x14ac:dyDescent="0.35">
      <c r="A190">
        <v>189</v>
      </c>
      <c r="B190">
        <f t="shared" ca="1" si="10"/>
        <v>0.47670542726672349</v>
      </c>
      <c r="C190">
        <f t="shared" ca="1" si="11"/>
        <v>5.4767054272667233</v>
      </c>
      <c r="D190">
        <f t="shared" ca="1" si="12"/>
        <v>10.476705427266724</v>
      </c>
      <c r="E190">
        <f t="shared" ca="1" si="13"/>
        <v>63</v>
      </c>
      <c r="F190">
        <v>1.1679431199999999</v>
      </c>
      <c r="G190">
        <f t="shared" ca="1" si="14"/>
        <v>50.476705427266722</v>
      </c>
      <c r="H190">
        <v>517.44628909999994</v>
      </c>
      <c r="I190">
        <v>94.996475219999994</v>
      </c>
    </row>
    <row r="191" spans="1:9" x14ac:dyDescent="0.35">
      <c r="A191">
        <v>190</v>
      </c>
      <c r="B191">
        <f t="shared" ca="1" si="10"/>
        <v>0.75663276797158785</v>
      </c>
      <c r="C191">
        <f t="shared" ca="1" si="11"/>
        <v>5.7566327679715883</v>
      </c>
      <c r="D191">
        <f t="shared" ca="1" si="12"/>
        <v>10.756632767971588</v>
      </c>
      <c r="E191">
        <f t="shared" ca="1" si="13"/>
        <v>51</v>
      </c>
      <c r="F191">
        <v>0.84620547300000004</v>
      </c>
      <c r="G191">
        <f t="shared" ca="1" si="14"/>
        <v>50.756632767971588</v>
      </c>
      <c r="H191">
        <v>520.8203125</v>
      </c>
      <c r="I191">
        <v>93.799468989999994</v>
      </c>
    </row>
    <row r="192" spans="1:9" x14ac:dyDescent="0.35">
      <c r="A192">
        <v>191</v>
      </c>
      <c r="B192">
        <f t="shared" ca="1" si="10"/>
        <v>0.55204113081024198</v>
      </c>
      <c r="C192">
        <f t="shared" ca="1" si="11"/>
        <v>5.5520411308102418</v>
      </c>
      <c r="D192">
        <f t="shared" ca="1" si="12"/>
        <v>10.552041130810242</v>
      </c>
      <c r="E192">
        <f t="shared" ca="1" si="13"/>
        <v>57</v>
      </c>
      <c r="F192">
        <v>1.2023128270000001</v>
      </c>
      <c r="G192">
        <f t="shared" ca="1" si="14"/>
        <v>50.552041130810238</v>
      </c>
      <c r="H192">
        <v>518.74511719999998</v>
      </c>
      <c r="I192">
        <v>94.046722410000001</v>
      </c>
    </row>
    <row r="193" spans="1:9" x14ac:dyDescent="0.35">
      <c r="A193">
        <v>192</v>
      </c>
      <c r="B193">
        <f t="shared" ca="1" si="10"/>
        <v>0.6682374495565554</v>
      </c>
      <c r="C193">
        <f t="shared" ca="1" si="11"/>
        <v>5.6682374495565551</v>
      </c>
      <c r="D193">
        <f t="shared" ca="1" si="12"/>
        <v>10.668237449556555</v>
      </c>
      <c r="E193">
        <f t="shared" ca="1" si="13"/>
        <v>54</v>
      </c>
      <c r="F193">
        <v>0.71784692999999999</v>
      </c>
      <c r="G193">
        <f t="shared" ca="1" si="14"/>
        <v>50.668237449556557</v>
      </c>
      <c r="H193">
        <v>535.21972659999994</v>
      </c>
      <c r="I193">
        <v>89.013153079999995</v>
      </c>
    </row>
    <row r="194" spans="1:9" x14ac:dyDescent="0.35">
      <c r="A194">
        <v>193</v>
      </c>
      <c r="B194">
        <f t="shared" ca="1" si="10"/>
        <v>0.59412282383859927</v>
      </c>
      <c r="C194">
        <f t="shared" ca="1" si="11"/>
        <v>5.5941228238385996</v>
      </c>
      <c r="D194">
        <f t="shared" ca="1" si="12"/>
        <v>10.5941228238386</v>
      </c>
      <c r="E194">
        <f t="shared" ca="1" si="13"/>
        <v>41</v>
      </c>
      <c r="F194">
        <v>0.47671520699999997</v>
      </c>
      <c r="G194">
        <f t="shared" ca="1" si="14"/>
        <v>50.594122823838603</v>
      </c>
      <c r="H194">
        <v>536.26464840000006</v>
      </c>
      <c r="I194">
        <v>90.522430420000006</v>
      </c>
    </row>
    <row r="195" spans="1:9" x14ac:dyDescent="0.35">
      <c r="A195">
        <v>194</v>
      </c>
      <c r="B195">
        <f t="shared" ref="B195:B258" ca="1" si="15">RAND()</f>
        <v>1.443207168405769E-2</v>
      </c>
      <c r="C195">
        <f t="shared" ref="C195:C258" ca="1" si="16">B195+5</f>
        <v>5.014432071684058</v>
      </c>
      <c r="D195">
        <f t="shared" ref="D195:D258" ca="1" si="17">B195+10</f>
        <v>10.014432071684057</v>
      </c>
      <c r="E195">
        <f t="shared" ref="E195:E258" ca="1" si="18">RANDBETWEEN(40,70)</f>
        <v>66</v>
      </c>
      <c r="F195">
        <v>1.0149340630000001</v>
      </c>
      <c r="G195">
        <f t="shared" ref="G195:G258" ca="1" si="19">D195+40</f>
        <v>50.014432071684055</v>
      </c>
      <c r="H195">
        <v>531.98730469999998</v>
      </c>
      <c r="I195">
        <v>91.314727779999998</v>
      </c>
    </row>
    <row r="196" spans="1:9" x14ac:dyDescent="0.35">
      <c r="A196">
        <v>195</v>
      </c>
      <c r="B196">
        <f t="shared" ca="1" si="15"/>
        <v>0.78293982035666576</v>
      </c>
      <c r="C196">
        <f t="shared" ca="1" si="16"/>
        <v>5.782939820356666</v>
      </c>
      <c r="D196">
        <f t="shared" ca="1" si="17"/>
        <v>10.782939820356665</v>
      </c>
      <c r="E196">
        <f t="shared" ca="1" si="18"/>
        <v>70</v>
      </c>
      <c r="F196">
        <v>1.3792060610000001</v>
      </c>
      <c r="G196">
        <f t="shared" ca="1" si="19"/>
        <v>50.782939820356667</v>
      </c>
      <c r="H196">
        <v>511.4941101</v>
      </c>
      <c r="I196">
        <v>99.668960569999996</v>
      </c>
    </row>
    <row r="197" spans="1:9" x14ac:dyDescent="0.35">
      <c r="A197">
        <v>196</v>
      </c>
      <c r="B197">
        <f t="shared" ca="1" si="15"/>
        <v>0.18704986692140269</v>
      </c>
      <c r="C197">
        <f t="shared" ca="1" si="16"/>
        <v>5.1870498669214022</v>
      </c>
      <c r="D197">
        <f t="shared" ca="1" si="17"/>
        <v>10.187049866921402</v>
      </c>
      <c r="E197">
        <f t="shared" ca="1" si="18"/>
        <v>48</v>
      </c>
      <c r="F197">
        <v>1.6085693839999999</v>
      </c>
      <c r="G197">
        <f t="shared" ca="1" si="19"/>
        <v>50.187049866921399</v>
      </c>
      <c r="H197">
        <v>513.12011719999998</v>
      </c>
      <c r="I197">
        <v>102.2683411</v>
      </c>
    </row>
    <row r="198" spans="1:9" x14ac:dyDescent="0.35">
      <c r="A198">
        <v>197</v>
      </c>
      <c r="B198">
        <f t="shared" ca="1" si="15"/>
        <v>0.74533266718657321</v>
      </c>
      <c r="C198">
        <f t="shared" ca="1" si="16"/>
        <v>5.745332667186573</v>
      </c>
      <c r="D198">
        <f t="shared" ca="1" si="17"/>
        <v>10.745332667186574</v>
      </c>
      <c r="E198">
        <f t="shared" ca="1" si="18"/>
        <v>70</v>
      </c>
      <c r="F198">
        <v>1.13046062</v>
      </c>
      <c r="G198">
        <f t="shared" ca="1" si="19"/>
        <v>50.745332667186574</v>
      </c>
      <c r="H198">
        <v>519.59960939999996</v>
      </c>
      <c r="I198">
        <v>92.950653079999995</v>
      </c>
    </row>
    <row r="199" spans="1:9" x14ac:dyDescent="0.35">
      <c r="A199">
        <v>198</v>
      </c>
      <c r="B199">
        <f t="shared" ca="1" si="15"/>
        <v>0.85647055092796875</v>
      </c>
      <c r="C199">
        <f t="shared" ca="1" si="16"/>
        <v>5.8564705509279689</v>
      </c>
      <c r="D199">
        <f t="shared" ca="1" si="17"/>
        <v>10.856470550927968</v>
      </c>
      <c r="E199">
        <f t="shared" ca="1" si="18"/>
        <v>60</v>
      </c>
      <c r="F199">
        <v>0.69972610499999999</v>
      </c>
      <c r="G199">
        <f t="shared" ca="1" si="19"/>
        <v>50.856470550927966</v>
      </c>
      <c r="H199">
        <v>532.86614989999998</v>
      </c>
      <c r="I199">
        <v>89.585533139999995</v>
      </c>
    </row>
    <row r="200" spans="1:9" x14ac:dyDescent="0.35">
      <c r="A200">
        <v>199</v>
      </c>
      <c r="B200">
        <f t="shared" ca="1" si="15"/>
        <v>0.34350991612544224</v>
      </c>
      <c r="C200">
        <f t="shared" ca="1" si="16"/>
        <v>5.3435099161254422</v>
      </c>
      <c r="D200">
        <f t="shared" ca="1" si="17"/>
        <v>10.343509916125441</v>
      </c>
      <c r="E200">
        <f t="shared" ca="1" si="18"/>
        <v>49</v>
      </c>
      <c r="F200">
        <v>0.41771382099999999</v>
      </c>
      <c r="G200">
        <f t="shared" ca="1" si="19"/>
        <v>50.343509916125441</v>
      </c>
      <c r="H200">
        <v>531.57226560000004</v>
      </c>
      <c r="I200">
        <v>90.665344239999996</v>
      </c>
    </row>
    <row r="201" spans="1:9" x14ac:dyDescent="0.35">
      <c r="A201">
        <v>200</v>
      </c>
      <c r="B201">
        <f t="shared" ca="1" si="15"/>
        <v>0.98201949199786043</v>
      </c>
      <c r="C201">
        <f t="shared" ca="1" si="16"/>
        <v>5.9820194919978604</v>
      </c>
      <c r="D201">
        <f t="shared" ca="1" si="17"/>
        <v>10.98201949199786</v>
      </c>
      <c r="E201">
        <f t="shared" ca="1" si="18"/>
        <v>60</v>
      </c>
      <c r="F201">
        <v>0.80782526700000001</v>
      </c>
      <c r="G201">
        <f t="shared" ca="1" si="19"/>
        <v>50.98201949199786</v>
      </c>
      <c r="H201">
        <v>512.84173580000004</v>
      </c>
      <c r="I201">
        <v>97.068740840000004</v>
      </c>
    </row>
    <row r="202" spans="1:9" x14ac:dyDescent="0.35">
      <c r="A202">
        <v>201</v>
      </c>
      <c r="B202">
        <f t="shared" ca="1" si="15"/>
        <v>0.56407833134980712</v>
      </c>
      <c r="C202">
        <f t="shared" ca="1" si="16"/>
        <v>5.5640783313498074</v>
      </c>
      <c r="D202">
        <f t="shared" ca="1" si="17"/>
        <v>10.564078331349807</v>
      </c>
      <c r="E202">
        <f t="shared" ca="1" si="18"/>
        <v>62</v>
      </c>
      <c r="F202">
        <v>0.39144638199999998</v>
      </c>
      <c r="G202">
        <f t="shared" ca="1" si="19"/>
        <v>50.564078331349805</v>
      </c>
      <c r="H202">
        <v>528.75</v>
      </c>
      <c r="I202">
        <v>89.367347719999998</v>
      </c>
    </row>
    <row r="203" spans="1:9" x14ac:dyDescent="0.35">
      <c r="A203">
        <v>202</v>
      </c>
      <c r="B203">
        <f t="shared" ca="1" si="15"/>
        <v>0.4051974765755314</v>
      </c>
      <c r="C203">
        <f t="shared" ca="1" si="16"/>
        <v>5.4051974765755313</v>
      </c>
      <c r="D203">
        <f t="shared" ca="1" si="17"/>
        <v>10.405197476575532</v>
      </c>
      <c r="E203">
        <f t="shared" ca="1" si="18"/>
        <v>53</v>
      </c>
      <c r="F203">
        <v>0.29624542599999998</v>
      </c>
      <c r="G203">
        <f t="shared" ca="1" si="19"/>
        <v>50.40519747657553</v>
      </c>
      <c r="H203">
        <v>526.34277340000006</v>
      </c>
      <c r="I203">
        <v>90.614013670000006</v>
      </c>
    </row>
    <row r="204" spans="1:9" x14ac:dyDescent="0.35">
      <c r="A204">
        <v>203</v>
      </c>
      <c r="B204">
        <f t="shared" ca="1" si="15"/>
        <v>0.21889711330771622</v>
      </c>
      <c r="C204">
        <f t="shared" ca="1" si="16"/>
        <v>5.2188971133077162</v>
      </c>
      <c r="D204">
        <f t="shared" ca="1" si="17"/>
        <v>10.218897113307715</v>
      </c>
      <c r="E204">
        <f t="shared" ca="1" si="18"/>
        <v>64</v>
      </c>
      <c r="F204">
        <v>0.36197373300000002</v>
      </c>
      <c r="G204">
        <f t="shared" ca="1" si="19"/>
        <v>50.218897113307719</v>
      </c>
      <c r="H204">
        <v>524.13079830000004</v>
      </c>
      <c r="I204">
        <v>91.393463130000001</v>
      </c>
    </row>
    <row r="205" spans="1:9" x14ac:dyDescent="0.35">
      <c r="A205">
        <v>204</v>
      </c>
      <c r="B205">
        <f t="shared" ca="1" si="15"/>
        <v>0.15213310846823436</v>
      </c>
      <c r="C205">
        <f t="shared" ca="1" si="16"/>
        <v>5.1521331084682345</v>
      </c>
      <c r="D205">
        <f t="shared" ca="1" si="17"/>
        <v>10.152133108468234</v>
      </c>
      <c r="E205">
        <f t="shared" ca="1" si="18"/>
        <v>52</v>
      </c>
      <c r="F205">
        <v>1.107211709</v>
      </c>
      <c r="G205">
        <f t="shared" ca="1" si="19"/>
        <v>50.152133108468234</v>
      </c>
      <c r="H205">
        <v>507.05075069999998</v>
      </c>
      <c r="I205">
        <v>96.703392030000003</v>
      </c>
    </row>
    <row r="206" spans="1:9" x14ac:dyDescent="0.35">
      <c r="A206">
        <v>205</v>
      </c>
      <c r="B206">
        <f t="shared" ca="1" si="15"/>
        <v>0.83947487587490044</v>
      </c>
      <c r="C206">
        <f t="shared" ca="1" si="16"/>
        <v>5.8394748758749007</v>
      </c>
      <c r="D206">
        <f t="shared" ca="1" si="17"/>
        <v>10.839474875874901</v>
      </c>
      <c r="E206">
        <f t="shared" ca="1" si="18"/>
        <v>61</v>
      </c>
      <c r="F206">
        <v>1.7823703289999999</v>
      </c>
      <c r="G206">
        <f t="shared" ca="1" si="19"/>
        <v>50.839474875874899</v>
      </c>
      <c r="H206">
        <v>499.97070309999998</v>
      </c>
      <c r="I206">
        <v>101.50170900000001</v>
      </c>
    </row>
    <row r="207" spans="1:9" x14ac:dyDescent="0.35">
      <c r="A207">
        <v>206</v>
      </c>
      <c r="B207">
        <f t="shared" ca="1" si="15"/>
        <v>0.76468133546052797</v>
      </c>
      <c r="C207">
        <f t="shared" ca="1" si="16"/>
        <v>5.7646813354605282</v>
      </c>
      <c r="D207">
        <f t="shared" ca="1" si="17"/>
        <v>10.764681335460528</v>
      </c>
      <c r="E207">
        <f t="shared" ca="1" si="18"/>
        <v>48</v>
      </c>
      <c r="F207">
        <v>1.2590069770000001</v>
      </c>
      <c r="G207">
        <f t="shared" ca="1" si="19"/>
        <v>50.76468133546053</v>
      </c>
      <c r="H207">
        <v>494.60934450000002</v>
      </c>
      <c r="I207">
        <v>97.440948489999997</v>
      </c>
    </row>
    <row r="208" spans="1:9" x14ac:dyDescent="0.35">
      <c r="A208">
        <v>207</v>
      </c>
      <c r="B208">
        <f t="shared" ca="1" si="15"/>
        <v>0.95389737982556244</v>
      </c>
      <c r="C208">
        <f t="shared" ca="1" si="16"/>
        <v>5.9538973798255626</v>
      </c>
      <c r="D208">
        <f t="shared" ca="1" si="17"/>
        <v>10.953897379825563</v>
      </c>
      <c r="E208">
        <f t="shared" ca="1" si="18"/>
        <v>70</v>
      </c>
      <c r="F208">
        <v>1.220363021</v>
      </c>
      <c r="G208">
        <f t="shared" ca="1" si="19"/>
        <v>50.953897379825563</v>
      </c>
      <c r="H208">
        <v>498.85742190000002</v>
      </c>
      <c r="I208">
        <v>103.64329530000001</v>
      </c>
    </row>
    <row r="209" spans="1:9" x14ac:dyDescent="0.35">
      <c r="A209">
        <v>208</v>
      </c>
      <c r="B209">
        <f t="shared" ca="1" si="15"/>
        <v>0.2709469212722011</v>
      </c>
      <c r="C209">
        <f t="shared" ca="1" si="16"/>
        <v>5.2709469212722011</v>
      </c>
      <c r="D209">
        <f t="shared" ca="1" si="17"/>
        <v>10.270946921272202</v>
      </c>
      <c r="E209">
        <f t="shared" ca="1" si="18"/>
        <v>57</v>
      </c>
      <c r="F209">
        <v>1.7959860560000001</v>
      </c>
      <c r="G209">
        <f t="shared" ca="1" si="19"/>
        <v>50.270946921272198</v>
      </c>
      <c r="H209">
        <v>497.5097351</v>
      </c>
      <c r="I209">
        <v>101.8199844</v>
      </c>
    </row>
    <row r="210" spans="1:9" x14ac:dyDescent="0.35">
      <c r="A210">
        <v>209</v>
      </c>
      <c r="B210">
        <f t="shared" ca="1" si="15"/>
        <v>2.4196446042485165E-2</v>
      </c>
      <c r="C210">
        <f t="shared" ca="1" si="16"/>
        <v>5.0241964460424855</v>
      </c>
      <c r="D210">
        <f t="shared" ca="1" si="17"/>
        <v>10.024196446042485</v>
      </c>
      <c r="E210">
        <f t="shared" ca="1" si="18"/>
        <v>65</v>
      </c>
      <c r="F210">
        <v>2.006356716</v>
      </c>
      <c r="G210">
        <f t="shared" ca="1" si="19"/>
        <v>50.024196446042481</v>
      </c>
      <c r="H210">
        <v>494.32617190000002</v>
      </c>
      <c r="I210">
        <v>106.0133743</v>
      </c>
    </row>
    <row r="211" spans="1:9" x14ac:dyDescent="0.35">
      <c r="A211">
        <v>210</v>
      </c>
      <c r="B211">
        <f t="shared" ca="1" si="15"/>
        <v>0.52963482949112839</v>
      </c>
      <c r="C211">
        <f t="shared" ca="1" si="16"/>
        <v>5.5296348294911279</v>
      </c>
      <c r="D211">
        <f t="shared" ca="1" si="17"/>
        <v>10.529634829491128</v>
      </c>
      <c r="E211">
        <f t="shared" ca="1" si="18"/>
        <v>42</v>
      </c>
      <c r="F211">
        <v>2.2226326470000002</v>
      </c>
      <c r="G211">
        <f t="shared" ca="1" si="19"/>
        <v>50.52963482949113</v>
      </c>
      <c r="H211">
        <v>498.6962585</v>
      </c>
      <c r="I211">
        <v>96.950691219999996</v>
      </c>
    </row>
    <row r="212" spans="1:9" x14ac:dyDescent="0.35">
      <c r="A212">
        <v>211</v>
      </c>
      <c r="B212">
        <f t="shared" ca="1" si="15"/>
        <v>0.92008308980869058</v>
      </c>
      <c r="C212">
        <f t="shared" ca="1" si="16"/>
        <v>5.9200830898086902</v>
      </c>
      <c r="D212">
        <f t="shared" ca="1" si="17"/>
        <v>10.92008308980869</v>
      </c>
      <c r="E212">
        <f t="shared" ca="1" si="18"/>
        <v>65</v>
      </c>
      <c r="F212">
        <v>0.68849468199999997</v>
      </c>
      <c r="G212">
        <f t="shared" ca="1" si="19"/>
        <v>50.920083089808692</v>
      </c>
      <c r="H212">
        <v>498.2568359</v>
      </c>
      <c r="I212">
        <v>97.867897029999995</v>
      </c>
    </row>
    <row r="213" spans="1:9" x14ac:dyDescent="0.35">
      <c r="A213">
        <v>212</v>
      </c>
      <c r="B213">
        <f t="shared" ca="1" si="15"/>
        <v>9.9022406151305864E-2</v>
      </c>
      <c r="C213">
        <f t="shared" ca="1" si="16"/>
        <v>5.0990224061513061</v>
      </c>
      <c r="D213">
        <f t="shared" ca="1" si="17"/>
        <v>10.099022406151306</v>
      </c>
      <c r="E213">
        <f t="shared" ca="1" si="18"/>
        <v>65</v>
      </c>
      <c r="F213">
        <v>1.472766161</v>
      </c>
      <c r="G213">
        <f t="shared" ca="1" si="19"/>
        <v>50.099022406151306</v>
      </c>
      <c r="H213">
        <v>495.68359379999998</v>
      </c>
      <c r="I213">
        <v>106.0433197</v>
      </c>
    </row>
    <row r="214" spans="1:9" x14ac:dyDescent="0.35">
      <c r="A214">
        <v>213</v>
      </c>
      <c r="B214">
        <f t="shared" ca="1" si="15"/>
        <v>0.6958643653451807</v>
      </c>
      <c r="C214">
        <f t="shared" ca="1" si="16"/>
        <v>5.695864365345181</v>
      </c>
      <c r="D214">
        <f t="shared" ca="1" si="17"/>
        <v>10.69586436534518</v>
      </c>
      <c r="E214">
        <f t="shared" ca="1" si="18"/>
        <v>59</v>
      </c>
      <c r="F214">
        <v>1.6087256670000001</v>
      </c>
      <c r="G214">
        <f t="shared" ca="1" si="19"/>
        <v>50.69586436534518</v>
      </c>
      <c r="H214">
        <v>494.43359379999998</v>
      </c>
      <c r="I214">
        <v>106.1502457</v>
      </c>
    </row>
    <row r="215" spans="1:9" x14ac:dyDescent="0.35">
      <c r="A215">
        <v>214</v>
      </c>
      <c r="B215">
        <f t="shared" ca="1" si="15"/>
        <v>1.4089280492356915E-2</v>
      </c>
      <c r="C215">
        <f t="shared" ca="1" si="16"/>
        <v>5.0140892804923567</v>
      </c>
      <c r="D215">
        <f t="shared" ca="1" si="17"/>
        <v>10.014089280492357</v>
      </c>
      <c r="E215">
        <f t="shared" ca="1" si="18"/>
        <v>52</v>
      </c>
      <c r="F215">
        <v>1.276293635</v>
      </c>
      <c r="G215">
        <f t="shared" ca="1" si="19"/>
        <v>50.014089280492357</v>
      </c>
      <c r="H215">
        <v>494.33590700000002</v>
      </c>
      <c r="I215">
        <v>106.8056412</v>
      </c>
    </row>
    <row r="216" spans="1:9" x14ac:dyDescent="0.35">
      <c r="A216">
        <v>215</v>
      </c>
      <c r="B216">
        <f t="shared" ca="1" si="15"/>
        <v>0.46131748134450634</v>
      </c>
      <c r="C216">
        <f t="shared" ca="1" si="16"/>
        <v>5.4613174813445067</v>
      </c>
      <c r="D216">
        <f t="shared" ca="1" si="17"/>
        <v>10.461317481344507</v>
      </c>
      <c r="E216">
        <f t="shared" ca="1" si="18"/>
        <v>56</v>
      </c>
      <c r="F216">
        <v>2.0433135029999998</v>
      </c>
      <c r="G216">
        <f t="shared" ca="1" si="19"/>
        <v>50.461317481344508</v>
      </c>
      <c r="H216">
        <v>492.59274290000002</v>
      </c>
      <c r="I216">
        <v>107.7399673</v>
      </c>
    </row>
    <row r="217" spans="1:9" x14ac:dyDescent="0.35">
      <c r="A217">
        <v>216</v>
      </c>
      <c r="B217">
        <f t="shared" ca="1" si="15"/>
        <v>0.69160914322900924</v>
      </c>
      <c r="C217">
        <f t="shared" ca="1" si="16"/>
        <v>5.6916091432290088</v>
      </c>
      <c r="D217">
        <f t="shared" ca="1" si="17"/>
        <v>10.691609143229009</v>
      </c>
      <c r="E217">
        <f t="shared" ca="1" si="18"/>
        <v>60</v>
      </c>
      <c r="F217">
        <v>2.1808850770000001</v>
      </c>
      <c r="G217">
        <f t="shared" ca="1" si="19"/>
        <v>50.691609143229009</v>
      </c>
      <c r="H217">
        <v>497.2412109</v>
      </c>
      <c r="I217">
        <v>107.13764949999999</v>
      </c>
    </row>
    <row r="218" spans="1:9" x14ac:dyDescent="0.35">
      <c r="A218">
        <v>217</v>
      </c>
      <c r="B218">
        <f t="shared" ca="1" si="15"/>
        <v>0.17914096703964066</v>
      </c>
      <c r="C218">
        <f t="shared" ca="1" si="16"/>
        <v>5.1791409670396407</v>
      </c>
      <c r="D218">
        <f t="shared" ca="1" si="17"/>
        <v>10.17914096703964</v>
      </c>
      <c r="E218">
        <f t="shared" ca="1" si="18"/>
        <v>51</v>
      </c>
      <c r="F218">
        <v>1.8475207090000001</v>
      </c>
      <c r="G218">
        <f t="shared" ca="1" si="19"/>
        <v>50.179140967039643</v>
      </c>
      <c r="H218">
        <v>496.95309450000002</v>
      </c>
      <c r="I218">
        <v>111.6441422</v>
      </c>
    </row>
    <row r="219" spans="1:9" x14ac:dyDescent="0.35">
      <c r="A219">
        <v>218</v>
      </c>
      <c r="B219">
        <f t="shared" ca="1" si="15"/>
        <v>0.48892845419516251</v>
      </c>
      <c r="C219">
        <f t="shared" ca="1" si="16"/>
        <v>5.4889284541951628</v>
      </c>
      <c r="D219">
        <f t="shared" ca="1" si="17"/>
        <v>10.488928454195163</v>
      </c>
      <c r="E219">
        <f t="shared" ca="1" si="18"/>
        <v>66</v>
      </c>
      <c r="F219">
        <v>1.7346087690000001</v>
      </c>
      <c r="G219">
        <f t="shared" ca="1" si="19"/>
        <v>50.488928454195161</v>
      </c>
      <c r="H219">
        <v>495.68359379999998</v>
      </c>
      <c r="I219">
        <v>108.8369064</v>
      </c>
    </row>
    <row r="220" spans="1:9" x14ac:dyDescent="0.35">
      <c r="A220">
        <v>219</v>
      </c>
      <c r="B220">
        <f t="shared" ca="1" si="15"/>
        <v>1.7682552520037476E-3</v>
      </c>
      <c r="C220">
        <f t="shared" ca="1" si="16"/>
        <v>5.0017682552520037</v>
      </c>
      <c r="D220">
        <f t="shared" ca="1" si="17"/>
        <v>10.001768255252003</v>
      </c>
      <c r="E220">
        <f t="shared" ca="1" si="18"/>
        <v>45</v>
      </c>
      <c r="F220">
        <v>2.4224126340000001</v>
      </c>
      <c r="G220">
        <f t="shared" ca="1" si="19"/>
        <v>50.001768255252003</v>
      </c>
      <c r="H220">
        <v>499.7509766</v>
      </c>
      <c r="I220">
        <v>110.3812866</v>
      </c>
    </row>
    <row r="221" spans="1:9" x14ac:dyDescent="0.35">
      <c r="A221">
        <v>220</v>
      </c>
      <c r="B221">
        <f t="shared" ca="1" si="15"/>
        <v>3.3602698799080732E-2</v>
      </c>
      <c r="C221">
        <f t="shared" ca="1" si="16"/>
        <v>5.033602698799081</v>
      </c>
      <c r="D221">
        <f t="shared" ca="1" si="17"/>
        <v>10.033602698799081</v>
      </c>
      <c r="E221">
        <f t="shared" ca="1" si="18"/>
        <v>52</v>
      </c>
      <c r="F221">
        <v>1.100481153</v>
      </c>
      <c r="G221">
        <f t="shared" ca="1" si="19"/>
        <v>50.033602698799079</v>
      </c>
      <c r="H221">
        <v>501.95800780000002</v>
      </c>
      <c r="I221">
        <v>104.2969894</v>
      </c>
    </row>
    <row r="222" spans="1:9" x14ac:dyDescent="0.35">
      <c r="A222">
        <v>221</v>
      </c>
      <c r="B222">
        <f t="shared" ca="1" si="15"/>
        <v>0.99925380548936871</v>
      </c>
      <c r="C222">
        <f t="shared" ca="1" si="16"/>
        <v>5.9992538054893689</v>
      </c>
      <c r="D222">
        <f t="shared" ca="1" si="17"/>
        <v>10.999253805489369</v>
      </c>
      <c r="E222">
        <f t="shared" ca="1" si="18"/>
        <v>66</v>
      </c>
      <c r="F222">
        <v>1.060143828</v>
      </c>
      <c r="G222">
        <f t="shared" ca="1" si="19"/>
        <v>50.999253805489367</v>
      </c>
      <c r="H222">
        <v>504.6044617</v>
      </c>
      <c r="I222">
        <v>99.633880619999999</v>
      </c>
    </row>
    <row r="223" spans="1:9" x14ac:dyDescent="0.35">
      <c r="A223">
        <v>222</v>
      </c>
      <c r="B223">
        <f t="shared" ca="1" si="15"/>
        <v>0.21052647668966107</v>
      </c>
      <c r="C223">
        <f t="shared" ca="1" si="16"/>
        <v>5.2105264766896608</v>
      </c>
      <c r="D223">
        <f t="shared" ca="1" si="17"/>
        <v>10.210526476689662</v>
      </c>
      <c r="E223">
        <f t="shared" ca="1" si="18"/>
        <v>57</v>
      </c>
      <c r="F223">
        <v>0.68436819299999996</v>
      </c>
      <c r="G223">
        <f t="shared" ca="1" si="19"/>
        <v>50.210526476689665</v>
      </c>
      <c r="H223">
        <v>517.30957030000002</v>
      </c>
      <c r="I223">
        <v>96.402244569999993</v>
      </c>
    </row>
    <row r="224" spans="1:9" x14ac:dyDescent="0.35">
      <c r="A224">
        <v>223</v>
      </c>
      <c r="B224">
        <f t="shared" ca="1" si="15"/>
        <v>0.16546192782877545</v>
      </c>
      <c r="C224">
        <f t="shared" ca="1" si="16"/>
        <v>5.1654619278287752</v>
      </c>
      <c r="D224">
        <f t="shared" ca="1" si="17"/>
        <v>10.165461927828776</v>
      </c>
      <c r="E224">
        <f t="shared" ca="1" si="18"/>
        <v>48</v>
      </c>
      <c r="F224">
        <v>1.4607549909999999</v>
      </c>
      <c r="G224">
        <f t="shared" ca="1" si="19"/>
        <v>50.165461927828773</v>
      </c>
      <c r="H224">
        <v>498.69140629999998</v>
      </c>
      <c r="I224">
        <v>108.2439651</v>
      </c>
    </row>
    <row r="225" spans="1:9" x14ac:dyDescent="0.35">
      <c r="A225">
        <v>224</v>
      </c>
      <c r="B225">
        <f t="shared" ca="1" si="15"/>
        <v>0.47599821938436859</v>
      </c>
      <c r="C225">
        <f t="shared" ca="1" si="16"/>
        <v>5.475998219384369</v>
      </c>
      <c r="D225">
        <f t="shared" ca="1" si="17"/>
        <v>10.475998219384369</v>
      </c>
      <c r="E225">
        <f t="shared" ca="1" si="18"/>
        <v>52</v>
      </c>
      <c r="F225">
        <v>1.6912361380000001</v>
      </c>
      <c r="G225">
        <f t="shared" ca="1" si="19"/>
        <v>50.475998219384365</v>
      </c>
      <c r="H225">
        <v>493.969696</v>
      </c>
      <c r="I225">
        <v>113.7455521</v>
      </c>
    </row>
    <row r="226" spans="1:9" x14ac:dyDescent="0.35">
      <c r="A226">
        <v>225</v>
      </c>
      <c r="B226">
        <f t="shared" ca="1" si="15"/>
        <v>0.94076911128231777</v>
      </c>
      <c r="C226">
        <f t="shared" ca="1" si="16"/>
        <v>5.940769111282318</v>
      </c>
      <c r="D226">
        <f t="shared" ca="1" si="17"/>
        <v>10.940769111282318</v>
      </c>
      <c r="E226">
        <f t="shared" ca="1" si="18"/>
        <v>63</v>
      </c>
      <c r="F226">
        <v>1.493116975</v>
      </c>
      <c r="G226">
        <f t="shared" ca="1" si="19"/>
        <v>50.940769111282322</v>
      </c>
      <c r="H226">
        <v>500.40524290000002</v>
      </c>
      <c r="I226">
        <v>113.091835</v>
      </c>
    </row>
    <row r="227" spans="1:9" x14ac:dyDescent="0.35">
      <c r="A227">
        <v>226</v>
      </c>
      <c r="B227">
        <f t="shared" ca="1" si="15"/>
        <v>0.15432714975022865</v>
      </c>
      <c r="C227">
        <f t="shared" ca="1" si="16"/>
        <v>5.1543271497502285</v>
      </c>
      <c r="D227">
        <f t="shared" ca="1" si="17"/>
        <v>10.154327149750229</v>
      </c>
      <c r="E227">
        <f t="shared" ca="1" si="18"/>
        <v>50</v>
      </c>
      <c r="F227">
        <v>1.782204151</v>
      </c>
      <c r="G227">
        <f t="shared" ca="1" si="19"/>
        <v>50.15432714975023</v>
      </c>
      <c r="H227">
        <v>502.172821</v>
      </c>
      <c r="I227">
        <v>107.4311142</v>
      </c>
    </row>
    <row r="228" spans="1:9" x14ac:dyDescent="0.35">
      <c r="A228">
        <v>227</v>
      </c>
      <c r="B228">
        <f t="shared" ca="1" si="15"/>
        <v>0.44263951629108966</v>
      </c>
      <c r="C228">
        <f t="shared" ca="1" si="16"/>
        <v>5.4426395162910897</v>
      </c>
      <c r="D228">
        <f t="shared" ca="1" si="17"/>
        <v>10.44263951629109</v>
      </c>
      <c r="E228">
        <f t="shared" ca="1" si="18"/>
        <v>63</v>
      </c>
      <c r="F228">
        <v>1.692637086</v>
      </c>
      <c r="G228">
        <f t="shared" ca="1" si="19"/>
        <v>50.442639516291088</v>
      </c>
      <c r="H228">
        <v>497.98828129999998</v>
      </c>
      <c r="I228">
        <v>112.1421127</v>
      </c>
    </row>
    <row r="229" spans="1:9" x14ac:dyDescent="0.35">
      <c r="A229">
        <v>228</v>
      </c>
      <c r="B229">
        <f t="shared" ca="1" si="15"/>
        <v>0.74522369633850738</v>
      </c>
      <c r="C229">
        <f t="shared" ca="1" si="16"/>
        <v>5.745223696338507</v>
      </c>
      <c r="D229">
        <f t="shared" ca="1" si="17"/>
        <v>10.745223696338508</v>
      </c>
      <c r="E229">
        <f t="shared" ca="1" si="18"/>
        <v>40</v>
      </c>
      <c r="F229">
        <v>1.156717658</v>
      </c>
      <c r="G229">
        <f t="shared" ca="1" si="19"/>
        <v>50.745223696338506</v>
      </c>
      <c r="H229">
        <v>499.61422729999998</v>
      </c>
      <c r="I229">
        <v>112.3586121</v>
      </c>
    </row>
    <row r="230" spans="1:9" x14ac:dyDescent="0.35">
      <c r="A230">
        <v>229</v>
      </c>
      <c r="B230">
        <f t="shared" ca="1" si="15"/>
        <v>0.24580370492178971</v>
      </c>
      <c r="C230">
        <f t="shared" ca="1" si="16"/>
        <v>5.2458037049217898</v>
      </c>
      <c r="D230">
        <f t="shared" ca="1" si="17"/>
        <v>10.245803704921789</v>
      </c>
      <c r="E230">
        <f t="shared" ca="1" si="18"/>
        <v>67</v>
      </c>
      <c r="F230">
        <v>1.08190012</v>
      </c>
      <c r="G230">
        <f t="shared" ca="1" si="19"/>
        <v>50.245803704921791</v>
      </c>
      <c r="H230">
        <v>505.38085940000002</v>
      </c>
      <c r="I230">
        <v>106.8184967</v>
      </c>
    </row>
    <row r="231" spans="1:9" x14ac:dyDescent="0.35">
      <c r="A231">
        <v>230</v>
      </c>
      <c r="B231">
        <f t="shared" ca="1" si="15"/>
        <v>0.55638182903160638</v>
      </c>
      <c r="C231">
        <f t="shared" ca="1" si="16"/>
        <v>5.556381829031606</v>
      </c>
      <c r="D231">
        <f t="shared" ca="1" si="17"/>
        <v>10.556381829031606</v>
      </c>
      <c r="E231">
        <f t="shared" ca="1" si="18"/>
        <v>52</v>
      </c>
      <c r="F231">
        <v>1.3897072079999999</v>
      </c>
      <c r="G231">
        <f t="shared" ca="1" si="19"/>
        <v>50.556381829031608</v>
      </c>
      <c r="H231">
        <v>506.03515629999998</v>
      </c>
      <c r="I231">
        <v>103.1333466</v>
      </c>
    </row>
    <row r="232" spans="1:9" x14ac:dyDescent="0.35">
      <c r="A232">
        <v>231</v>
      </c>
      <c r="B232">
        <f t="shared" ca="1" si="15"/>
        <v>0.34066708681094571</v>
      </c>
      <c r="C232">
        <f t="shared" ca="1" si="16"/>
        <v>5.3406670868109458</v>
      </c>
      <c r="D232">
        <f t="shared" ca="1" si="17"/>
        <v>10.340667086810946</v>
      </c>
      <c r="E232">
        <f t="shared" ca="1" si="18"/>
        <v>59</v>
      </c>
      <c r="F232">
        <v>1.0471700429999999</v>
      </c>
      <c r="G232">
        <f t="shared" ca="1" si="19"/>
        <v>50.340667086810946</v>
      </c>
      <c r="H232">
        <v>504.67770389999998</v>
      </c>
      <c r="I232">
        <v>105.6086426</v>
      </c>
    </row>
    <row r="233" spans="1:9" x14ac:dyDescent="0.35">
      <c r="A233">
        <v>232</v>
      </c>
      <c r="B233">
        <f t="shared" ca="1" si="15"/>
        <v>0.30919591205070629</v>
      </c>
      <c r="C233">
        <f t="shared" ca="1" si="16"/>
        <v>5.309195912050706</v>
      </c>
      <c r="D233">
        <f t="shared" ca="1" si="17"/>
        <v>10.309195912050706</v>
      </c>
      <c r="E233">
        <f t="shared" ca="1" si="18"/>
        <v>64</v>
      </c>
      <c r="F233">
        <v>1.431873798</v>
      </c>
      <c r="G233">
        <f t="shared" ca="1" si="19"/>
        <v>50.309195912050704</v>
      </c>
      <c r="H233">
        <v>506.5087585</v>
      </c>
      <c r="I233">
        <v>110.50363919999999</v>
      </c>
    </row>
    <row r="234" spans="1:9" x14ac:dyDescent="0.35">
      <c r="A234">
        <v>233</v>
      </c>
      <c r="B234">
        <f t="shared" ca="1" si="15"/>
        <v>0.60004003997919431</v>
      </c>
      <c r="C234">
        <f t="shared" ca="1" si="16"/>
        <v>5.6000400399791941</v>
      </c>
      <c r="D234">
        <f t="shared" ca="1" si="17"/>
        <v>10.600040039979195</v>
      </c>
      <c r="E234">
        <f t="shared" ca="1" si="18"/>
        <v>67</v>
      </c>
      <c r="F234">
        <v>1.4290803670000001</v>
      </c>
      <c r="G234">
        <f t="shared" ca="1" si="19"/>
        <v>50.600040039979191</v>
      </c>
      <c r="H234">
        <v>508.2763367</v>
      </c>
      <c r="I234">
        <v>106.0475922</v>
      </c>
    </row>
    <row r="235" spans="1:9" x14ac:dyDescent="0.35">
      <c r="A235">
        <v>234</v>
      </c>
      <c r="B235">
        <f t="shared" ca="1" si="15"/>
        <v>0.22589660339448925</v>
      </c>
      <c r="C235">
        <f t="shared" ca="1" si="16"/>
        <v>5.2258966033944896</v>
      </c>
      <c r="D235">
        <f t="shared" ca="1" si="17"/>
        <v>10.225896603394489</v>
      </c>
      <c r="E235">
        <f t="shared" ca="1" si="18"/>
        <v>48</v>
      </c>
      <c r="F235">
        <v>1.7350186110000001</v>
      </c>
      <c r="G235">
        <f t="shared" ca="1" si="19"/>
        <v>50.225896603394489</v>
      </c>
      <c r="H235">
        <v>507.3291016</v>
      </c>
      <c r="I235">
        <v>106.50617219999999</v>
      </c>
    </row>
    <row r="236" spans="1:9" x14ac:dyDescent="0.35">
      <c r="A236">
        <v>235</v>
      </c>
      <c r="B236">
        <f t="shared" ca="1" si="15"/>
        <v>0.91079766427375508</v>
      </c>
      <c r="C236">
        <f t="shared" ca="1" si="16"/>
        <v>5.9107976642737547</v>
      </c>
      <c r="D236">
        <f t="shared" ca="1" si="17"/>
        <v>10.910797664273755</v>
      </c>
      <c r="E236">
        <f t="shared" ca="1" si="18"/>
        <v>51</v>
      </c>
      <c r="F236">
        <v>0.87710350800000003</v>
      </c>
      <c r="G236">
        <f t="shared" ca="1" si="19"/>
        <v>50.910797664273758</v>
      </c>
      <c r="H236">
        <v>507.27050780000002</v>
      </c>
      <c r="I236">
        <v>104.09935</v>
      </c>
    </row>
    <row r="237" spans="1:9" x14ac:dyDescent="0.35">
      <c r="A237">
        <v>236</v>
      </c>
      <c r="B237">
        <f t="shared" ca="1" si="15"/>
        <v>0.46381212355468104</v>
      </c>
      <c r="C237">
        <f t="shared" ca="1" si="16"/>
        <v>5.463812123554681</v>
      </c>
      <c r="D237">
        <f t="shared" ca="1" si="17"/>
        <v>10.463812123554682</v>
      </c>
      <c r="E237">
        <f t="shared" ca="1" si="18"/>
        <v>43</v>
      </c>
      <c r="F237">
        <v>1.327912092</v>
      </c>
      <c r="G237">
        <f t="shared" ca="1" si="19"/>
        <v>50.463812123554682</v>
      </c>
      <c r="H237">
        <v>506.47949219999998</v>
      </c>
      <c r="I237">
        <v>104.2148361</v>
      </c>
    </row>
    <row r="238" spans="1:9" x14ac:dyDescent="0.35">
      <c r="A238">
        <v>237</v>
      </c>
      <c r="B238">
        <f t="shared" ca="1" si="15"/>
        <v>0.58457107529019592</v>
      </c>
      <c r="C238">
        <f t="shared" ca="1" si="16"/>
        <v>5.5845710752901958</v>
      </c>
      <c r="D238">
        <f t="shared" ca="1" si="17"/>
        <v>10.584571075290196</v>
      </c>
      <c r="E238">
        <f t="shared" ca="1" si="18"/>
        <v>46</v>
      </c>
      <c r="F238">
        <v>0.94670206300000004</v>
      </c>
      <c r="G238">
        <f t="shared" ca="1" si="19"/>
        <v>50.584571075290199</v>
      </c>
      <c r="H238">
        <v>498.98925780000002</v>
      </c>
      <c r="I238">
        <v>115.10597989999999</v>
      </c>
    </row>
    <row r="239" spans="1:9" x14ac:dyDescent="0.35">
      <c r="A239">
        <v>238</v>
      </c>
      <c r="B239">
        <f t="shared" ca="1" si="15"/>
        <v>0.46410505563987325</v>
      </c>
      <c r="C239">
        <f t="shared" ca="1" si="16"/>
        <v>5.4641050556398731</v>
      </c>
      <c r="D239">
        <f t="shared" ca="1" si="17"/>
        <v>10.464105055639873</v>
      </c>
      <c r="E239">
        <f t="shared" ca="1" si="18"/>
        <v>42</v>
      </c>
      <c r="F239">
        <v>1.400257587</v>
      </c>
      <c r="G239">
        <f t="shared" ca="1" si="19"/>
        <v>50.464105055639877</v>
      </c>
      <c r="H239">
        <v>500.8153992</v>
      </c>
      <c r="I239">
        <v>114.14683530000001</v>
      </c>
    </row>
    <row r="240" spans="1:9" x14ac:dyDescent="0.35">
      <c r="A240">
        <v>239</v>
      </c>
      <c r="B240">
        <f t="shared" ca="1" si="15"/>
        <v>0.75199762212973587</v>
      </c>
      <c r="C240">
        <f t="shared" ca="1" si="16"/>
        <v>5.7519976221297355</v>
      </c>
      <c r="D240">
        <f t="shared" ca="1" si="17"/>
        <v>10.751997622129736</v>
      </c>
      <c r="E240">
        <f t="shared" ca="1" si="18"/>
        <v>68</v>
      </c>
      <c r="F240">
        <v>0.77851301399999995</v>
      </c>
      <c r="G240">
        <f t="shared" ca="1" si="19"/>
        <v>50.751997622129736</v>
      </c>
      <c r="H240">
        <v>506.9237976</v>
      </c>
      <c r="I240">
        <v>105.8935776</v>
      </c>
    </row>
    <row r="241" spans="1:9" x14ac:dyDescent="0.35">
      <c r="A241">
        <v>240</v>
      </c>
      <c r="B241">
        <f t="shared" ca="1" si="15"/>
        <v>0.81709515743386019</v>
      </c>
      <c r="C241">
        <f t="shared" ca="1" si="16"/>
        <v>5.8170951574338599</v>
      </c>
      <c r="D241">
        <f t="shared" ca="1" si="17"/>
        <v>10.81709515743386</v>
      </c>
      <c r="E241">
        <f t="shared" ca="1" si="18"/>
        <v>65</v>
      </c>
      <c r="F241">
        <v>1.545489192</v>
      </c>
      <c r="G241">
        <f t="shared" ca="1" si="19"/>
        <v>50.817095157433862</v>
      </c>
      <c r="H241">
        <v>503.7402649</v>
      </c>
      <c r="I241">
        <v>108.569931</v>
      </c>
    </row>
    <row r="242" spans="1:9" x14ac:dyDescent="0.35">
      <c r="A242">
        <v>241</v>
      </c>
      <c r="B242">
        <f t="shared" ca="1" si="15"/>
        <v>3.4356494547287286E-2</v>
      </c>
      <c r="C242">
        <f t="shared" ca="1" si="16"/>
        <v>5.0343564945472874</v>
      </c>
      <c r="D242">
        <f t="shared" ca="1" si="17"/>
        <v>10.034356494547287</v>
      </c>
      <c r="E242">
        <f t="shared" ca="1" si="18"/>
        <v>42</v>
      </c>
      <c r="F242">
        <v>1.1703445910000001</v>
      </c>
      <c r="G242">
        <f t="shared" ca="1" si="19"/>
        <v>50.034356494547289</v>
      </c>
      <c r="H242">
        <v>513.52050780000002</v>
      </c>
      <c r="I242">
        <v>102.8475723</v>
      </c>
    </row>
    <row r="243" spans="1:9" x14ac:dyDescent="0.35">
      <c r="A243">
        <v>242</v>
      </c>
      <c r="B243">
        <f t="shared" ca="1" si="15"/>
        <v>0.23855436130081342</v>
      </c>
      <c r="C243">
        <f t="shared" ca="1" si="16"/>
        <v>5.2385543613008139</v>
      </c>
      <c r="D243">
        <f t="shared" ca="1" si="17"/>
        <v>10.238554361300814</v>
      </c>
      <c r="E243">
        <f t="shared" ca="1" si="18"/>
        <v>66</v>
      </c>
      <c r="F243">
        <v>0.496940404</v>
      </c>
      <c r="G243">
        <f t="shared" ca="1" si="19"/>
        <v>50.238554361300814</v>
      </c>
      <c r="H243">
        <v>526.59179689999996</v>
      </c>
      <c r="I243">
        <v>96.889923100000004</v>
      </c>
    </row>
    <row r="244" spans="1:9" x14ac:dyDescent="0.35">
      <c r="A244">
        <v>243</v>
      </c>
      <c r="B244">
        <f t="shared" ca="1" si="15"/>
        <v>0.75002599039763218</v>
      </c>
      <c r="C244">
        <f t="shared" ca="1" si="16"/>
        <v>5.7500259903976323</v>
      </c>
      <c r="D244">
        <f t="shared" ca="1" si="17"/>
        <v>10.750025990397631</v>
      </c>
      <c r="E244">
        <f t="shared" ca="1" si="18"/>
        <v>52</v>
      </c>
      <c r="F244">
        <v>0.350769848</v>
      </c>
      <c r="G244">
        <f t="shared" ca="1" si="19"/>
        <v>50.750025990397631</v>
      </c>
      <c r="H244">
        <v>528.5546875</v>
      </c>
      <c r="I244">
        <v>98.733795169999993</v>
      </c>
    </row>
    <row r="245" spans="1:9" x14ac:dyDescent="0.35">
      <c r="A245">
        <v>244</v>
      </c>
      <c r="B245">
        <f t="shared" ca="1" si="15"/>
        <v>0.36035982321241988</v>
      </c>
      <c r="C245">
        <f t="shared" ca="1" si="16"/>
        <v>5.3603598232124199</v>
      </c>
      <c r="D245">
        <f t="shared" ca="1" si="17"/>
        <v>10.36035982321242</v>
      </c>
      <c r="E245">
        <f t="shared" ca="1" si="18"/>
        <v>54</v>
      </c>
      <c r="F245">
        <v>1.5316262249999999</v>
      </c>
      <c r="G245">
        <f t="shared" ca="1" si="19"/>
        <v>50.36035982321242</v>
      </c>
      <c r="H245">
        <v>508.4472351</v>
      </c>
      <c r="I245">
        <v>111.65014650000001</v>
      </c>
    </row>
    <row r="246" spans="1:9" x14ac:dyDescent="0.35">
      <c r="A246">
        <v>245</v>
      </c>
      <c r="B246">
        <f t="shared" ca="1" si="15"/>
        <v>0.9993980496121827</v>
      </c>
      <c r="C246">
        <f t="shared" ca="1" si="16"/>
        <v>5.999398049612183</v>
      </c>
      <c r="D246">
        <f t="shared" ca="1" si="17"/>
        <v>10.999398049612182</v>
      </c>
      <c r="E246">
        <f t="shared" ca="1" si="18"/>
        <v>44</v>
      </c>
      <c r="F246">
        <v>0.49031582499999998</v>
      </c>
      <c r="G246">
        <f t="shared" ca="1" si="19"/>
        <v>50.999398049612182</v>
      </c>
      <c r="H246">
        <v>513.4765625</v>
      </c>
      <c r="I246">
        <v>102.7329254</v>
      </c>
    </row>
    <row r="247" spans="1:9" x14ac:dyDescent="0.35">
      <c r="A247">
        <v>246</v>
      </c>
      <c r="B247">
        <f t="shared" ca="1" si="15"/>
        <v>0.96425232814806583</v>
      </c>
      <c r="C247">
        <f t="shared" ca="1" si="16"/>
        <v>5.9642523281480662</v>
      </c>
      <c r="D247">
        <f t="shared" ca="1" si="17"/>
        <v>10.964252328148065</v>
      </c>
      <c r="E247">
        <f t="shared" ca="1" si="18"/>
        <v>64</v>
      </c>
      <c r="F247">
        <v>0.90504217099999995</v>
      </c>
      <c r="G247">
        <f t="shared" ca="1" si="19"/>
        <v>50.964252328148063</v>
      </c>
      <c r="H247">
        <v>511.34765629999998</v>
      </c>
      <c r="I247">
        <v>107.5046768</v>
      </c>
    </row>
    <row r="248" spans="1:9" x14ac:dyDescent="0.35">
      <c r="A248">
        <v>247</v>
      </c>
      <c r="B248">
        <f t="shared" ca="1" si="15"/>
        <v>0.92649232293066175</v>
      </c>
      <c r="C248">
        <f t="shared" ca="1" si="16"/>
        <v>5.9264923229306614</v>
      </c>
      <c r="D248">
        <f t="shared" ca="1" si="17"/>
        <v>10.926492322930661</v>
      </c>
      <c r="E248">
        <f t="shared" ca="1" si="18"/>
        <v>49</v>
      </c>
      <c r="F248">
        <v>1.3759325739999999</v>
      </c>
      <c r="G248">
        <f t="shared" ca="1" si="19"/>
        <v>50.926492322930663</v>
      </c>
      <c r="H248">
        <v>512.97851560000004</v>
      </c>
      <c r="I248">
        <v>101.33315279999999</v>
      </c>
    </row>
    <row r="249" spans="1:9" x14ac:dyDescent="0.35">
      <c r="A249">
        <v>248</v>
      </c>
      <c r="B249">
        <f t="shared" ca="1" si="15"/>
        <v>0.11389861726891948</v>
      </c>
      <c r="C249">
        <f t="shared" ca="1" si="16"/>
        <v>5.1138986172689194</v>
      </c>
      <c r="D249">
        <f t="shared" ca="1" si="17"/>
        <v>10.113898617268919</v>
      </c>
      <c r="E249">
        <f t="shared" ca="1" si="18"/>
        <v>43</v>
      </c>
      <c r="F249">
        <v>0.55544346600000005</v>
      </c>
      <c r="G249">
        <f t="shared" ca="1" si="19"/>
        <v>50.113898617268916</v>
      </c>
      <c r="H249">
        <v>530.20996090000006</v>
      </c>
      <c r="I249">
        <v>95.590255740000003</v>
      </c>
    </row>
    <row r="250" spans="1:9" x14ac:dyDescent="0.35">
      <c r="A250">
        <v>249</v>
      </c>
      <c r="B250">
        <f t="shared" ca="1" si="15"/>
        <v>0.69033435802677667</v>
      </c>
      <c r="C250">
        <f t="shared" ca="1" si="16"/>
        <v>5.6903343580267762</v>
      </c>
      <c r="D250">
        <f t="shared" ca="1" si="17"/>
        <v>10.690334358026776</v>
      </c>
      <c r="E250">
        <f t="shared" ca="1" si="18"/>
        <v>41</v>
      </c>
      <c r="F250">
        <v>0.37632992900000001</v>
      </c>
      <c r="G250">
        <f t="shared" ca="1" si="19"/>
        <v>50.690334358026774</v>
      </c>
      <c r="H250">
        <v>529.52148439999996</v>
      </c>
      <c r="I250">
        <v>97.099548339999998</v>
      </c>
    </row>
    <row r="251" spans="1:9" x14ac:dyDescent="0.35">
      <c r="A251">
        <v>250</v>
      </c>
      <c r="B251">
        <f t="shared" ca="1" si="15"/>
        <v>0.53672735450458009</v>
      </c>
      <c r="C251">
        <f t="shared" ca="1" si="16"/>
        <v>5.5367273545045803</v>
      </c>
      <c r="D251">
        <f t="shared" ca="1" si="17"/>
        <v>10.536727354504579</v>
      </c>
      <c r="E251">
        <f t="shared" ca="1" si="18"/>
        <v>43</v>
      </c>
      <c r="F251">
        <v>0.70967024599999995</v>
      </c>
      <c r="G251">
        <f t="shared" ca="1" si="19"/>
        <v>50.536727354504578</v>
      </c>
      <c r="H251">
        <v>528.21289060000004</v>
      </c>
      <c r="I251">
        <v>98.13314819</v>
      </c>
    </row>
    <row r="252" spans="1:9" x14ac:dyDescent="0.35">
      <c r="A252">
        <v>251</v>
      </c>
      <c r="B252">
        <f t="shared" ca="1" si="15"/>
        <v>0.94361966992867652</v>
      </c>
      <c r="C252">
        <f t="shared" ca="1" si="16"/>
        <v>5.9436196699286761</v>
      </c>
      <c r="D252">
        <f t="shared" ca="1" si="17"/>
        <v>10.943619669928676</v>
      </c>
      <c r="E252">
        <f t="shared" ca="1" si="18"/>
        <v>59</v>
      </c>
      <c r="F252">
        <v>1.6084434990000001</v>
      </c>
      <c r="G252">
        <f t="shared" ca="1" si="19"/>
        <v>50.94361966992868</v>
      </c>
      <c r="H252">
        <v>509.74606319999998</v>
      </c>
      <c r="I252">
        <v>109.7087326</v>
      </c>
    </row>
    <row r="253" spans="1:9" x14ac:dyDescent="0.35">
      <c r="A253">
        <v>252</v>
      </c>
      <c r="B253">
        <f t="shared" ca="1" si="15"/>
        <v>0.65029556590254423</v>
      </c>
      <c r="C253">
        <f t="shared" ca="1" si="16"/>
        <v>5.6502955659025442</v>
      </c>
      <c r="D253">
        <f t="shared" ca="1" si="17"/>
        <v>10.650295565902544</v>
      </c>
      <c r="E253">
        <f t="shared" ca="1" si="18"/>
        <v>47</v>
      </c>
      <c r="F253">
        <v>1.081784487</v>
      </c>
      <c r="G253">
        <f t="shared" ca="1" si="19"/>
        <v>50.650295565902546</v>
      </c>
      <c r="H253">
        <v>509.45800780000002</v>
      </c>
      <c r="I253">
        <v>105.58638759999999</v>
      </c>
    </row>
    <row r="254" spans="1:9" x14ac:dyDescent="0.35">
      <c r="A254">
        <v>253</v>
      </c>
      <c r="B254">
        <f t="shared" ca="1" si="15"/>
        <v>0.81418359607954971</v>
      </c>
      <c r="C254">
        <f t="shared" ca="1" si="16"/>
        <v>5.81418359607955</v>
      </c>
      <c r="D254">
        <f t="shared" ca="1" si="17"/>
        <v>10.81418359607955</v>
      </c>
      <c r="E254">
        <f t="shared" ca="1" si="18"/>
        <v>47</v>
      </c>
      <c r="F254">
        <v>1.15638423</v>
      </c>
      <c r="G254">
        <f t="shared" ca="1" si="19"/>
        <v>50.814183596079552</v>
      </c>
      <c r="H254">
        <v>509.95117190000002</v>
      </c>
      <c r="I254">
        <v>104.7752914</v>
      </c>
    </row>
    <row r="255" spans="1:9" x14ac:dyDescent="0.35">
      <c r="A255">
        <v>254</v>
      </c>
      <c r="B255">
        <f t="shared" ca="1" si="15"/>
        <v>0.23558790630580428</v>
      </c>
      <c r="C255">
        <f t="shared" ca="1" si="16"/>
        <v>5.2355879063058044</v>
      </c>
      <c r="D255">
        <f t="shared" ca="1" si="17"/>
        <v>10.235587906305804</v>
      </c>
      <c r="E255">
        <f t="shared" ca="1" si="18"/>
        <v>47</v>
      </c>
      <c r="F255">
        <v>1.409375906</v>
      </c>
      <c r="G255">
        <f t="shared" ca="1" si="19"/>
        <v>50.235587906305803</v>
      </c>
      <c r="H255">
        <v>508.82809450000002</v>
      </c>
      <c r="I255">
        <v>110.3000031</v>
      </c>
    </row>
    <row r="256" spans="1:9" x14ac:dyDescent="0.35">
      <c r="A256">
        <v>255</v>
      </c>
      <c r="B256">
        <f t="shared" ca="1" si="15"/>
        <v>0.49754861397745787</v>
      </c>
      <c r="C256">
        <f t="shared" ca="1" si="16"/>
        <v>5.4975486139774574</v>
      </c>
      <c r="D256">
        <f t="shared" ca="1" si="17"/>
        <v>10.497548613977457</v>
      </c>
      <c r="E256">
        <f t="shared" ca="1" si="18"/>
        <v>44</v>
      </c>
      <c r="F256">
        <v>0.71969449500000005</v>
      </c>
      <c r="G256">
        <f t="shared" ca="1" si="19"/>
        <v>50.497548613977457</v>
      </c>
      <c r="H256">
        <v>514.40429689999996</v>
      </c>
      <c r="I256">
        <v>100.305542</v>
      </c>
    </row>
    <row r="257" spans="1:9" x14ac:dyDescent="0.35">
      <c r="A257">
        <v>256</v>
      </c>
      <c r="B257">
        <f t="shared" ca="1" si="15"/>
        <v>0.34006740919007206</v>
      </c>
      <c r="C257">
        <f t="shared" ca="1" si="16"/>
        <v>5.3400674091900724</v>
      </c>
      <c r="D257">
        <f t="shared" ca="1" si="17"/>
        <v>10.340067409190072</v>
      </c>
      <c r="E257">
        <f t="shared" ca="1" si="18"/>
        <v>52</v>
      </c>
      <c r="F257">
        <v>1.446951866</v>
      </c>
      <c r="G257">
        <f t="shared" ca="1" si="19"/>
        <v>50.34006740919007</v>
      </c>
      <c r="H257">
        <v>511.01559450000002</v>
      </c>
      <c r="I257">
        <v>105.8824539</v>
      </c>
    </row>
    <row r="258" spans="1:9" x14ac:dyDescent="0.35">
      <c r="A258">
        <v>257</v>
      </c>
      <c r="B258">
        <f t="shared" ca="1" si="15"/>
        <v>0.27143311183912011</v>
      </c>
      <c r="C258">
        <f t="shared" ca="1" si="16"/>
        <v>5.2714331118391202</v>
      </c>
      <c r="D258">
        <f t="shared" ca="1" si="17"/>
        <v>10.271433111839119</v>
      </c>
      <c r="E258">
        <f t="shared" ca="1" si="18"/>
        <v>69</v>
      </c>
      <c r="F258">
        <v>2.440744638</v>
      </c>
      <c r="G258">
        <f t="shared" ca="1" si="19"/>
        <v>50.271433111839116</v>
      </c>
      <c r="H258">
        <v>509.21875</v>
      </c>
      <c r="I258">
        <v>110.6080017</v>
      </c>
    </row>
    <row r="259" spans="1:9" x14ac:dyDescent="0.35">
      <c r="A259">
        <v>258</v>
      </c>
      <c r="B259">
        <f t="shared" ref="B259:B322" ca="1" si="20">RAND()</f>
        <v>0.79908899545541567</v>
      </c>
      <c r="C259">
        <f t="shared" ref="C259:C322" ca="1" si="21">B259+5</f>
        <v>5.7990889954554152</v>
      </c>
      <c r="D259">
        <f t="shared" ref="D259:D322" ca="1" si="22">B259+10</f>
        <v>10.799088995455415</v>
      </c>
      <c r="E259">
        <f t="shared" ref="E259:E322" ca="1" si="23">RANDBETWEEN(40,70)</f>
        <v>54</v>
      </c>
      <c r="F259">
        <v>1.518948674</v>
      </c>
      <c r="G259">
        <f t="shared" ref="G259:G322" ca="1" si="24">D259+40</f>
        <v>50.799088995455413</v>
      </c>
      <c r="H259">
        <v>512.23626709999996</v>
      </c>
      <c r="I259">
        <v>102.9280167</v>
      </c>
    </row>
    <row r="260" spans="1:9" x14ac:dyDescent="0.35">
      <c r="A260">
        <v>259</v>
      </c>
      <c r="B260">
        <f t="shared" ca="1" si="20"/>
        <v>0.7574944886616598</v>
      </c>
      <c r="C260">
        <f t="shared" ca="1" si="21"/>
        <v>5.7574944886616599</v>
      </c>
      <c r="D260">
        <f t="shared" ca="1" si="22"/>
        <v>10.75749448866166</v>
      </c>
      <c r="E260">
        <f t="shared" ca="1" si="23"/>
        <v>64</v>
      </c>
      <c r="F260">
        <v>1.180401802</v>
      </c>
      <c r="G260">
        <f t="shared" ca="1" si="24"/>
        <v>50.757494488661663</v>
      </c>
      <c r="H260">
        <v>511.24023440000002</v>
      </c>
      <c r="I260">
        <v>109.95773320000001</v>
      </c>
    </row>
    <row r="261" spans="1:9" x14ac:dyDescent="0.35">
      <c r="A261">
        <v>260</v>
      </c>
      <c r="B261">
        <f t="shared" ca="1" si="20"/>
        <v>0.27995943552177927</v>
      </c>
      <c r="C261">
        <f t="shared" ca="1" si="21"/>
        <v>5.2799594355217794</v>
      </c>
      <c r="D261">
        <f t="shared" ca="1" si="22"/>
        <v>10.279959435521778</v>
      </c>
      <c r="E261">
        <f t="shared" ca="1" si="23"/>
        <v>66</v>
      </c>
      <c r="F261">
        <v>1.652628779</v>
      </c>
      <c r="G261">
        <f t="shared" ca="1" si="24"/>
        <v>50.279959435521775</v>
      </c>
      <c r="H261">
        <v>510.26367190000002</v>
      </c>
      <c r="I261">
        <v>109.3254395</v>
      </c>
    </row>
    <row r="262" spans="1:9" x14ac:dyDescent="0.35">
      <c r="A262">
        <v>261</v>
      </c>
      <c r="B262">
        <f t="shared" ca="1" si="20"/>
        <v>0.64066355971503341</v>
      </c>
      <c r="C262">
        <f t="shared" ca="1" si="21"/>
        <v>5.6406635597150334</v>
      </c>
      <c r="D262">
        <f t="shared" ca="1" si="22"/>
        <v>10.640663559715033</v>
      </c>
      <c r="E262">
        <f t="shared" ca="1" si="23"/>
        <v>67</v>
      </c>
      <c r="F262">
        <v>1.8659267429999999</v>
      </c>
      <c r="G262">
        <f t="shared" ca="1" si="24"/>
        <v>50.640663559715037</v>
      </c>
      <c r="H262">
        <v>506.51855469999998</v>
      </c>
      <c r="I262">
        <v>109.165451</v>
      </c>
    </row>
    <row r="263" spans="1:9" x14ac:dyDescent="0.35">
      <c r="A263">
        <v>262</v>
      </c>
      <c r="B263">
        <f t="shared" ca="1" si="20"/>
        <v>0.45558448904409488</v>
      </c>
      <c r="C263">
        <f t="shared" ca="1" si="21"/>
        <v>5.455584489044095</v>
      </c>
      <c r="D263">
        <f t="shared" ca="1" si="22"/>
        <v>10.455584489044094</v>
      </c>
      <c r="E263">
        <f t="shared" ca="1" si="23"/>
        <v>47</v>
      </c>
      <c r="F263">
        <v>1.3465772869999999</v>
      </c>
      <c r="G263">
        <f t="shared" ca="1" si="24"/>
        <v>50.455584489044092</v>
      </c>
      <c r="H263">
        <v>510.68359379999998</v>
      </c>
      <c r="I263">
        <v>101.0601959</v>
      </c>
    </row>
    <row r="264" spans="1:9" x14ac:dyDescent="0.35">
      <c r="A264">
        <v>263</v>
      </c>
      <c r="B264">
        <f t="shared" ca="1" si="20"/>
        <v>0.51271409000540547</v>
      </c>
      <c r="C264">
        <f t="shared" ca="1" si="21"/>
        <v>5.5127140900054057</v>
      </c>
      <c r="D264">
        <f t="shared" ca="1" si="22"/>
        <v>10.512714090005405</v>
      </c>
      <c r="E264">
        <f t="shared" ca="1" si="23"/>
        <v>53</v>
      </c>
      <c r="F264">
        <v>1.77713275</v>
      </c>
      <c r="G264">
        <f t="shared" ca="1" si="24"/>
        <v>50.512714090005403</v>
      </c>
      <c r="H264">
        <v>505.64450069999998</v>
      </c>
      <c r="I264">
        <v>108.8959351</v>
      </c>
    </row>
    <row r="265" spans="1:9" x14ac:dyDescent="0.35">
      <c r="A265">
        <v>264</v>
      </c>
      <c r="B265">
        <f t="shared" ca="1" si="20"/>
        <v>0.60382038411685446</v>
      </c>
      <c r="C265">
        <f t="shared" ca="1" si="21"/>
        <v>5.6038203841168546</v>
      </c>
      <c r="D265">
        <f t="shared" ca="1" si="22"/>
        <v>10.603820384116855</v>
      </c>
      <c r="E265">
        <f t="shared" ca="1" si="23"/>
        <v>60</v>
      </c>
      <c r="F265">
        <v>2.1360778809999998</v>
      </c>
      <c r="G265">
        <f t="shared" ca="1" si="24"/>
        <v>50.603820384116858</v>
      </c>
      <c r="H265">
        <v>511.5478516</v>
      </c>
      <c r="I265">
        <v>107.76307679999999</v>
      </c>
    </row>
    <row r="266" spans="1:9" x14ac:dyDescent="0.35">
      <c r="A266">
        <v>265</v>
      </c>
      <c r="B266">
        <f t="shared" ca="1" si="20"/>
        <v>0.99607758919489842</v>
      </c>
      <c r="C266">
        <f t="shared" ca="1" si="21"/>
        <v>5.9960775891948987</v>
      </c>
      <c r="D266">
        <f t="shared" ca="1" si="22"/>
        <v>10.996077589194899</v>
      </c>
      <c r="E266">
        <f t="shared" ca="1" si="23"/>
        <v>62</v>
      </c>
      <c r="F266">
        <v>1.317501187</v>
      </c>
      <c r="G266">
        <f t="shared" ca="1" si="24"/>
        <v>50.996077589194897</v>
      </c>
      <c r="H266">
        <v>512.78314209999996</v>
      </c>
      <c r="I266">
        <v>103.1410599</v>
      </c>
    </row>
    <row r="267" spans="1:9" x14ac:dyDescent="0.35">
      <c r="A267">
        <v>266</v>
      </c>
      <c r="B267">
        <f t="shared" ca="1" si="20"/>
        <v>0.46212345785686126</v>
      </c>
      <c r="C267">
        <f t="shared" ca="1" si="21"/>
        <v>5.4621234578568609</v>
      </c>
      <c r="D267">
        <f t="shared" ca="1" si="22"/>
        <v>10.462123457856862</v>
      </c>
      <c r="E267">
        <f t="shared" ca="1" si="23"/>
        <v>67</v>
      </c>
      <c r="F267">
        <v>1.281342983</v>
      </c>
      <c r="G267">
        <f t="shared" ca="1" si="24"/>
        <v>50.462123457856862</v>
      </c>
      <c r="H267">
        <v>513.38378909999994</v>
      </c>
      <c r="I267">
        <v>98.362457280000001</v>
      </c>
    </row>
    <row r="268" spans="1:9" x14ac:dyDescent="0.35">
      <c r="A268">
        <v>267</v>
      </c>
      <c r="B268">
        <f t="shared" ca="1" si="20"/>
        <v>0.96730108789469227</v>
      </c>
      <c r="C268">
        <f t="shared" ca="1" si="21"/>
        <v>5.9673010878946924</v>
      </c>
      <c r="D268">
        <f t="shared" ca="1" si="22"/>
        <v>10.967301087894691</v>
      </c>
      <c r="E268">
        <f t="shared" ca="1" si="23"/>
        <v>42</v>
      </c>
      <c r="F268">
        <v>1.017450213</v>
      </c>
      <c r="G268">
        <f t="shared" ca="1" si="24"/>
        <v>50.96730108789469</v>
      </c>
      <c r="H268">
        <v>513.91601560000004</v>
      </c>
      <c r="I268">
        <v>105.2065125</v>
      </c>
    </row>
    <row r="269" spans="1:9" x14ac:dyDescent="0.35">
      <c r="A269">
        <v>268</v>
      </c>
      <c r="B269">
        <f t="shared" ca="1" si="20"/>
        <v>0.64589242588160545</v>
      </c>
      <c r="C269">
        <f t="shared" ca="1" si="21"/>
        <v>5.6458924258816054</v>
      </c>
      <c r="D269">
        <f t="shared" ca="1" si="22"/>
        <v>10.645892425881605</v>
      </c>
      <c r="E269">
        <f t="shared" ca="1" si="23"/>
        <v>61</v>
      </c>
      <c r="F269">
        <v>1.1945730450000001</v>
      </c>
      <c r="G269">
        <f t="shared" ca="1" si="24"/>
        <v>50.645892425881605</v>
      </c>
      <c r="H269">
        <v>514.45800780000002</v>
      </c>
      <c r="I269">
        <v>105.3887558</v>
      </c>
    </row>
    <row r="270" spans="1:9" x14ac:dyDescent="0.35">
      <c r="A270">
        <v>269</v>
      </c>
      <c r="B270">
        <f t="shared" ca="1" si="20"/>
        <v>0.40065357429663206</v>
      </c>
      <c r="C270">
        <f t="shared" ca="1" si="21"/>
        <v>5.4006535742966317</v>
      </c>
      <c r="D270">
        <f t="shared" ca="1" si="22"/>
        <v>10.400653574296632</v>
      </c>
      <c r="E270">
        <f t="shared" ca="1" si="23"/>
        <v>59</v>
      </c>
      <c r="F270">
        <v>2.3224105829999999</v>
      </c>
      <c r="G270">
        <f t="shared" ca="1" si="24"/>
        <v>50.400653574296634</v>
      </c>
      <c r="H270">
        <v>511.65039059999998</v>
      </c>
      <c r="I270">
        <v>108.52286530000001</v>
      </c>
    </row>
    <row r="271" spans="1:9" x14ac:dyDescent="0.35">
      <c r="A271">
        <v>270</v>
      </c>
      <c r="B271">
        <f t="shared" ca="1" si="20"/>
        <v>8.2329784997235533E-2</v>
      </c>
      <c r="C271">
        <f t="shared" ca="1" si="21"/>
        <v>5.0823297849972358</v>
      </c>
      <c r="D271">
        <f t="shared" ca="1" si="22"/>
        <v>10.082329784997235</v>
      </c>
      <c r="E271">
        <f t="shared" ca="1" si="23"/>
        <v>69</v>
      </c>
      <c r="F271">
        <v>1.440537572</v>
      </c>
      <c r="G271">
        <f t="shared" ca="1" si="24"/>
        <v>50.082329784997235</v>
      </c>
      <c r="H271">
        <v>513.83300780000002</v>
      </c>
      <c r="I271">
        <v>102.294014</v>
      </c>
    </row>
    <row r="272" spans="1:9" x14ac:dyDescent="0.35">
      <c r="A272">
        <v>271</v>
      </c>
      <c r="B272">
        <f t="shared" ca="1" si="20"/>
        <v>0.78167273547263583</v>
      </c>
      <c r="C272">
        <f t="shared" ca="1" si="21"/>
        <v>5.781672735472636</v>
      </c>
      <c r="D272">
        <f t="shared" ca="1" si="22"/>
        <v>10.781672735472636</v>
      </c>
      <c r="E272">
        <f t="shared" ca="1" si="23"/>
        <v>56</v>
      </c>
      <c r="F272">
        <v>1.089914799</v>
      </c>
      <c r="G272">
        <f t="shared" ca="1" si="24"/>
        <v>50.78167273547264</v>
      </c>
      <c r="H272">
        <v>512.890625</v>
      </c>
      <c r="I272">
        <v>102.7611618</v>
      </c>
    </row>
    <row r="273" spans="1:9" x14ac:dyDescent="0.35">
      <c r="A273">
        <v>272</v>
      </c>
      <c r="B273">
        <f t="shared" ca="1" si="20"/>
        <v>0.850713011028844</v>
      </c>
      <c r="C273">
        <f t="shared" ca="1" si="21"/>
        <v>5.8507130110288443</v>
      </c>
      <c r="D273">
        <f t="shared" ca="1" si="22"/>
        <v>10.850713011028844</v>
      </c>
      <c r="E273">
        <f t="shared" ca="1" si="23"/>
        <v>50</v>
      </c>
      <c r="F273">
        <v>2.128006697</v>
      </c>
      <c r="G273">
        <f t="shared" ca="1" si="24"/>
        <v>50.850713011028844</v>
      </c>
      <c r="H273">
        <v>512.43652340000006</v>
      </c>
      <c r="I273">
        <v>108.03687290000001</v>
      </c>
    </row>
    <row r="274" spans="1:9" x14ac:dyDescent="0.35">
      <c r="A274">
        <v>273</v>
      </c>
      <c r="B274">
        <f t="shared" ca="1" si="20"/>
        <v>0.17333907108029545</v>
      </c>
      <c r="C274">
        <f t="shared" ca="1" si="21"/>
        <v>5.1733390710802958</v>
      </c>
      <c r="D274">
        <f t="shared" ca="1" si="22"/>
        <v>10.173339071080296</v>
      </c>
      <c r="E274">
        <f t="shared" ca="1" si="23"/>
        <v>63</v>
      </c>
      <c r="F274">
        <v>1.0005952119999999</v>
      </c>
      <c r="G274">
        <f t="shared" ca="1" si="24"/>
        <v>50.173339071080292</v>
      </c>
      <c r="H274">
        <v>515.77142330000004</v>
      </c>
      <c r="I274">
        <v>107.90856170000001</v>
      </c>
    </row>
    <row r="275" spans="1:9" x14ac:dyDescent="0.35">
      <c r="A275">
        <v>274</v>
      </c>
      <c r="B275">
        <f t="shared" ca="1" si="20"/>
        <v>0.1218282539190314</v>
      </c>
      <c r="C275">
        <f t="shared" ca="1" si="21"/>
        <v>5.1218282539190314</v>
      </c>
      <c r="D275">
        <f t="shared" ca="1" si="22"/>
        <v>10.121828253919031</v>
      </c>
      <c r="E275">
        <f t="shared" ca="1" si="23"/>
        <v>42</v>
      </c>
      <c r="F275">
        <v>0.90780675399999999</v>
      </c>
      <c r="G275">
        <f t="shared" ca="1" si="24"/>
        <v>50.121828253919034</v>
      </c>
      <c r="H275">
        <v>513.42285159999994</v>
      </c>
      <c r="I275">
        <v>98.436027530000004</v>
      </c>
    </row>
    <row r="276" spans="1:9" x14ac:dyDescent="0.35">
      <c r="A276">
        <v>275</v>
      </c>
      <c r="B276">
        <f t="shared" ca="1" si="20"/>
        <v>0.23786103068302444</v>
      </c>
      <c r="C276">
        <f t="shared" ca="1" si="21"/>
        <v>5.2378610306830247</v>
      </c>
      <c r="D276">
        <f t="shared" ca="1" si="22"/>
        <v>10.237861030683025</v>
      </c>
      <c r="E276">
        <f t="shared" ca="1" si="23"/>
        <v>70</v>
      </c>
      <c r="F276">
        <v>1.0082950589999999</v>
      </c>
      <c r="G276">
        <f t="shared" ca="1" si="24"/>
        <v>50.237861030683021</v>
      </c>
      <c r="H276">
        <v>511.4941101</v>
      </c>
      <c r="I276">
        <v>101.98170469999999</v>
      </c>
    </row>
    <row r="277" spans="1:9" x14ac:dyDescent="0.35">
      <c r="A277">
        <v>276</v>
      </c>
      <c r="B277">
        <f t="shared" ca="1" si="20"/>
        <v>0.39423159619501502</v>
      </c>
      <c r="C277">
        <f t="shared" ca="1" si="21"/>
        <v>5.3942315961950147</v>
      </c>
      <c r="D277">
        <f t="shared" ca="1" si="22"/>
        <v>10.394231596195015</v>
      </c>
      <c r="E277">
        <f t="shared" ca="1" si="23"/>
        <v>43</v>
      </c>
      <c r="F277">
        <v>2.0430586339999999</v>
      </c>
      <c r="G277">
        <f t="shared" ca="1" si="24"/>
        <v>50.394231596195013</v>
      </c>
      <c r="H277">
        <v>512.12402340000006</v>
      </c>
      <c r="I277">
        <v>100.9104767</v>
      </c>
    </row>
    <row r="278" spans="1:9" x14ac:dyDescent="0.35">
      <c r="A278">
        <v>277</v>
      </c>
      <c r="B278">
        <f t="shared" ca="1" si="20"/>
        <v>0.78412183132144297</v>
      </c>
      <c r="C278">
        <f t="shared" ca="1" si="21"/>
        <v>5.7841218313214426</v>
      </c>
      <c r="D278">
        <f t="shared" ca="1" si="22"/>
        <v>10.784121831321443</v>
      </c>
      <c r="E278">
        <f t="shared" ca="1" si="23"/>
        <v>50</v>
      </c>
      <c r="F278">
        <v>1.943434954</v>
      </c>
      <c r="G278">
        <f t="shared" ca="1" si="24"/>
        <v>50.784121831321443</v>
      </c>
      <c r="H278">
        <v>511.32809450000002</v>
      </c>
      <c r="I278">
        <v>103.6064987</v>
      </c>
    </row>
    <row r="279" spans="1:9" x14ac:dyDescent="0.35">
      <c r="A279">
        <v>278</v>
      </c>
      <c r="B279">
        <f t="shared" ca="1" si="20"/>
        <v>0.5053305431974936</v>
      </c>
      <c r="C279">
        <f t="shared" ca="1" si="21"/>
        <v>5.5053305431974939</v>
      </c>
      <c r="D279">
        <f t="shared" ca="1" si="22"/>
        <v>10.505330543197493</v>
      </c>
      <c r="E279">
        <f t="shared" ca="1" si="23"/>
        <v>65</v>
      </c>
      <c r="F279">
        <v>1.172627568</v>
      </c>
      <c r="G279">
        <f t="shared" ca="1" si="24"/>
        <v>50.505330543197495</v>
      </c>
      <c r="H279">
        <v>515.45410159999994</v>
      </c>
      <c r="I279">
        <v>101.5256653</v>
      </c>
    </row>
    <row r="280" spans="1:9" x14ac:dyDescent="0.35">
      <c r="A280">
        <v>279</v>
      </c>
      <c r="B280">
        <f t="shared" ca="1" si="20"/>
        <v>0.15229300826169134</v>
      </c>
      <c r="C280">
        <f t="shared" ca="1" si="21"/>
        <v>5.1522930082616911</v>
      </c>
      <c r="D280">
        <f t="shared" ca="1" si="22"/>
        <v>10.152293008261692</v>
      </c>
      <c r="E280">
        <f t="shared" ca="1" si="23"/>
        <v>46</v>
      </c>
      <c r="F280">
        <v>1.007646322</v>
      </c>
      <c r="G280">
        <f t="shared" ca="1" si="24"/>
        <v>50.152293008261694</v>
      </c>
      <c r="H280">
        <v>513.96972659999994</v>
      </c>
      <c r="I280">
        <v>99.528648380000007</v>
      </c>
    </row>
    <row r="281" spans="1:9" x14ac:dyDescent="0.35">
      <c r="A281">
        <v>280</v>
      </c>
      <c r="B281">
        <f t="shared" ca="1" si="20"/>
        <v>0.70798730305935453</v>
      </c>
      <c r="C281">
        <f t="shared" ca="1" si="21"/>
        <v>5.7079873030593546</v>
      </c>
      <c r="D281">
        <f t="shared" ca="1" si="22"/>
        <v>10.707987303059355</v>
      </c>
      <c r="E281">
        <f t="shared" ca="1" si="23"/>
        <v>69</v>
      </c>
      <c r="F281">
        <v>1.6298409700000001</v>
      </c>
      <c r="G281">
        <f t="shared" ca="1" si="24"/>
        <v>50.707987303059355</v>
      </c>
      <c r="H281">
        <v>518.65722659999994</v>
      </c>
      <c r="I281">
        <v>96.231109619999998</v>
      </c>
    </row>
    <row r="282" spans="1:9" x14ac:dyDescent="0.35">
      <c r="A282">
        <v>281</v>
      </c>
      <c r="B282">
        <f t="shared" ca="1" si="20"/>
        <v>0.23248771349902042</v>
      </c>
      <c r="C282">
        <f t="shared" ca="1" si="21"/>
        <v>5.2324877134990206</v>
      </c>
      <c r="D282">
        <f t="shared" ca="1" si="22"/>
        <v>10.232487713499021</v>
      </c>
      <c r="E282">
        <f t="shared" ca="1" si="23"/>
        <v>49</v>
      </c>
      <c r="F282">
        <v>2.0432465080000002</v>
      </c>
      <c r="G282">
        <f t="shared" ca="1" si="24"/>
        <v>50.232487713499019</v>
      </c>
      <c r="H282">
        <v>509.3505859</v>
      </c>
      <c r="I282">
        <v>106.643959</v>
      </c>
    </row>
    <row r="283" spans="1:9" x14ac:dyDescent="0.35">
      <c r="A283">
        <v>282</v>
      </c>
      <c r="B283">
        <f t="shared" ca="1" si="20"/>
        <v>0.93157692426519156</v>
      </c>
      <c r="C283">
        <f t="shared" ca="1" si="21"/>
        <v>5.9315769242651912</v>
      </c>
      <c r="D283">
        <f t="shared" ca="1" si="22"/>
        <v>10.931576924265192</v>
      </c>
      <c r="E283">
        <f t="shared" ca="1" si="23"/>
        <v>47</v>
      </c>
      <c r="F283">
        <v>1.272352457</v>
      </c>
      <c r="G283">
        <f t="shared" ca="1" si="24"/>
        <v>50.931576924265194</v>
      </c>
      <c r="H283">
        <v>513.96972659999994</v>
      </c>
      <c r="I283">
        <v>99.256546020000002</v>
      </c>
    </row>
    <row r="284" spans="1:9" x14ac:dyDescent="0.35">
      <c r="A284">
        <v>283</v>
      </c>
      <c r="B284">
        <f t="shared" ca="1" si="20"/>
        <v>0.36314674458125062</v>
      </c>
      <c r="C284">
        <f t="shared" ca="1" si="21"/>
        <v>5.3631467445812504</v>
      </c>
      <c r="D284">
        <f t="shared" ca="1" si="22"/>
        <v>10.36314674458125</v>
      </c>
      <c r="E284">
        <f t="shared" ca="1" si="23"/>
        <v>57</v>
      </c>
      <c r="F284">
        <v>1.801999092</v>
      </c>
      <c r="G284">
        <f t="shared" ca="1" si="24"/>
        <v>50.36314674458125</v>
      </c>
      <c r="H284">
        <v>508.34960940000002</v>
      </c>
      <c r="I284">
        <v>95.792175290000003</v>
      </c>
    </row>
    <row r="285" spans="1:9" x14ac:dyDescent="0.35">
      <c r="A285">
        <v>284</v>
      </c>
      <c r="B285">
        <f t="shared" ca="1" si="20"/>
        <v>0.52835374449298333</v>
      </c>
      <c r="C285">
        <f t="shared" ca="1" si="21"/>
        <v>5.5283537444929838</v>
      </c>
      <c r="D285">
        <f t="shared" ca="1" si="22"/>
        <v>10.528353744492984</v>
      </c>
      <c r="E285">
        <f t="shared" ca="1" si="23"/>
        <v>47</v>
      </c>
      <c r="F285">
        <v>2.1206152440000001</v>
      </c>
      <c r="G285">
        <f t="shared" ca="1" si="24"/>
        <v>50.528353744492982</v>
      </c>
      <c r="H285">
        <v>504.51171879999998</v>
      </c>
      <c r="I285">
        <v>101.454628</v>
      </c>
    </row>
    <row r="286" spans="1:9" x14ac:dyDescent="0.35">
      <c r="A286">
        <v>285</v>
      </c>
      <c r="B286">
        <f t="shared" ca="1" si="20"/>
        <v>0.22181286668177769</v>
      </c>
      <c r="C286">
        <f t="shared" ca="1" si="21"/>
        <v>5.2218128666817778</v>
      </c>
      <c r="D286">
        <f t="shared" ca="1" si="22"/>
        <v>10.221812866681777</v>
      </c>
      <c r="E286">
        <f t="shared" ca="1" si="23"/>
        <v>61</v>
      </c>
      <c r="F286">
        <v>1.0843303200000001</v>
      </c>
      <c r="G286">
        <f t="shared" ca="1" si="24"/>
        <v>50.221812866681773</v>
      </c>
      <c r="H286">
        <v>505.55664059999998</v>
      </c>
      <c r="I286">
        <v>104.272171</v>
      </c>
    </row>
    <row r="287" spans="1:9" x14ac:dyDescent="0.35">
      <c r="A287">
        <v>286</v>
      </c>
      <c r="B287">
        <f t="shared" ca="1" si="20"/>
        <v>0.65846616190058471</v>
      </c>
      <c r="C287">
        <f t="shared" ca="1" si="21"/>
        <v>5.6584661619005843</v>
      </c>
      <c r="D287">
        <f t="shared" ca="1" si="22"/>
        <v>10.658466161900584</v>
      </c>
      <c r="E287">
        <f t="shared" ca="1" si="23"/>
        <v>42</v>
      </c>
      <c r="F287">
        <v>1.2857100960000001</v>
      </c>
      <c r="G287">
        <f t="shared" ca="1" si="24"/>
        <v>50.658466161900584</v>
      </c>
      <c r="H287">
        <v>508.7890625</v>
      </c>
      <c r="I287">
        <v>97.759246829999995</v>
      </c>
    </row>
    <row r="288" spans="1:9" x14ac:dyDescent="0.35">
      <c r="A288">
        <v>287</v>
      </c>
      <c r="B288">
        <f t="shared" ca="1" si="20"/>
        <v>0.73297317381799432</v>
      </c>
      <c r="C288">
        <f t="shared" ca="1" si="21"/>
        <v>5.7329731738179941</v>
      </c>
      <c r="D288">
        <f t="shared" ca="1" si="22"/>
        <v>10.732973173817994</v>
      </c>
      <c r="E288">
        <f t="shared" ca="1" si="23"/>
        <v>57</v>
      </c>
      <c r="F288">
        <v>1.050028682</v>
      </c>
      <c r="G288">
        <f t="shared" ca="1" si="24"/>
        <v>50.732973173817996</v>
      </c>
      <c r="H288">
        <v>511.3525391</v>
      </c>
      <c r="I288">
        <v>93.911529540000004</v>
      </c>
    </row>
    <row r="289" spans="1:9" x14ac:dyDescent="0.35">
      <c r="A289">
        <v>288</v>
      </c>
      <c r="B289">
        <f t="shared" ca="1" si="20"/>
        <v>0.90332729772388676</v>
      </c>
      <c r="C289">
        <f t="shared" ca="1" si="21"/>
        <v>5.9033272977238864</v>
      </c>
      <c r="D289">
        <f t="shared" ca="1" si="22"/>
        <v>10.903327297723887</v>
      </c>
      <c r="E289">
        <f t="shared" ca="1" si="23"/>
        <v>68</v>
      </c>
      <c r="F289">
        <v>0.31631842300000002</v>
      </c>
      <c r="G289">
        <f t="shared" ca="1" si="24"/>
        <v>50.903327297723891</v>
      </c>
      <c r="H289">
        <v>525.9375</v>
      </c>
      <c r="I289">
        <v>91.870040889999999</v>
      </c>
    </row>
    <row r="290" spans="1:9" x14ac:dyDescent="0.35">
      <c r="A290">
        <v>289</v>
      </c>
      <c r="B290">
        <f t="shared" ca="1" si="20"/>
        <v>0.50200092401906593</v>
      </c>
      <c r="C290">
        <f t="shared" ca="1" si="21"/>
        <v>5.5020009240190664</v>
      </c>
      <c r="D290">
        <f t="shared" ca="1" si="22"/>
        <v>10.502000924019066</v>
      </c>
      <c r="E290">
        <f t="shared" ca="1" si="23"/>
        <v>63</v>
      </c>
      <c r="F290">
        <v>0.89244615999999999</v>
      </c>
      <c r="G290">
        <f t="shared" ca="1" si="24"/>
        <v>50.502000924019065</v>
      </c>
      <c r="H290">
        <v>526.30859380000004</v>
      </c>
      <c r="I290">
        <v>92.901031489999994</v>
      </c>
    </row>
    <row r="291" spans="1:9" x14ac:dyDescent="0.35">
      <c r="A291">
        <v>290</v>
      </c>
      <c r="B291">
        <f t="shared" ca="1" si="20"/>
        <v>0.76419747703581953</v>
      </c>
      <c r="C291">
        <f t="shared" ca="1" si="21"/>
        <v>5.76419747703582</v>
      </c>
      <c r="D291">
        <f t="shared" ca="1" si="22"/>
        <v>10.76419747703582</v>
      </c>
      <c r="E291">
        <f t="shared" ca="1" si="23"/>
        <v>57</v>
      </c>
      <c r="F291">
        <v>2.3756771090000002</v>
      </c>
      <c r="G291">
        <f t="shared" ca="1" si="24"/>
        <v>50.764197477035822</v>
      </c>
      <c r="H291">
        <v>511.09375</v>
      </c>
      <c r="I291">
        <v>100.2687454</v>
      </c>
    </row>
    <row r="292" spans="1:9" x14ac:dyDescent="0.35">
      <c r="A292">
        <v>291</v>
      </c>
      <c r="B292">
        <f t="shared" ca="1" si="20"/>
        <v>0.78188492207441851</v>
      </c>
      <c r="C292">
        <f t="shared" ca="1" si="21"/>
        <v>5.7818849220744184</v>
      </c>
      <c r="D292">
        <f t="shared" ca="1" si="22"/>
        <v>10.781884922074418</v>
      </c>
      <c r="E292">
        <f t="shared" ca="1" si="23"/>
        <v>52</v>
      </c>
      <c r="F292">
        <v>1.5063304900000001</v>
      </c>
      <c r="G292">
        <f t="shared" ca="1" si="24"/>
        <v>50.781884922074418</v>
      </c>
      <c r="H292">
        <v>508.0127258</v>
      </c>
      <c r="I292">
        <v>106.382988</v>
      </c>
    </row>
    <row r="293" spans="1:9" x14ac:dyDescent="0.35">
      <c r="A293">
        <v>292</v>
      </c>
      <c r="B293">
        <f t="shared" ca="1" si="20"/>
        <v>0.12490292101459133</v>
      </c>
      <c r="C293">
        <f t="shared" ca="1" si="21"/>
        <v>5.1249029210145913</v>
      </c>
      <c r="D293">
        <f t="shared" ca="1" si="22"/>
        <v>10.124902921014591</v>
      </c>
      <c r="E293">
        <f t="shared" ca="1" si="23"/>
        <v>59</v>
      </c>
      <c r="F293">
        <v>1.05703795</v>
      </c>
      <c r="G293">
        <f t="shared" ca="1" si="24"/>
        <v>50.124902921014595</v>
      </c>
      <c r="H293">
        <v>515.73242189999996</v>
      </c>
      <c r="I293">
        <v>95.994979860000001</v>
      </c>
    </row>
    <row r="294" spans="1:9" x14ac:dyDescent="0.35">
      <c r="A294">
        <v>293</v>
      </c>
      <c r="B294">
        <f t="shared" ca="1" si="20"/>
        <v>0.33008051158118801</v>
      </c>
      <c r="C294">
        <f t="shared" ca="1" si="21"/>
        <v>5.3300805115811878</v>
      </c>
      <c r="D294">
        <f t="shared" ca="1" si="22"/>
        <v>10.330080511581189</v>
      </c>
      <c r="E294">
        <f t="shared" ca="1" si="23"/>
        <v>60</v>
      </c>
      <c r="F294">
        <v>0.65647292099999999</v>
      </c>
      <c r="G294">
        <f t="shared" ca="1" si="24"/>
        <v>50.330080511581187</v>
      </c>
      <c r="H294">
        <v>529.56536870000002</v>
      </c>
      <c r="I294">
        <v>91.96156311</v>
      </c>
    </row>
    <row r="295" spans="1:9" x14ac:dyDescent="0.35">
      <c r="A295">
        <v>294</v>
      </c>
      <c r="B295">
        <f t="shared" ca="1" si="20"/>
        <v>4.5201940795081885E-2</v>
      </c>
      <c r="C295">
        <f t="shared" ca="1" si="21"/>
        <v>5.0452019407950814</v>
      </c>
      <c r="D295">
        <f t="shared" ca="1" si="22"/>
        <v>10.045201940795081</v>
      </c>
      <c r="E295">
        <f t="shared" ca="1" si="23"/>
        <v>43</v>
      </c>
      <c r="F295">
        <v>1.3641684059999999</v>
      </c>
      <c r="G295">
        <f t="shared" ca="1" si="24"/>
        <v>50.045201940795081</v>
      </c>
      <c r="H295">
        <v>511.1962585</v>
      </c>
      <c r="I295">
        <v>101.2835159</v>
      </c>
    </row>
    <row r="296" spans="1:9" x14ac:dyDescent="0.35">
      <c r="A296">
        <v>295</v>
      </c>
      <c r="B296">
        <f t="shared" ca="1" si="20"/>
        <v>0.5853909280513524</v>
      </c>
      <c r="C296">
        <f t="shared" ca="1" si="21"/>
        <v>5.5853909280513525</v>
      </c>
      <c r="D296">
        <f t="shared" ca="1" si="22"/>
        <v>10.585390928051352</v>
      </c>
      <c r="E296">
        <f t="shared" ca="1" si="23"/>
        <v>61</v>
      </c>
      <c r="F296">
        <v>1.6932351590000001</v>
      </c>
      <c r="G296">
        <f t="shared" ca="1" si="24"/>
        <v>50.585390928051353</v>
      </c>
      <c r="H296">
        <v>512.98339840000006</v>
      </c>
      <c r="I296">
        <v>99.490150450000002</v>
      </c>
    </row>
    <row r="297" spans="1:9" x14ac:dyDescent="0.35">
      <c r="A297">
        <v>296</v>
      </c>
      <c r="B297">
        <f t="shared" ca="1" si="20"/>
        <v>5.0007958256945928E-2</v>
      </c>
      <c r="C297">
        <f t="shared" ca="1" si="21"/>
        <v>5.0500079582569457</v>
      </c>
      <c r="D297">
        <f t="shared" ca="1" si="22"/>
        <v>10.050007958256947</v>
      </c>
      <c r="E297">
        <f t="shared" ca="1" si="23"/>
        <v>58</v>
      </c>
      <c r="F297">
        <v>0.91430676</v>
      </c>
      <c r="G297">
        <f t="shared" ca="1" si="24"/>
        <v>50.050007958256948</v>
      </c>
      <c r="H297">
        <v>527.31445310000004</v>
      </c>
      <c r="I297">
        <v>93.055068969999994</v>
      </c>
    </row>
    <row r="298" spans="1:9" x14ac:dyDescent="0.35">
      <c r="A298">
        <v>297</v>
      </c>
      <c r="B298">
        <f t="shared" ca="1" si="20"/>
        <v>0.97848759999602719</v>
      </c>
      <c r="C298">
        <f t="shared" ca="1" si="21"/>
        <v>5.9784875999960274</v>
      </c>
      <c r="D298">
        <f t="shared" ca="1" si="22"/>
        <v>10.978487599996027</v>
      </c>
      <c r="E298">
        <f t="shared" ca="1" si="23"/>
        <v>51</v>
      </c>
      <c r="F298">
        <v>1.006254792</v>
      </c>
      <c r="G298">
        <f t="shared" ca="1" si="24"/>
        <v>50.978487599996029</v>
      </c>
      <c r="H298">
        <v>523.62792969999998</v>
      </c>
      <c r="I298">
        <v>94.341049190000007</v>
      </c>
    </row>
    <row r="299" spans="1:9" x14ac:dyDescent="0.35">
      <c r="A299">
        <v>298</v>
      </c>
      <c r="B299">
        <f t="shared" ca="1" si="20"/>
        <v>0.496602944517892</v>
      </c>
      <c r="C299">
        <f t="shared" ca="1" si="21"/>
        <v>5.4966029445178917</v>
      </c>
      <c r="D299">
        <f t="shared" ca="1" si="22"/>
        <v>10.496602944517893</v>
      </c>
      <c r="E299">
        <f t="shared" ca="1" si="23"/>
        <v>63</v>
      </c>
      <c r="F299">
        <v>0.74953973299999999</v>
      </c>
      <c r="G299">
        <f t="shared" ca="1" si="24"/>
        <v>50.496602944517889</v>
      </c>
      <c r="H299">
        <v>523.26171880000004</v>
      </c>
      <c r="I299">
        <v>95.482437129999994</v>
      </c>
    </row>
    <row r="300" spans="1:9" x14ac:dyDescent="0.35">
      <c r="A300">
        <v>299</v>
      </c>
      <c r="B300">
        <f t="shared" ca="1" si="20"/>
        <v>0.77416864826346277</v>
      </c>
      <c r="C300">
        <f t="shared" ca="1" si="21"/>
        <v>5.7741686482634629</v>
      </c>
      <c r="D300">
        <f t="shared" ca="1" si="22"/>
        <v>10.774168648263462</v>
      </c>
      <c r="E300">
        <f t="shared" ca="1" si="23"/>
        <v>61</v>
      </c>
      <c r="F300">
        <v>0.49690362799999999</v>
      </c>
      <c r="G300">
        <f t="shared" ca="1" si="24"/>
        <v>50.774168648263462</v>
      </c>
      <c r="H300">
        <v>520.71771239999998</v>
      </c>
      <c r="I300">
        <v>96.279014590000003</v>
      </c>
    </row>
    <row r="301" spans="1:9" x14ac:dyDescent="0.35">
      <c r="A301">
        <v>300</v>
      </c>
      <c r="B301">
        <f t="shared" ca="1" si="20"/>
        <v>0.64302950809171755</v>
      </c>
      <c r="C301">
        <f t="shared" ca="1" si="21"/>
        <v>5.6430295080917174</v>
      </c>
      <c r="D301">
        <f t="shared" ca="1" si="22"/>
        <v>10.643029508091718</v>
      </c>
      <c r="E301">
        <f t="shared" ca="1" si="23"/>
        <v>63</v>
      </c>
      <c r="F301">
        <v>1.255866766</v>
      </c>
      <c r="G301">
        <f t="shared" ca="1" si="24"/>
        <v>50.643029508091715</v>
      </c>
      <c r="H301">
        <v>503.5644226</v>
      </c>
      <c r="I301">
        <v>101.2920914</v>
      </c>
    </row>
    <row r="302" spans="1:9" x14ac:dyDescent="0.35">
      <c r="A302">
        <v>301</v>
      </c>
      <c r="B302">
        <f t="shared" ca="1" si="20"/>
        <v>0.22063674882040896</v>
      </c>
      <c r="C302">
        <f t="shared" ca="1" si="21"/>
        <v>5.2206367488204091</v>
      </c>
      <c r="D302">
        <f t="shared" ca="1" si="22"/>
        <v>10.220636748820409</v>
      </c>
      <c r="E302">
        <f t="shared" ca="1" si="23"/>
        <v>69</v>
      </c>
      <c r="F302">
        <v>2.053163767</v>
      </c>
      <c r="G302">
        <f t="shared" ca="1" si="24"/>
        <v>50.220636748820411</v>
      </c>
      <c r="H302">
        <v>490.13671879999998</v>
      </c>
      <c r="I302">
        <v>109.8071671</v>
      </c>
    </row>
    <row r="303" spans="1:9" x14ac:dyDescent="0.35">
      <c r="A303">
        <v>302</v>
      </c>
      <c r="B303">
        <f t="shared" ca="1" si="20"/>
        <v>0.26539697999286926</v>
      </c>
      <c r="C303">
        <f t="shared" ca="1" si="21"/>
        <v>5.265396979992869</v>
      </c>
      <c r="D303">
        <f t="shared" ca="1" si="22"/>
        <v>10.26539697999287</v>
      </c>
      <c r="E303">
        <f t="shared" ca="1" si="23"/>
        <v>62</v>
      </c>
      <c r="F303">
        <v>2.246908903</v>
      </c>
      <c r="G303">
        <f t="shared" ca="1" si="24"/>
        <v>50.265396979992872</v>
      </c>
      <c r="H303">
        <v>490.62011719999998</v>
      </c>
      <c r="I303">
        <v>104.8873672</v>
      </c>
    </row>
    <row r="304" spans="1:9" x14ac:dyDescent="0.35">
      <c r="A304">
        <v>303</v>
      </c>
      <c r="B304">
        <f t="shared" ca="1" si="20"/>
        <v>0.22379515626584867</v>
      </c>
      <c r="C304">
        <f t="shared" ca="1" si="21"/>
        <v>5.2237951562658491</v>
      </c>
      <c r="D304">
        <f t="shared" ca="1" si="22"/>
        <v>10.223795156265849</v>
      </c>
      <c r="E304">
        <f t="shared" ca="1" si="23"/>
        <v>64</v>
      </c>
      <c r="F304">
        <v>1.33155036</v>
      </c>
      <c r="G304">
        <f t="shared" ca="1" si="24"/>
        <v>50.223795156265851</v>
      </c>
      <c r="H304">
        <v>496.15234379999998</v>
      </c>
      <c r="I304">
        <v>110.5891724</v>
      </c>
    </row>
    <row r="305" spans="1:9" x14ac:dyDescent="0.35">
      <c r="A305">
        <v>304</v>
      </c>
      <c r="B305">
        <f t="shared" ca="1" si="20"/>
        <v>0.59265643523975398</v>
      </c>
      <c r="C305">
        <f t="shared" ca="1" si="21"/>
        <v>5.5926564352397543</v>
      </c>
      <c r="D305">
        <f t="shared" ca="1" si="22"/>
        <v>10.592656435239753</v>
      </c>
      <c r="E305">
        <f t="shared" ca="1" si="23"/>
        <v>53</v>
      </c>
      <c r="F305">
        <v>2.6424221989999999</v>
      </c>
      <c r="G305">
        <f t="shared" ca="1" si="24"/>
        <v>50.592656435239753</v>
      </c>
      <c r="H305">
        <v>493.6669617</v>
      </c>
      <c r="I305">
        <v>112.3551865</v>
      </c>
    </row>
    <row r="306" spans="1:9" x14ac:dyDescent="0.35">
      <c r="A306">
        <v>305</v>
      </c>
      <c r="B306">
        <f t="shared" ca="1" si="20"/>
        <v>3.2304985502579986E-2</v>
      </c>
      <c r="C306">
        <f t="shared" ca="1" si="21"/>
        <v>5.0323049855025799</v>
      </c>
      <c r="D306">
        <f t="shared" ca="1" si="22"/>
        <v>10.032304985502581</v>
      </c>
      <c r="E306">
        <f t="shared" ca="1" si="23"/>
        <v>70</v>
      </c>
      <c r="F306">
        <v>1.0406249759999999</v>
      </c>
      <c r="G306">
        <f t="shared" ca="1" si="24"/>
        <v>50.032304985502577</v>
      </c>
      <c r="H306">
        <v>494.516571</v>
      </c>
      <c r="I306">
        <v>105.067894</v>
      </c>
    </row>
    <row r="307" spans="1:9" x14ac:dyDescent="0.35">
      <c r="A307">
        <v>306</v>
      </c>
      <c r="B307">
        <f t="shared" ca="1" si="20"/>
        <v>7.6238173489261651E-2</v>
      </c>
      <c r="C307">
        <f t="shared" ca="1" si="21"/>
        <v>5.0762381734892621</v>
      </c>
      <c r="D307">
        <f t="shared" ca="1" si="22"/>
        <v>10.076238173489262</v>
      </c>
      <c r="E307">
        <f t="shared" ca="1" si="23"/>
        <v>43</v>
      </c>
      <c r="F307">
        <v>2.072961807</v>
      </c>
      <c r="G307">
        <f t="shared" ca="1" si="24"/>
        <v>50.076238173489259</v>
      </c>
      <c r="H307">
        <v>492.5146484</v>
      </c>
      <c r="I307">
        <v>105.99623870000001</v>
      </c>
    </row>
    <row r="308" spans="1:9" x14ac:dyDescent="0.35">
      <c r="A308">
        <v>307</v>
      </c>
      <c r="B308">
        <f t="shared" ca="1" si="20"/>
        <v>0.30741470488346312</v>
      </c>
      <c r="C308">
        <f t="shared" ca="1" si="21"/>
        <v>5.3074147048834632</v>
      </c>
      <c r="D308">
        <f t="shared" ca="1" si="22"/>
        <v>10.307414704883463</v>
      </c>
      <c r="E308">
        <f t="shared" ca="1" si="23"/>
        <v>49</v>
      </c>
      <c r="F308">
        <v>1.3442229029999999</v>
      </c>
      <c r="G308">
        <f t="shared" ca="1" si="24"/>
        <v>50.307414704883463</v>
      </c>
      <c r="H308">
        <v>492.84667969999998</v>
      </c>
      <c r="I308">
        <v>108.84287260000001</v>
      </c>
    </row>
    <row r="309" spans="1:9" x14ac:dyDescent="0.35">
      <c r="A309">
        <v>308</v>
      </c>
      <c r="B309">
        <f t="shared" ca="1" si="20"/>
        <v>0.89900587230516427</v>
      </c>
      <c r="C309">
        <f t="shared" ca="1" si="21"/>
        <v>5.8990058723051639</v>
      </c>
      <c r="D309">
        <f t="shared" ca="1" si="22"/>
        <v>10.899005872305164</v>
      </c>
      <c r="E309">
        <f t="shared" ca="1" si="23"/>
        <v>67</v>
      </c>
      <c r="F309">
        <v>1.6030066009999999</v>
      </c>
      <c r="G309">
        <f t="shared" ca="1" si="24"/>
        <v>50.899005872305167</v>
      </c>
      <c r="H309">
        <v>493.56930540000002</v>
      </c>
      <c r="I309">
        <v>110.3076782</v>
      </c>
    </row>
    <row r="310" spans="1:9" x14ac:dyDescent="0.35">
      <c r="A310">
        <v>309</v>
      </c>
      <c r="B310">
        <f t="shared" ca="1" si="20"/>
        <v>0.22509619123101543</v>
      </c>
      <c r="C310">
        <f t="shared" ca="1" si="21"/>
        <v>5.2250961912310157</v>
      </c>
      <c r="D310">
        <f t="shared" ca="1" si="22"/>
        <v>10.225096191231016</v>
      </c>
      <c r="E310">
        <f t="shared" ca="1" si="23"/>
        <v>46</v>
      </c>
      <c r="F310">
        <v>1.3493889569999999</v>
      </c>
      <c r="G310">
        <f t="shared" ca="1" si="24"/>
        <v>50.225096191231017</v>
      </c>
      <c r="H310">
        <v>499.71679690000002</v>
      </c>
      <c r="I310">
        <v>113.5025711</v>
      </c>
    </row>
    <row r="311" spans="1:9" x14ac:dyDescent="0.35">
      <c r="A311">
        <v>310</v>
      </c>
      <c r="B311">
        <f t="shared" ca="1" si="20"/>
        <v>0.59337421056831074</v>
      </c>
      <c r="C311">
        <f t="shared" ca="1" si="21"/>
        <v>5.5933742105683111</v>
      </c>
      <c r="D311">
        <f t="shared" ca="1" si="22"/>
        <v>10.59337421056831</v>
      </c>
      <c r="E311">
        <f t="shared" ca="1" si="23"/>
        <v>58</v>
      </c>
      <c r="F311">
        <v>1.6327610020000001</v>
      </c>
      <c r="G311">
        <f t="shared" ca="1" si="24"/>
        <v>50.593374210568314</v>
      </c>
      <c r="H311">
        <v>500.09762569999998</v>
      </c>
      <c r="I311">
        <v>110.0347366</v>
      </c>
    </row>
    <row r="312" spans="1:9" x14ac:dyDescent="0.35">
      <c r="A312">
        <v>311</v>
      </c>
      <c r="B312">
        <f t="shared" ca="1" si="20"/>
        <v>8.2314181002959841E-2</v>
      </c>
      <c r="C312">
        <f t="shared" ca="1" si="21"/>
        <v>5.0823141810029595</v>
      </c>
      <c r="D312">
        <f t="shared" ca="1" si="22"/>
        <v>10.08231418100296</v>
      </c>
      <c r="E312">
        <f t="shared" ca="1" si="23"/>
        <v>45</v>
      </c>
      <c r="F312">
        <v>0.99809235299999999</v>
      </c>
      <c r="G312">
        <f t="shared" ca="1" si="24"/>
        <v>50.082314181002957</v>
      </c>
      <c r="H312">
        <v>498.79882809999998</v>
      </c>
      <c r="I312">
        <v>114.60117339999999</v>
      </c>
    </row>
    <row r="313" spans="1:9" x14ac:dyDescent="0.35">
      <c r="A313">
        <v>312</v>
      </c>
      <c r="B313">
        <f t="shared" ca="1" si="20"/>
        <v>0.58447384481483977</v>
      </c>
      <c r="C313">
        <f t="shared" ca="1" si="21"/>
        <v>5.5844738448148394</v>
      </c>
      <c r="D313">
        <f t="shared" ca="1" si="22"/>
        <v>10.584473844814839</v>
      </c>
      <c r="E313">
        <f t="shared" ca="1" si="23"/>
        <v>64</v>
      </c>
      <c r="F313">
        <v>1.800835848</v>
      </c>
      <c r="G313">
        <f t="shared" ca="1" si="24"/>
        <v>50.584473844814838</v>
      </c>
      <c r="H313">
        <v>496.6503601</v>
      </c>
      <c r="I313">
        <v>113.5581894</v>
      </c>
    </row>
    <row r="314" spans="1:9" x14ac:dyDescent="0.35">
      <c r="A314">
        <v>313</v>
      </c>
      <c r="B314">
        <f t="shared" ca="1" si="20"/>
        <v>0.7317266510379371</v>
      </c>
      <c r="C314">
        <f t="shared" ca="1" si="21"/>
        <v>5.7317266510379374</v>
      </c>
      <c r="D314">
        <f t="shared" ca="1" si="22"/>
        <v>10.731726651037937</v>
      </c>
      <c r="E314">
        <f t="shared" ca="1" si="23"/>
        <v>52</v>
      </c>
      <c r="F314">
        <v>2.2046554089999999</v>
      </c>
      <c r="G314">
        <f t="shared" ca="1" si="24"/>
        <v>50.731726651037938</v>
      </c>
      <c r="H314">
        <v>497.72949219999998</v>
      </c>
      <c r="I314">
        <v>114.2477875</v>
      </c>
    </row>
    <row r="315" spans="1:9" x14ac:dyDescent="0.35">
      <c r="A315">
        <v>314</v>
      </c>
      <c r="B315">
        <f t="shared" ca="1" si="20"/>
        <v>3.3519061223890367E-2</v>
      </c>
      <c r="C315">
        <f t="shared" ca="1" si="21"/>
        <v>5.03351906122389</v>
      </c>
      <c r="D315">
        <f t="shared" ca="1" si="22"/>
        <v>10.03351906122389</v>
      </c>
      <c r="E315">
        <f t="shared" ca="1" si="23"/>
        <v>67</v>
      </c>
      <c r="F315">
        <v>1.1562608480000001</v>
      </c>
      <c r="G315">
        <f t="shared" ca="1" si="24"/>
        <v>50.033519061223892</v>
      </c>
      <c r="H315">
        <v>498.99899290000002</v>
      </c>
      <c r="I315">
        <v>114.4154968</v>
      </c>
    </row>
    <row r="316" spans="1:9" x14ac:dyDescent="0.35">
      <c r="A316">
        <v>315</v>
      </c>
      <c r="B316">
        <f t="shared" ca="1" si="20"/>
        <v>0.58912835233648253</v>
      </c>
      <c r="C316">
        <f t="shared" ca="1" si="21"/>
        <v>5.5891283523364823</v>
      </c>
      <c r="D316">
        <f t="shared" ca="1" si="22"/>
        <v>10.589128352336482</v>
      </c>
      <c r="E316">
        <f t="shared" ca="1" si="23"/>
        <v>50</v>
      </c>
      <c r="F316">
        <v>1.0505429509999999</v>
      </c>
      <c r="G316">
        <f t="shared" ca="1" si="24"/>
        <v>50.589128352336481</v>
      </c>
      <c r="H316">
        <v>504.13574219999998</v>
      </c>
      <c r="I316">
        <v>106.53697200000001</v>
      </c>
    </row>
    <row r="317" spans="1:9" x14ac:dyDescent="0.35">
      <c r="A317">
        <v>316</v>
      </c>
      <c r="B317">
        <f t="shared" ca="1" si="20"/>
        <v>0.73409685929670665</v>
      </c>
      <c r="C317">
        <f t="shared" ca="1" si="21"/>
        <v>5.7340968592967068</v>
      </c>
      <c r="D317">
        <f t="shared" ca="1" si="22"/>
        <v>10.734096859296706</v>
      </c>
      <c r="E317">
        <f t="shared" ca="1" si="23"/>
        <v>48</v>
      </c>
      <c r="F317">
        <v>1.03727591</v>
      </c>
      <c r="G317">
        <f t="shared" ca="1" si="24"/>
        <v>50.734096859296706</v>
      </c>
      <c r="H317">
        <v>507.19238280000002</v>
      </c>
      <c r="I317">
        <v>104.08652499999999</v>
      </c>
    </row>
    <row r="318" spans="1:9" x14ac:dyDescent="0.35">
      <c r="A318">
        <v>317</v>
      </c>
      <c r="B318">
        <f t="shared" ca="1" si="20"/>
        <v>5.876925338473904E-2</v>
      </c>
      <c r="C318">
        <f t="shared" ca="1" si="21"/>
        <v>5.0587692533847388</v>
      </c>
      <c r="D318">
        <f t="shared" ca="1" si="22"/>
        <v>10.058769253384739</v>
      </c>
      <c r="E318">
        <f t="shared" ca="1" si="23"/>
        <v>51</v>
      </c>
      <c r="F318">
        <v>0.67418617000000003</v>
      </c>
      <c r="G318">
        <f t="shared" ca="1" si="24"/>
        <v>50.058769253384739</v>
      </c>
      <c r="H318">
        <v>520.92773439999996</v>
      </c>
      <c r="I318">
        <v>96.661476140000005</v>
      </c>
    </row>
    <row r="319" spans="1:9" x14ac:dyDescent="0.35">
      <c r="A319">
        <v>318</v>
      </c>
      <c r="B319">
        <f t="shared" ca="1" si="20"/>
        <v>0.28143336313310907</v>
      </c>
      <c r="C319">
        <f t="shared" ca="1" si="21"/>
        <v>5.2814333631331092</v>
      </c>
      <c r="D319">
        <f t="shared" ca="1" si="22"/>
        <v>10.281433363133109</v>
      </c>
      <c r="E319">
        <f t="shared" ca="1" si="23"/>
        <v>64</v>
      </c>
      <c r="F319">
        <v>1.927013278</v>
      </c>
      <c r="G319">
        <f t="shared" ca="1" si="24"/>
        <v>50.281433363133111</v>
      </c>
      <c r="H319">
        <v>499.27731319999998</v>
      </c>
      <c r="I319">
        <v>113.995369</v>
      </c>
    </row>
    <row r="320" spans="1:9" x14ac:dyDescent="0.35">
      <c r="A320">
        <v>319</v>
      </c>
      <c r="B320">
        <f t="shared" ca="1" si="20"/>
        <v>0.43150991665136429</v>
      </c>
      <c r="C320">
        <f t="shared" ca="1" si="21"/>
        <v>5.4315099166513647</v>
      </c>
      <c r="D320">
        <f t="shared" ca="1" si="22"/>
        <v>10.431509916651365</v>
      </c>
      <c r="E320">
        <f t="shared" ca="1" si="23"/>
        <v>48</v>
      </c>
      <c r="F320">
        <v>2.0471725460000001</v>
      </c>
      <c r="G320">
        <f t="shared" ca="1" si="24"/>
        <v>50.431509916651365</v>
      </c>
      <c r="H320">
        <v>495.09274290000002</v>
      </c>
      <c r="I320">
        <v>116.3414993</v>
      </c>
    </row>
    <row r="321" spans="1:9" x14ac:dyDescent="0.35">
      <c r="A321">
        <v>320</v>
      </c>
      <c r="B321">
        <f t="shared" ca="1" si="20"/>
        <v>0.60098434732579309</v>
      </c>
      <c r="C321">
        <f t="shared" ca="1" si="21"/>
        <v>5.6009843473257934</v>
      </c>
      <c r="D321">
        <f t="shared" ca="1" si="22"/>
        <v>10.600984347325793</v>
      </c>
      <c r="E321">
        <f t="shared" ca="1" si="23"/>
        <v>69</v>
      </c>
      <c r="F321">
        <v>1.3854757550000001</v>
      </c>
      <c r="G321">
        <f t="shared" ca="1" si="24"/>
        <v>50.600984347325792</v>
      </c>
      <c r="H321">
        <v>492.1044617</v>
      </c>
      <c r="I321">
        <v>117.6360474</v>
      </c>
    </row>
    <row r="322" spans="1:9" x14ac:dyDescent="0.35">
      <c r="A322">
        <v>321</v>
      </c>
      <c r="B322">
        <f t="shared" ca="1" si="20"/>
        <v>0.63631377163346436</v>
      </c>
      <c r="C322">
        <f t="shared" ca="1" si="21"/>
        <v>5.6363137716334641</v>
      </c>
      <c r="D322">
        <f t="shared" ca="1" si="22"/>
        <v>10.636313771633464</v>
      </c>
      <c r="E322">
        <f t="shared" ca="1" si="23"/>
        <v>58</v>
      </c>
      <c r="F322">
        <v>1.7358372209999999</v>
      </c>
      <c r="G322">
        <f t="shared" ca="1" si="24"/>
        <v>50.636313771633468</v>
      </c>
      <c r="H322">
        <v>492.8075867</v>
      </c>
      <c r="I322">
        <v>116.4835205</v>
      </c>
    </row>
    <row r="323" spans="1:9" x14ac:dyDescent="0.35">
      <c r="A323">
        <v>322</v>
      </c>
      <c r="B323">
        <f t="shared" ref="B323:B386" ca="1" si="25">RAND()</f>
        <v>0.87650139336399258</v>
      </c>
      <c r="C323">
        <f t="shared" ref="C323:C386" ca="1" si="26">B323+5</f>
        <v>5.8765013933639922</v>
      </c>
      <c r="D323">
        <f t="shared" ref="D323:D386" ca="1" si="27">B323+10</f>
        <v>10.876501393363993</v>
      </c>
      <c r="E323">
        <f t="shared" ref="E323:E386" ca="1" si="28">RANDBETWEEN(40,70)</f>
        <v>44</v>
      </c>
      <c r="F323">
        <v>2.0228559970000002</v>
      </c>
      <c r="G323">
        <f t="shared" ref="G323:G386" ca="1" si="29">D323+40</f>
        <v>50.876501393363995</v>
      </c>
      <c r="H323">
        <v>494.32617190000002</v>
      </c>
      <c r="I323">
        <v>109.1363525</v>
      </c>
    </row>
    <row r="324" spans="1:9" x14ac:dyDescent="0.35">
      <c r="A324">
        <v>323</v>
      </c>
      <c r="B324">
        <f t="shared" ca="1" si="25"/>
        <v>0.34467303498416157</v>
      </c>
      <c r="C324">
        <f t="shared" ca="1" si="26"/>
        <v>5.3446730349841616</v>
      </c>
      <c r="D324">
        <f t="shared" ca="1" si="27"/>
        <v>10.344673034984162</v>
      </c>
      <c r="E324">
        <f t="shared" ca="1" si="28"/>
        <v>64</v>
      </c>
      <c r="F324">
        <v>2.092507839</v>
      </c>
      <c r="G324">
        <f t="shared" ca="1" si="29"/>
        <v>50.344673034984162</v>
      </c>
      <c r="H324">
        <v>497.5341492</v>
      </c>
      <c r="I324">
        <v>112.0120697</v>
      </c>
    </row>
    <row r="325" spans="1:9" x14ac:dyDescent="0.35">
      <c r="A325">
        <v>324</v>
      </c>
      <c r="B325">
        <f t="shared" ca="1" si="25"/>
        <v>0.36825934735196153</v>
      </c>
      <c r="C325">
        <f t="shared" ca="1" si="26"/>
        <v>5.3682593473519615</v>
      </c>
      <c r="D325">
        <f t="shared" ca="1" si="27"/>
        <v>10.368259347351962</v>
      </c>
      <c r="E325">
        <f t="shared" ca="1" si="28"/>
        <v>46</v>
      </c>
      <c r="F325">
        <v>1.4211313720000001</v>
      </c>
      <c r="G325">
        <f t="shared" ca="1" si="29"/>
        <v>50.368259347351966</v>
      </c>
      <c r="H325">
        <v>493.16891479999998</v>
      </c>
      <c r="I325">
        <v>117.64203639999999</v>
      </c>
    </row>
    <row r="326" spans="1:9" x14ac:dyDescent="0.35">
      <c r="A326">
        <v>325</v>
      </c>
      <c r="B326">
        <f t="shared" ca="1" si="25"/>
        <v>0.79680751014175499</v>
      </c>
      <c r="C326">
        <f t="shared" ca="1" si="26"/>
        <v>5.7968075101417549</v>
      </c>
      <c r="D326">
        <f t="shared" ca="1" si="27"/>
        <v>10.796807510141756</v>
      </c>
      <c r="E326">
        <f t="shared" ca="1" si="28"/>
        <v>53</v>
      </c>
      <c r="F326">
        <v>2.1871469019999998</v>
      </c>
      <c r="G326">
        <f t="shared" ca="1" si="29"/>
        <v>50.796807510141754</v>
      </c>
      <c r="H326">
        <v>493.5791016</v>
      </c>
      <c r="I326">
        <v>117.59497829999999</v>
      </c>
    </row>
    <row r="327" spans="1:9" x14ac:dyDescent="0.35">
      <c r="A327">
        <v>326</v>
      </c>
      <c r="B327">
        <f t="shared" ca="1" si="25"/>
        <v>0.70719330016835813</v>
      </c>
      <c r="C327">
        <f t="shared" ca="1" si="26"/>
        <v>5.7071933001683579</v>
      </c>
      <c r="D327">
        <f t="shared" ca="1" si="27"/>
        <v>10.707193300168358</v>
      </c>
      <c r="E327">
        <f t="shared" ca="1" si="28"/>
        <v>61</v>
      </c>
      <c r="F327">
        <v>1.081947446</v>
      </c>
      <c r="G327">
        <f t="shared" ca="1" si="29"/>
        <v>50.707193300168356</v>
      </c>
      <c r="H327">
        <v>498.58886719999998</v>
      </c>
      <c r="I327">
        <v>114.1348648</v>
      </c>
    </row>
    <row r="328" spans="1:9" x14ac:dyDescent="0.35">
      <c r="A328">
        <v>327</v>
      </c>
      <c r="B328">
        <f t="shared" ca="1" si="25"/>
        <v>0.22348036244760294</v>
      </c>
      <c r="C328">
        <f t="shared" ca="1" si="26"/>
        <v>5.2234803624476029</v>
      </c>
      <c r="D328">
        <f t="shared" ca="1" si="27"/>
        <v>10.223480362447603</v>
      </c>
      <c r="E328">
        <f t="shared" ca="1" si="28"/>
        <v>69</v>
      </c>
      <c r="F328">
        <v>1.131714463</v>
      </c>
      <c r="G328">
        <f t="shared" ca="1" si="29"/>
        <v>50.223480362447603</v>
      </c>
      <c r="H328">
        <v>499.66796879999998</v>
      </c>
      <c r="I328">
        <v>106.7816849</v>
      </c>
    </row>
    <row r="329" spans="1:9" x14ac:dyDescent="0.35">
      <c r="A329">
        <v>328</v>
      </c>
      <c r="B329">
        <f t="shared" ca="1" si="25"/>
        <v>0.43319907014857284</v>
      </c>
      <c r="C329">
        <f t="shared" ca="1" si="26"/>
        <v>5.4331990701485733</v>
      </c>
      <c r="D329">
        <f t="shared" ca="1" si="27"/>
        <v>10.433199070148573</v>
      </c>
      <c r="E329">
        <f t="shared" ca="1" si="28"/>
        <v>55</v>
      </c>
      <c r="F329">
        <v>1.736082911</v>
      </c>
      <c r="G329">
        <f t="shared" ca="1" si="29"/>
        <v>50.433199070148575</v>
      </c>
      <c r="H329">
        <v>494.76559450000002</v>
      </c>
      <c r="I329">
        <v>116.4082413</v>
      </c>
    </row>
    <row r="330" spans="1:9" x14ac:dyDescent="0.35">
      <c r="A330">
        <v>329</v>
      </c>
      <c r="B330">
        <f t="shared" ca="1" si="25"/>
        <v>0.1482203685277349</v>
      </c>
      <c r="C330">
        <f t="shared" ca="1" si="26"/>
        <v>5.1482203685277348</v>
      </c>
      <c r="D330">
        <f t="shared" ca="1" si="27"/>
        <v>10.148220368527735</v>
      </c>
      <c r="E330">
        <f t="shared" ca="1" si="28"/>
        <v>61</v>
      </c>
      <c r="F330">
        <v>1.8127607109999999</v>
      </c>
      <c r="G330">
        <f t="shared" ca="1" si="29"/>
        <v>50.148220368527731</v>
      </c>
      <c r="H330">
        <v>495.48825069999998</v>
      </c>
      <c r="I330">
        <v>117.4375229</v>
      </c>
    </row>
    <row r="331" spans="1:9" x14ac:dyDescent="0.35">
      <c r="A331">
        <v>330</v>
      </c>
      <c r="B331">
        <f t="shared" ca="1" si="25"/>
        <v>4.3937160651128182E-2</v>
      </c>
      <c r="C331">
        <f t="shared" ca="1" si="26"/>
        <v>5.0439371606511285</v>
      </c>
      <c r="D331">
        <f t="shared" ca="1" si="27"/>
        <v>10.043937160651128</v>
      </c>
      <c r="E331">
        <f t="shared" ca="1" si="28"/>
        <v>58</v>
      </c>
      <c r="F331">
        <v>1.83936286</v>
      </c>
      <c r="G331">
        <f t="shared" ca="1" si="29"/>
        <v>50.043937160651126</v>
      </c>
      <c r="H331">
        <v>491.84082030000002</v>
      </c>
      <c r="I331">
        <v>117.3793716</v>
      </c>
    </row>
    <row r="332" spans="1:9" x14ac:dyDescent="0.35">
      <c r="A332">
        <v>331</v>
      </c>
      <c r="B332">
        <f t="shared" ca="1" si="25"/>
        <v>0.96753445216277678</v>
      </c>
      <c r="C332">
        <f t="shared" ca="1" si="26"/>
        <v>5.9675344521627771</v>
      </c>
      <c r="D332">
        <f t="shared" ca="1" si="27"/>
        <v>10.967534452162777</v>
      </c>
      <c r="E332">
        <f t="shared" ca="1" si="28"/>
        <v>41</v>
      </c>
      <c r="F332">
        <v>1.321907401</v>
      </c>
      <c r="G332">
        <f t="shared" ca="1" si="29"/>
        <v>50.967534452162781</v>
      </c>
      <c r="H332">
        <v>495.0097351</v>
      </c>
      <c r="I332">
        <v>113.7387085</v>
      </c>
    </row>
    <row r="333" spans="1:9" x14ac:dyDescent="0.35">
      <c r="A333">
        <v>332</v>
      </c>
      <c r="B333">
        <f t="shared" ca="1" si="25"/>
        <v>0.90130955176604366</v>
      </c>
      <c r="C333">
        <f t="shared" ca="1" si="26"/>
        <v>5.9013095517660439</v>
      </c>
      <c r="D333">
        <f t="shared" ca="1" si="27"/>
        <v>10.901309551766044</v>
      </c>
      <c r="E333">
        <f t="shared" ca="1" si="28"/>
        <v>44</v>
      </c>
      <c r="F333">
        <v>2.0020973679999998</v>
      </c>
      <c r="G333">
        <f t="shared" ca="1" si="29"/>
        <v>50.901309551766047</v>
      </c>
      <c r="H333">
        <v>496.33300780000002</v>
      </c>
      <c r="I333">
        <v>114.3676071</v>
      </c>
    </row>
    <row r="334" spans="1:9" x14ac:dyDescent="0.35">
      <c r="A334">
        <v>333</v>
      </c>
      <c r="B334">
        <f t="shared" ca="1" si="25"/>
        <v>0.88483842057645867</v>
      </c>
      <c r="C334">
        <f t="shared" ca="1" si="26"/>
        <v>5.8848384205764583</v>
      </c>
      <c r="D334">
        <f t="shared" ca="1" si="27"/>
        <v>10.884838420576459</v>
      </c>
      <c r="E334">
        <f t="shared" ca="1" si="28"/>
        <v>64</v>
      </c>
      <c r="F334">
        <v>1.2029997109999999</v>
      </c>
      <c r="G334">
        <f t="shared" ca="1" si="29"/>
        <v>50.884838420576457</v>
      </c>
      <c r="H334">
        <v>494.8681641</v>
      </c>
      <c r="I334">
        <v>116.3543396</v>
      </c>
    </row>
    <row r="335" spans="1:9" x14ac:dyDescent="0.35">
      <c r="A335">
        <v>334</v>
      </c>
      <c r="B335">
        <f t="shared" ca="1" si="25"/>
        <v>0.20778613622222919</v>
      </c>
      <c r="C335">
        <f t="shared" ca="1" si="26"/>
        <v>5.2077861362222295</v>
      </c>
      <c r="D335">
        <f t="shared" ca="1" si="27"/>
        <v>10.207786136222229</v>
      </c>
      <c r="E335">
        <f t="shared" ca="1" si="28"/>
        <v>69</v>
      </c>
      <c r="F335">
        <v>0.83982998099999995</v>
      </c>
      <c r="G335">
        <f t="shared" ca="1" si="29"/>
        <v>50.207786136222225</v>
      </c>
      <c r="H335">
        <v>501.68453979999998</v>
      </c>
      <c r="I335">
        <v>107.03410340000001</v>
      </c>
    </row>
    <row r="336" spans="1:9" x14ac:dyDescent="0.35">
      <c r="A336">
        <v>335</v>
      </c>
      <c r="B336">
        <f t="shared" ca="1" si="25"/>
        <v>0.98630651729123398</v>
      </c>
      <c r="C336">
        <f t="shared" ca="1" si="26"/>
        <v>5.9863065172912338</v>
      </c>
      <c r="D336">
        <f t="shared" ca="1" si="27"/>
        <v>10.986306517291235</v>
      </c>
      <c r="E336">
        <f t="shared" ca="1" si="28"/>
        <v>43</v>
      </c>
      <c r="F336">
        <v>1.7867293360000001</v>
      </c>
      <c r="G336">
        <f t="shared" ca="1" si="29"/>
        <v>50.986306517291233</v>
      </c>
      <c r="H336">
        <v>500.33200069999998</v>
      </c>
      <c r="I336">
        <v>108.1609421</v>
      </c>
    </row>
    <row r="337" spans="1:9" x14ac:dyDescent="0.35">
      <c r="A337">
        <v>336</v>
      </c>
      <c r="B337">
        <f t="shared" ca="1" si="25"/>
        <v>0.4713973621703722</v>
      </c>
      <c r="C337">
        <f t="shared" ca="1" si="26"/>
        <v>5.4713973621703724</v>
      </c>
      <c r="D337">
        <f t="shared" ca="1" si="27"/>
        <v>10.471397362170372</v>
      </c>
      <c r="E337">
        <f t="shared" ca="1" si="28"/>
        <v>43</v>
      </c>
      <c r="F337">
        <v>2.6341624260000001</v>
      </c>
      <c r="G337">
        <f t="shared" ca="1" si="29"/>
        <v>50.471397362170372</v>
      </c>
      <c r="H337">
        <v>492.7099609</v>
      </c>
      <c r="I337">
        <v>115.90255740000001</v>
      </c>
    </row>
    <row r="338" spans="1:9" x14ac:dyDescent="0.35">
      <c r="A338">
        <v>337</v>
      </c>
      <c r="B338">
        <f t="shared" ca="1" si="25"/>
        <v>0.64745197941445243</v>
      </c>
      <c r="C338">
        <f t="shared" ca="1" si="26"/>
        <v>5.647451979414452</v>
      </c>
      <c r="D338">
        <f t="shared" ca="1" si="27"/>
        <v>10.647451979414452</v>
      </c>
      <c r="E338">
        <f t="shared" ca="1" si="28"/>
        <v>57</v>
      </c>
      <c r="F338">
        <v>1.653404951</v>
      </c>
      <c r="G338">
        <f t="shared" ca="1" si="29"/>
        <v>50.647451979414456</v>
      </c>
      <c r="H338">
        <v>501.3769226</v>
      </c>
      <c r="I338">
        <v>109.7515411</v>
      </c>
    </row>
    <row r="339" spans="1:9" x14ac:dyDescent="0.35">
      <c r="A339">
        <v>338</v>
      </c>
      <c r="B339">
        <f t="shared" ca="1" si="25"/>
        <v>0.42436172164609987</v>
      </c>
      <c r="C339">
        <f t="shared" ca="1" si="26"/>
        <v>5.4243617216460995</v>
      </c>
      <c r="D339">
        <f t="shared" ca="1" si="27"/>
        <v>10.4243617216461</v>
      </c>
      <c r="E339">
        <f t="shared" ca="1" si="28"/>
        <v>66</v>
      </c>
      <c r="F339">
        <v>0.57103663699999996</v>
      </c>
      <c r="G339">
        <f t="shared" ca="1" si="29"/>
        <v>50.4243617216461</v>
      </c>
      <c r="H339">
        <v>519.6875</v>
      </c>
      <c r="I339">
        <v>97.879882809999998</v>
      </c>
    </row>
    <row r="340" spans="1:9" x14ac:dyDescent="0.35">
      <c r="A340">
        <v>339</v>
      </c>
      <c r="B340">
        <f t="shared" ca="1" si="25"/>
        <v>5.2894103034785367E-2</v>
      </c>
      <c r="C340">
        <f t="shared" ca="1" si="26"/>
        <v>5.0528941030347854</v>
      </c>
      <c r="D340">
        <f t="shared" ca="1" si="27"/>
        <v>10.052894103034784</v>
      </c>
      <c r="E340">
        <f t="shared" ca="1" si="28"/>
        <v>45</v>
      </c>
      <c r="F340">
        <v>0.23355273900000001</v>
      </c>
      <c r="G340">
        <f t="shared" ca="1" si="29"/>
        <v>50.052894103034788</v>
      </c>
      <c r="H340">
        <v>520.84960939999996</v>
      </c>
      <c r="I340">
        <v>95.804168700000005</v>
      </c>
    </row>
    <row r="341" spans="1:9" x14ac:dyDescent="0.35">
      <c r="A341">
        <v>340</v>
      </c>
      <c r="B341">
        <f t="shared" ca="1" si="25"/>
        <v>0.80583133966747811</v>
      </c>
      <c r="C341">
        <f t="shared" ca="1" si="26"/>
        <v>5.8058313396674777</v>
      </c>
      <c r="D341">
        <f t="shared" ca="1" si="27"/>
        <v>10.805831339667478</v>
      </c>
      <c r="E341">
        <f t="shared" ca="1" si="28"/>
        <v>58</v>
      </c>
      <c r="F341">
        <v>1.1446220869999999</v>
      </c>
      <c r="G341">
        <f t="shared" ca="1" si="29"/>
        <v>50.805831339667478</v>
      </c>
      <c r="H341">
        <v>500.63961790000002</v>
      </c>
      <c r="I341">
        <v>111.63987729999999</v>
      </c>
    </row>
    <row r="342" spans="1:9" x14ac:dyDescent="0.35">
      <c r="A342">
        <v>341</v>
      </c>
      <c r="B342">
        <f t="shared" ca="1" si="25"/>
        <v>0.71671555122986741</v>
      </c>
      <c r="C342">
        <f t="shared" ca="1" si="26"/>
        <v>5.7167155512298677</v>
      </c>
      <c r="D342">
        <f t="shared" ca="1" si="27"/>
        <v>10.716715551229868</v>
      </c>
      <c r="E342">
        <f t="shared" ca="1" si="28"/>
        <v>68</v>
      </c>
      <c r="F342">
        <v>1.044588208</v>
      </c>
      <c r="G342">
        <f t="shared" ca="1" si="29"/>
        <v>50.716715551229868</v>
      </c>
      <c r="H342">
        <v>509.17965700000002</v>
      </c>
      <c r="I342">
        <v>101.3536758</v>
      </c>
    </row>
    <row r="343" spans="1:9" x14ac:dyDescent="0.35">
      <c r="A343">
        <v>342</v>
      </c>
      <c r="B343">
        <f t="shared" ca="1" si="25"/>
        <v>0.83436811672655742</v>
      </c>
      <c r="C343">
        <f t="shared" ca="1" si="26"/>
        <v>5.8343681167265578</v>
      </c>
      <c r="D343">
        <f t="shared" ca="1" si="27"/>
        <v>10.834368116726557</v>
      </c>
      <c r="E343">
        <f t="shared" ca="1" si="28"/>
        <v>62</v>
      </c>
      <c r="F343">
        <v>0.94224417199999999</v>
      </c>
      <c r="G343">
        <f t="shared" ca="1" si="29"/>
        <v>50.834368116726559</v>
      </c>
      <c r="H343">
        <v>509.2431335</v>
      </c>
      <c r="I343">
        <v>102.4034958</v>
      </c>
    </row>
    <row r="344" spans="1:9" x14ac:dyDescent="0.35">
      <c r="A344">
        <v>343</v>
      </c>
      <c r="B344">
        <f t="shared" ca="1" si="25"/>
        <v>8.7325718405308561E-2</v>
      </c>
      <c r="C344">
        <f t="shared" ca="1" si="26"/>
        <v>5.0873257184053085</v>
      </c>
      <c r="D344">
        <f t="shared" ca="1" si="27"/>
        <v>10.087325718405308</v>
      </c>
      <c r="E344">
        <f t="shared" ca="1" si="28"/>
        <v>55</v>
      </c>
      <c r="F344">
        <v>1.633035064</v>
      </c>
      <c r="G344">
        <f t="shared" ca="1" si="29"/>
        <v>50.08732571840531</v>
      </c>
      <c r="H344">
        <v>507.89065549999998</v>
      </c>
      <c r="I344">
        <v>99.631317139999993</v>
      </c>
    </row>
    <row r="345" spans="1:9" x14ac:dyDescent="0.35">
      <c r="A345">
        <v>344</v>
      </c>
      <c r="B345">
        <f t="shared" ca="1" si="25"/>
        <v>0.44842896288372847</v>
      </c>
      <c r="C345">
        <f t="shared" ca="1" si="26"/>
        <v>5.4484289628837281</v>
      </c>
      <c r="D345">
        <f t="shared" ca="1" si="27"/>
        <v>10.448428962883728</v>
      </c>
      <c r="E345">
        <f t="shared" ca="1" si="28"/>
        <v>41</v>
      </c>
      <c r="F345">
        <v>0.52620524199999996</v>
      </c>
      <c r="G345">
        <f t="shared" ca="1" si="29"/>
        <v>50.448428962883725</v>
      </c>
      <c r="H345">
        <v>526.66992189999996</v>
      </c>
      <c r="I345">
        <v>93.068756100000002</v>
      </c>
    </row>
    <row r="346" spans="1:9" x14ac:dyDescent="0.35">
      <c r="A346">
        <v>345</v>
      </c>
      <c r="B346">
        <f t="shared" ca="1" si="25"/>
        <v>0.19464669247842337</v>
      </c>
      <c r="C346">
        <f t="shared" ca="1" si="26"/>
        <v>5.1946466924784236</v>
      </c>
      <c r="D346">
        <f t="shared" ca="1" si="27"/>
        <v>10.194646692478424</v>
      </c>
      <c r="E346">
        <f t="shared" ca="1" si="28"/>
        <v>64</v>
      </c>
      <c r="F346">
        <v>0.47922638099999998</v>
      </c>
      <c r="G346">
        <f t="shared" ca="1" si="29"/>
        <v>50.194646692478422</v>
      </c>
      <c r="H346">
        <v>528.42285159999994</v>
      </c>
      <c r="I346">
        <v>94.418067930000007</v>
      </c>
    </row>
    <row r="347" spans="1:9" x14ac:dyDescent="0.35">
      <c r="A347">
        <v>346</v>
      </c>
      <c r="B347">
        <f t="shared" ca="1" si="25"/>
        <v>0.78806297253756741</v>
      </c>
      <c r="C347">
        <f t="shared" ca="1" si="26"/>
        <v>5.788062972537567</v>
      </c>
      <c r="D347">
        <f t="shared" ca="1" si="27"/>
        <v>10.788062972537567</v>
      </c>
      <c r="E347">
        <f t="shared" ca="1" si="28"/>
        <v>63</v>
      </c>
      <c r="F347">
        <v>0.931878388</v>
      </c>
      <c r="G347">
        <f t="shared" ca="1" si="29"/>
        <v>50.788062972537567</v>
      </c>
      <c r="H347">
        <v>508.71582030000002</v>
      </c>
      <c r="I347">
        <v>101.6420212</v>
      </c>
    </row>
    <row r="348" spans="1:9" x14ac:dyDescent="0.35">
      <c r="A348">
        <v>347</v>
      </c>
      <c r="B348">
        <f t="shared" ca="1" si="25"/>
        <v>0.52750349417880749</v>
      </c>
      <c r="C348">
        <f t="shared" ca="1" si="26"/>
        <v>5.5275034941788075</v>
      </c>
      <c r="D348">
        <f t="shared" ca="1" si="27"/>
        <v>10.527503494178807</v>
      </c>
      <c r="E348">
        <f t="shared" ca="1" si="28"/>
        <v>62</v>
      </c>
      <c r="F348">
        <v>0.63841819799999999</v>
      </c>
      <c r="G348">
        <f t="shared" ca="1" si="29"/>
        <v>50.527503494178809</v>
      </c>
      <c r="H348">
        <v>513.00292969999998</v>
      </c>
      <c r="I348">
        <v>102.42659</v>
      </c>
    </row>
    <row r="349" spans="1:9" x14ac:dyDescent="0.35">
      <c r="A349">
        <v>348</v>
      </c>
      <c r="B349">
        <f t="shared" ca="1" si="25"/>
        <v>0.92686940995675882</v>
      </c>
      <c r="C349">
        <f t="shared" ca="1" si="26"/>
        <v>5.9268694099567591</v>
      </c>
      <c r="D349">
        <f t="shared" ca="1" si="27"/>
        <v>10.926869409956758</v>
      </c>
      <c r="E349">
        <f t="shared" ca="1" si="28"/>
        <v>64</v>
      </c>
      <c r="F349">
        <v>1.0512506960000001</v>
      </c>
      <c r="G349">
        <f t="shared" ca="1" si="29"/>
        <v>50.926869409956758</v>
      </c>
      <c r="H349">
        <v>511.9872742</v>
      </c>
      <c r="I349">
        <v>101.16799930000001</v>
      </c>
    </row>
    <row r="350" spans="1:9" x14ac:dyDescent="0.35">
      <c r="A350">
        <v>349</v>
      </c>
      <c r="B350">
        <f t="shared" ca="1" si="25"/>
        <v>0.92444537802578763</v>
      </c>
      <c r="C350">
        <f t="shared" ca="1" si="26"/>
        <v>5.924445378025788</v>
      </c>
      <c r="D350">
        <f t="shared" ca="1" si="27"/>
        <v>10.924445378025787</v>
      </c>
      <c r="E350">
        <f t="shared" ca="1" si="28"/>
        <v>70</v>
      </c>
      <c r="F350">
        <v>1.3892376420000001</v>
      </c>
      <c r="G350">
        <f t="shared" ca="1" si="29"/>
        <v>50.924445378025787</v>
      </c>
      <c r="H350">
        <v>518.671875</v>
      </c>
      <c r="I350">
        <v>97.915809629999998</v>
      </c>
    </row>
    <row r="351" spans="1:9" x14ac:dyDescent="0.35">
      <c r="A351">
        <v>350</v>
      </c>
      <c r="B351">
        <f t="shared" ca="1" si="25"/>
        <v>2.2950169895143757E-2</v>
      </c>
      <c r="C351">
        <f t="shared" ca="1" si="26"/>
        <v>5.022950169895144</v>
      </c>
      <c r="D351">
        <f t="shared" ca="1" si="27"/>
        <v>10.022950169895143</v>
      </c>
      <c r="E351">
        <f t="shared" ca="1" si="28"/>
        <v>58</v>
      </c>
      <c r="F351">
        <v>1.2372875210000001</v>
      </c>
      <c r="G351">
        <f t="shared" ca="1" si="29"/>
        <v>50.02295016989514</v>
      </c>
      <c r="H351">
        <v>513.06152340000006</v>
      </c>
      <c r="I351">
        <v>100.4569702</v>
      </c>
    </row>
    <row r="352" spans="1:9" x14ac:dyDescent="0.35">
      <c r="A352">
        <v>351</v>
      </c>
      <c r="B352">
        <f t="shared" ca="1" si="25"/>
        <v>0.60587062542604098</v>
      </c>
      <c r="C352">
        <f t="shared" ca="1" si="26"/>
        <v>5.6058706254260411</v>
      </c>
      <c r="D352">
        <f t="shared" ca="1" si="27"/>
        <v>10.605870625426041</v>
      </c>
      <c r="E352">
        <f t="shared" ca="1" si="28"/>
        <v>56</v>
      </c>
      <c r="F352">
        <v>1.28719914</v>
      </c>
      <c r="G352">
        <f t="shared" ca="1" si="29"/>
        <v>50.605870625426043</v>
      </c>
      <c r="H352">
        <v>510.67382809999998</v>
      </c>
      <c r="I352">
        <v>106.8304749</v>
      </c>
    </row>
    <row r="353" spans="1:9" x14ac:dyDescent="0.35">
      <c r="A353">
        <v>352</v>
      </c>
      <c r="B353">
        <f t="shared" ca="1" si="25"/>
        <v>0.33035851364479907</v>
      </c>
      <c r="C353">
        <f t="shared" ca="1" si="26"/>
        <v>5.3303585136447991</v>
      </c>
      <c r="D353">
        <f t="shared" ca="1" si="27"/>
        <v>10.3303585136448</v>
      </c>
      <c r="E353">
        <f t="shared" ca="1" si="28"/>
        <v>62</v>
      </c>
      <c r="F353">
        <v>1.7926034930000001</v>
      </c>
      <c r="G353">
        <f t="shared" ca="1" si="29"/>
        <v>50.330358513644796</v>
      </c>
      <c r="H353">
        <v>511.80172729999998</v>
      </c>
      <c r="I353">
        <v>100.3799973</v>
      </c>
    </row>
    <row r="354" spans="1:9" x14ac:dyDescent="0.35">
      <c r="A354">
        <v>353</v>
      </c>
      <c r="B354">
        <f t="shared" ca="1" si="25"/>
        <v>0.89224440713414044</v>
      </c>
      <c r="C354">
        <f t="shared" ca="1" si="26"/>
        <v>5.8922444071341404</v>
      </c>
      <c r="D354">
        <f t="shared" ca="1" si="27"/>
        <v>10.89224440713414</v>
      </c>
      <c r="E354">
        <f t="shared" ca="1" si="28"/>
        <v>46</v>
      </c>
      <c r="F354">
        <v>1.29377985</v>
      </c>
      <c r="G354">
        <f t="shared" ca="1" si="29"/>
        <v>50.892244407134143</v>
      </c>
      <c r="H354">
        <v>515.82519530000002</v>
      </c>
      <c r="I354">
        <v>96.842010500000001</v>
      </c>
    </row>
    <row r="355" spans="1:9" x14ac:dyDescent="0.35">
      <c r="A355">
        <v>354</v>
      </c>
      <c r="B355">
        <f t="shared" ca="1" si="25"/>
        <v>0.12526344673077161</v>
      </c>
      <c r="C355">
        <f t="shared" ca="1" si="26"/>
        <v>5.1252634467307718</v>
      </c>
      <c r="D355">
        <f t="shared" ca="1" si="27"/>
        <v>10.125263446730772</v>
      </c>
      <c r="E355">
        <f t="shared" ca="1" si="28"/>
        <v>70</v>
      </c>
      <c r="F355">
        <v>1.9246654510000001</v>
      </c>
      <c r="G355">
        <f t="shared" ca="1" si="29"/>
        <v>50.12526344673077</v>
      </c>
      <c r="H355">
        <v>514.16992189999996</v>
      </c>
      <c r="I355">
        <v>100.5391159</v>
      </c>
    </row>
    <row r="356" spans="1:9" x14ac:dyDescent="0.35">
      <c r="A356">
        <v>355</v>
      </c>
      <c r="B356">
        <f t="shared" ca="1" si="25"/>
        <v>0.50553217949165541</v>
      </c>
      <c r="C356">
        <f t="shared" ca="1" si="26"/>
        <v>5.5055321794916559</v>
      </c>
      <c r="D356">
        <f t="shared" ca="1" si="27"/>
        <v>10.505532179491656</v>
      </c>
      <c r="E356">
        <f t="shared" ca="1" si="28"/>
        <v>55</v>
      </c>
      <c r="F356">
        <v>1.8713433740000001</v>
      </c>
      <c r="G356">
        <f t="shared" ca="1" si="29"/>
        <v>50.505532179491652</v>
      </c>
      <c r="H356">
        <v>512.66107179999995</v>
      </c>
      <c r="I356">
        <v>103.5585938</v>
      </c>
    </row>
    <row r="357" spans="1:9" x14ac:dyDescent="0.35">
      <c r="A357">
        <v>356</v>
      </c>
      <c r="B357">
        <f t="shared" ca="1" si="25"/>
        <v>0.14045837516573223</v>
      </c>
      <c r="C357">
        <f t="shared" ca="1" si="26"/>
        <v>5.140458375165732</v>
      </c>
      <c r="D357">
        <f t="shared" ca="1" si="27"/>
        <v>10.140458375165732</v>
      </c>
      <c r="E357">
        <f t="shared" ca="1" si="28"/>
        <v>47</v>
      </c>
      <c r="F357">
        <v>1.8324828150000001</v>
      </c>
      <c r="G357">
        <f t="shared" ca="1" si="29"/>
        <v>50.140458375165736</v>
      </c>
      <c r="H357">
        <v>514.90722659999994</v>
      </c>
      <c r="I357">
        <v>102.5601044</v>
      </c>
    </row>
    <row r="358" spans="1:9" x14ac:dyDescent="0.35">
      <c r="A358">
        <v>357</v>
      </c>
      <c r="B358">
        <f t="shared" ca="1" si="25"/>
        <v>0.16999315294324557</v>
      </c>
      <c r="C358">
        <f t="shared" ca="1" si="26"/>
        <v>5.1699931529432455</v>
      </c>
      <c r="D358">
        <f t="shared" ca="1" si="27"/>
        <v>10.169993152943245</v>
      </c>
      <c r="E358">
        <f t="shared" ca="1" si="28"/>
        <v>49</v>
      </c>
      <c r="F358">
        <v>1.5141109230000001</v>
      </c>
      <c r="G358">
        <f t="shared" ca="1" si="29"/>
        <v>50.169993152943249</v>
      </c>
      <c r="H358">
        <v>510.01953129999998</v>
      </c>
      <c r="I358">
        <v>101.4161148</v>
      </c>
    </row>
    <row r="359" spans="1:9" x14ac:dyDescent="0.35">
      <c r="A359">
        <v>358</v>
      </c>
      <c r="B359">
        <f t="shared" ca="1" si="25"/>
        <v>0.6640755989388798</v>
      </c>
      <c r="C359">
        <f t="shared" ca="1" si="26"/>
        <v>5.6640755989388794</v>
      </c>
      <c r="D359">
        <f t="shared" ca="1" si="27"/>
        <v>10.664075598938879</v>
      </c>
      <c r="E359">
        <f t="shared" ca="1" si="28"/>
        <v>64</v>
      </c>
      <c r="F359">
        <v>1.3686306479999999</v>
      </c>
      <c r="G359">
        <f t="shared" ca="1" si="29"/>
        <v>50.664075598938879</v>
      </c>
      <c r="H359">
        <v>509.7802734</v>
      </c>
      <c r="I359">
        <v>101.54962159999999</v>
      </c>
    </row>
    <row r="360" spans="1:9" x14ac:dyDescent="0.35">
      <c r="A360">
        <v>359</v>
      </c>
      <c r="B360">
        <f t="shared" ca="1" si="25"/>
        <v>0.96616738270935609</v>
      </c>
      <c r="C360">
        <f t="shared" ca="1" si="26"/>
        <v>5.9661673827093562</v>
      </c>
      <c r="D360">
        <f t="shared" ca="1" si="27"/>
        <v>10.966167382709356</v>
      </c>
      <c r="E360">
        <f t="shared" ca="1" si="28"/>
        <v>62</v>
      </c>
      <c r="F360">
        <v>2.2804057599999998</v>
      </c>
      <c r="G360">
        <f t="shared" ca="1" si="29"/>
        <v>50.966167382709358</v>
      </c>
      <c r="H360">
        <v>508.90625</v>
      </c>
      <c r="I360">
        <v>104.28415680000001</v>
      </c>
    </row>
    <row r="361" spans="1:9" x14ac:dyDescent="0.35">
      <c r="A361">
        <v>360</v>
      </c>
      <c r="B361">
        <f t="shared" ca="1" si="25"/>
        <v>1.2283364990541612E-2</v>
      </c>
      <c r="C361">
        <f t="shared" ca="1" si="26"/>
        <v>5.0122833649905418</v>
      </c>
      <c r="D361">
        <f t="shared" ca="1" si="27"/>
        <v>10.012283364990541</v>
      </c>
      <c r="E361">
        <f t="shared" ca="1" si="28"/>
        <v>65</v>
      </c>
      <c r="F361">
        <v>0.85961425300000005</v>
      </c>
      <c r="G361">
        <f t="shared" ca="1" si="29"/>
        <v>50.012283364990537</v>
      </c>
      <c r="H361">
        <v>514.95117189999996</v>
      </c>
      <c r="I361">
        <v>97.656555179999998</v>
      </c>
    </row>
    <row r="362" spans="1:9" x14ac:dyDescent="0.35">
      <c r="A362">
        <v>361</v>
      </c>
      <c r="B362">
        <f t="shared" ca="1" si="25"/>
        <v>0.73533966333841827</v>
      </c>
      <c r="C362">
        <f t="shared" ca="1" si="26"/>
        <v>5.7353396633384186</v>
      </c>
      <c r="D362">
        <f t="shared" ca="1" si="27"/>
        <v>10.735339663338419</v>
      </c>
      <c r="E362">
        <f t="shared" ca="1" si="28"/>
        <v>70</v>
      </c>
      <c r="F362">
        <v>0.92299366000000005</v>
      </c>
      <c r="G362">
        <f t="shared" ca="1" si="29"/>
        <v>50.735339663338422</v>
      </c>
      <c r="H362">
        <v>517.16308590000006</v>
      </c>
      <c r="I362">
        <v>95.896553040000001</v>
      </c>
    </row>
    <row r="363" spans="1:9" x14ac:dyDescent="0.35">
      <c r="A363">
        <v>362</v>
      </c>
      <c r="B363">
        <f t="shared" ca="1" si="25"/>
        <v>0.47600914200426436</v>
      </c>
      <c r="C363">
        <f t="shared" ca="1" si="26"/>
        <v>5.4760091420042647</v>
      </c>
      <c r="D363">
        <f t="shared" ca="1" si="27"/>
        <v>10.476009142004264</v>
      </c>
      <c r="E363">
        <f t="shared" ca="1" si="28"/>
        <v>45</v>
      </c>
      <c r="F363">
        <v>0.83999049699999995</v>
      </c>
      <c r="G363">
        <f t="shared" ca="1" si="29"/>
        <v>50.476009142004266</v>
      </c>
      <c r="H363">
        <v>529.69232179999995</v>
      </c>
      <c r="I363">
        <v>91.725425720000004</v>
      </c>
    </row>
    <row r="364" spans="1:9" x14ac:dyDescent="0.35">
      <c r="A364">
        <v>363</v>
      </c>
      <c r="B364">
        <f t="shared" ca="1" si="25"/>
        <v>0.81373258048063168</v>
      </c>
      <c r="C364">
        <f t="shared" ca="1" si="26"/>
        <v>5.8137325804806315</v>
      </c>
      <c r="D364">
        <f t="shared" ca="1" si="27"/>
        <v>10.813732580480632</v>
      </c>
      <c r="E364">
        <f t="shared" ca="1" si="28"/>
        <v>45</v>
      </c>
      <c r="F364">
        <v>0.90863043099999996</v>
      </c>
      <c r="G364">
        <f t="shared" ca="1" si="29"/>
        <v>50.813732580480632</v>
      </c>
      <c r="H364">
        <v>516.29394530000002</v>
      </c>
      <c r="I364">
        <v>100.55453489999999</v>
      </c>
    </row>
    <row r="365" spans="1:9" x14ac:dyDescent="0.35">
      <c r="A365">
        <v>364</v>
      </c>
      <c r="B365">
        <f t="shared" ca="1" si="25"/>
        <v>0.35898657603951523</v>
      </c>
      <c r="C365">
        <f t="shared" ca="1" si="26"/>
        <v>5.3589865760395154</v>
      </c>
      <c r="D365">
        <f t="shared" ca="1" si="27"/>
        <v>10.358986576039515</v>
      </c>
      <c r="E365">
        <f t="shared" ca="1" si="28"/>
        <v>60</v>
      </c>
      <c r="F365">
        <v>0.58500319700000003</v>
      </c>
      <c r="G365">
        <f t="shared" ca="1" si="29"/>
        <v>50.358986576039513</v>
      </c>
      <c r="H365">
        <v>515.4100952</v>
      </c>
      <c r="I365">
        <v>96.173789979999995</v>
      </c>
    </row>
    <row r="366" spans="1:9" x14ac:dyDescent="0.35">
      <c r="A366">
        <v>365</v>
      </c>
      <c r="B366">
        <f t="shared" ca="1" si="25"/>
        <v>0.42986887910901517</v>
      </c>
      <c r="C366">
        <f t="shared" ca="1" si="26"/>
        <v>5.4298688791090148</v>
      </c>
      <c r="D366">
        <f t="shared" ca="1" si="27"/>
        <v>10.429868879109016</v>
      </c>
      <c r="E366">
        <f t="shared" ca="1" si="28"/>
        <v>58</v>
      </c>
      <c r="F366">
        <v>0.49962457999999998</v>
      </c>
      <c r="G366">
        <f t="shared" ca="1" si="29"/>
        <v>50.429868879109016</v>
      </c>
      <c r="H366">
        <v>533.43261719999998</v>
      </c>
      <c r="I366">
        <v>91.482437129999994</v>
      </c>
    </row>
    <row r="367" spans="1:9" x14ac:dyDescent="0.35">
      <c r="A367">
        <v>366</v>
      </c>
      <c r="B367">
        <f t="shared" ca="1" si="25"/>
        <v>0.46397035205993198</v>
      </c>
      <c r="C367">
        <f t="shared" ca="1" si="26"/>
        <v>5.4639703520599321</v>
      </c>
      <c r="D367">
        <f t="shared" ca="1" si="27"/>
        <v>10.463970352059931</v>
      </c>
      <c r="E367">
        <f t="shared" ca="1" si="28"/>
        <v>51</v>
      </c>
      <c r="F367">
        <v>0.78717929099999995</v>
      </c>
      <c r="G367">
        <f t="shared" ca="1" si="29"/>
        <v>50.463970352059931</v>
      </c>
      <c r="H367">
        <v>515.96191409999994</v>
      </c>
      <c r="I367">
        <v>99.041801449999994</v>
      </c>
    </row>
    <row r="368" spans="1:9" x14ac:dyDescent="0.35">
      <c r="A368">
        <v>367</v>
      </c>
      <c r="B368">
        <f t="shared" ca="1" si="25"/>
        <v>0.20949589321824191</v>
      </c>
      <c r="C368">
        <f t="shared" ca="1" si="26"/>
        <v>5.209495893218242</v>
      </c>
      <c r="D368">
        <f t="shared" ca="1" si="27"/>
        <v>10.209495893218241</v>
      </c>
      <c r="E368">
        <f t="shared" ca="1" si="28"/>
        <v>67</v>
      </c>
      <c r="F368">
        <v>1.5409179930000001</v>
      </c>
      <c r="G368">
        <f t="shared" ca="1" si="29"/>
        <v>50.209495893218239</v>
      </c>
      <c r="H368">
        <v>516.00585939999996</v>
      </c>
      <c r="I368">
        <v>96.309829710000002</v>
      </c>
    </row>
    <row r="369" spans="1:9" x14ac:dyDescent="0.35">
      <c r="A369">
        <v>368</v>
      </c>
      <c r="B369">
        <f t="shared" ca="1" si="25"/>
        <v>0.80489837557712629</v>
      </c>
      <c r="C369">
        <f t="shared" ca="1" si="26"/>
        <v>5.8048983755771264</v>
      </c>
      <c r="D369">
        <f t="shared" ca="1" si="27"/>
        <v>10.804898375577126</v>
      </c>
      <c r="E369">
        <f t="shared" ca="1" si="28"/>
        <v>64</v>
      </c>
      <c r="F369">
        <v>0.52494025200000005</v>
      </c>
      <c r="G369">
        <f t="shared" ca="1" si="29"/>
        <v>50.804898375577125</v>
      </c>
      <c r="H369">
        <v>516.82128909999994</v>
      </c>
      <c r="I369">
        <v>94.52840424</v>
      </c>
    </row>
    <row r="370" spans="1:9" x14ac:dyDescent="0.35">
      <c r="A370">
        <v>369</v>
      </c>
      <c r="B370">
        <f t="shared" ca="1" si="25"/>
        <v>0.447993241263413</v>
      </c>
      <c r="C370">
        <f t="shared" ca="1" si="26"/>
        <v>5.4479932412634131</v>
      </c>
      <c r="D370">
        <f t="shared" ca="1" si="27"/>
        <v>10.447993241263413</v>
      </c>
      <c r="E370">
        <f t="shared" ca="1" si="28"/>
        <v>42</v>
      </c>
      <c r="F370">
        <v>0.930155277</v>
      </c>
      <c r="G370">
        <f t="shared" ca="1" si="29"/>
        <v>50.447993241263411</v>
      </c>
      <c r="H370">
        <v>513.87689209999996</v>
      </c>
      <c r="I370">
        <v>101.03878779999999</v>
      </c>
    </row>
    <row r="371" spans="1:9" x14ac:dyDescent="0.35">
      <c r="A371">
        <v>370</v>
      </c>
      <c r="B371">
        <f t="shared" ca="1" si="25"/>
        <v>0.96990284978851848</v>
      </c>
      <c r="C371">
        <f t="shared" ca="1" si="26"/>
        <v>5.969902849788518</v>
      </c>
      <c r="D371">
        <f t="shared" ca="1" si="27"/>
        <v>10.969902849788518</v>
      </c>
      <c r="E371">
        <f t="shared" ca="1" si="28"/>
        <v>42</v>
      </c>
      <c r="F371">
        <v>1.6467819210000001</v>
      </c>
      <c r="G371">
        <f t="shared" ca="1" si="29"/>
        <v>50.969902849788518</v>
      </c>
      <c r="H371">
        <v>515.09277340000006</v>
      </c>
      <c r="I371">
        <v>97.394752499999996</v>
      </c>
    </row>
    <row r="372" spans="1:9" x14ac:dyDescent="0.35">
      <c r="A372">
        <v>371</v>
      </c>
      <c r="B372">
        <f t="shared" ca="1" si="25"/>
        <v>0.27996192775947348</v>
      </c>
      <c r="C372">
        <f t="shared" ca="1" si="26"/>
        <v>5.2799619277594738</v>
      </c>
      <c r="D372">
        <f t="shared" ca="1" si="27"/>
        <v>10.279961927759473</v>
      </c>
      <c r="E372">
        <f t="shared" ca="1" si="28"/>
        <v>56</v>
      </c>
      <c r="F372">
        <v>1.7782413960000001</v>
      </c>
      <c r="G372">
        <f t="shared" ca="1" si="29"/>
        <v>50.279961927759473</v>
      </c>
      <c r="H372">
        <v>518.60351560000004</v>
      </c>
      <c r="I372">
        <v>98.679000849999994</v>
      </c>
    </row>
    <row r="373" spans="1:9" x14ac:dyDescent="0.35">
      <c r="A373">
        <v>372</v>
      </c>
      <c r="B373">
        <f t="shared" ca="1" si="25"/>
        <v>0.25397988286204676</v>
      </c>
      <c r="C373">
        <f t="shared" ca="1" si="26"/>
        <v>5.2539798828620468</v>
      </c>
      <c r="D373">
        <f t="shared" ca="1" si="27"/>
        <v>10.253979882862048</v>
      </c>
      <c r="E373">
        <f t="shared" ca="1" si="28"/>
        <v>40</v>
      </c>
      <c r="F373">
        <v>1.4306114910000001</v>
      </c>
      <c r="G373">
        <f t="shared" ca="1" si="29"/>
        <v>50.253979882862048</v>
      </c>
      <c r="H373">
        <v>513.89160159999994</v>
      </c>
      <c r="I373">
        <v>101.9893799</v>
      </c>
    </row>
    <row r="374" spans="1:9" x14ac:dyDescent="0.35">
      <c r="A374">
        <v>373</v>
      </c>
      <c r="B374">
        <f t="shared" ca="1" si="25"/>
        <v>0.17791036461073917</v>
      </c>
      <c r="C374">
        <f t="shared" ca="1" si="26"/>
        <v>5.1779103646107387</v>
      </c>
      <c r="D374">
        <f t="shared" ca="1" si="27"/>
        <v>10.177910364610739</v>
      </c>
      <c r="E374">
        <f t="shared" ca="1" si="28"/>
        <v>59</v>
      </c>
      <c r="F374">
        <v>1.314719915</v>
      </c>
      <c r="G374">
        <f t="shared" ca="1" si="29"/>
        <v>50.177910364610739</v>
      </c>
      <c r="H374">
        <v>510.12695309999998</v>
      </c>
      <c r="I374">
        <v>102.1023254</v>
      </c>
    </row>
    <row r="375" spans="1:9" x14ac:dyDescent="0.35">
      <c r="A375">
        <v>374</v>
      </c>
      <c r="B375">
        <f t="shared" ca="1" si="25"/>
        <v>0.81492335763238544</v>
      </c>
      <c r="C375">
        <f t="shared" ca="1" si="26"/>
        <v>5.8149233576323853</v>
      </c>
      <c r="D375">
        <f t="shared" ca="1" si="27"/>
        <v>10.814923357632386</v>
      </c>
      <c r="E375">
        <f t="shared" ca="1" si="28"/>
        <v>45</v>
      </c>
      <c r="F375">
        <v>0.81190156899999999</v>
      </c>
      <c r="G375">
        <f t="shared" ca="1" si="29"/>
        <v>50.814923357632388</v>
      </c>
      <c r="H375">
        <v>514.15039060000004</v>
      </c>
      <c r="I375">
        <v>98.164817810000002</v>
      </c>
    </row>
    <row r="376" spans="1:9" x14ac:dyDescent="0.35">
      <c r="A376">
        <v>375</v>
      </c>
      <c r="B376">
        <f t="shared" ca="1" si="25"/>
        <v>9.839406935425643E-2</v>
      </c>
      <c r="C376">
        <f t="shared" ca="1" si="26"/>
        <v>5.0983940693542564</v>
      </c>
      <c r="D376">
        <f t="shared" ca="1" si="27"/>
        <v>10.098394069354256</v>
      </c>
      <c r="E376">
        <f t="shared" ca="1" si="28"/>
        <v>64</v>
      </c>
      <c r="F376">
        <v>0.87346935299999995</v>
      </c>
      <c r="G376">
        <f t="shared" ca="1" si="29"/>
        <v>50.098394069354256</v>
      </c>
      <c r="H376">
        <v>515.71777340000006</v>
      </c>
      <c r="I376">
        <v>95.435386660000006</v>
      </c>
    </row>
    <row r="377" spans="1:9" x14ac:dyDescent="0.35">
      <c r="A377">
        <v>376</v>
      </c>
      <c r="B377">
        <f t="shared" ca="1" si="25"/>
        <v>0.38366970208393469</v>
      </c>
      <c r="C377">
        <f t="shared" ca="1" si="26"/>
        <v>5.3836697020839344</v>
      </c>
      <c r="D377">
        <f t="shared" ca="1" si="27"/>
        <v>10.383669702083935</v>
      </c>
      <c r="E377">
        <f t="shared" ca="1" si="28"/>
        <v>51</v>
      </c>
      <c r="F377">
        <v>0.82358390100000001</v>
      </c>
      <c r="G377">
        <f t="shared" ca="1" si="29"/>
        <v>50.383669702083935</v>
      </c>
      <c r="H377">
        <v>530.54681400000004</v>
      </c>
      <c r="I377">
        <v>92.298690800000003</v>
      </c>
    </row>
    <row r="378" spans="1:9" x14ac:dyDescent="0.35">
      <c r="A378">
        <v>377</v>
      </c>
      <c r="B378">
        <f t="shared" ca="1" si="25"/>
        <v>0.99195570056574567</v>
      </c>
      <c r="C378">
        <f t="shared" ca="1" si="26"/>
        <v>5.9919557005657458</v>
      </c>
      <c r="D378">
        <f t="shared" ca="1" si="27"/>
        <v>10.991955700565745</v>
      </c>
      <c r="E378">
        <f t="shared" ca="1" si="28"/>
        <v>57</v>
      </c>
      <c r="F378">
        <v>1.064688444</v>
      </c>
      <c r="G378">
        <f t="shared" ca="1" si="29"/>
        <v>50.991955700565747</v>
      </c>
      <c r="H378">
        <v>512.99804689999996</v>
      </c>
      <c r="I378">
        <v>100.002655</v>
      </c>
    </row>
    <row r="379" spans="1:9" x14ac:dyDescent="0.35">
      <c r="A379">
        <v>378</v>
      </c>
      <c r="B379">
        <f t="shared" ca="1" si="25"/>
        <v>0.94786379965910517</v>
      </c>
      <c r="C379">
        <f t="shared" ca="1" si="26"/>
        <v>5.9478637996591051</v>
      </c>
      <c r="D379">
        <f t="shared" ca="1" si="27"/>
        <v>10.947863799659105</v>
      </c>
      <c r="E379">
        <f t="shared" ca="1" si="28"/>
        <v>51</v>
      </c>
      <c r="F379">
        <v>0.87885427500000002</v>
      </c>
      <c r="G379">
        <f t="shared" ca="1" si="29"/>
        <v>50.947863799659103</v>
      </c>
      <c r="H379">
        <v>515.81542969999998</v>
      </c>
      <c r="I379">
        <v>95.155578610000006</v>
      </c>
    </row>
    <row r="380" spans="1:9" x14ac:dyDescent="0.35">
      <c r="A380">
        <v>379</v>
      </c>
      <c r="B380">
        <f t="shared" ca="1" si="25"/>
        <v>0.85496269512301337</v>
      </c>
      <c r="C380">
        <f t="shared" ca="1" si="26"/>
        <v>5.8549626951230138</v>
      </c>
      <c r="D380">
        <f t="shared" ca="1" si="27"/>
        <v>10.854962695123014</v>
      </c>
      <c r="E380">
        <f t="shared" ca="1" si="28"/>
        <v>45</v>
      </c>
      <c r="F380">
        <v>1.249168396</v>
      </c>
      <c r="G380">
        <f t="shared" ca="1" si="29"/>
        <v>50.854962695123014</v>
      </c>
      <c r="H380">
        <v>517.90521239999998</v>
      </c>
      <c r="I380">
        <v>95.199241639999997</v>
      </c>
    </row>
    <row r="381" spans="1:9" x14ac:dyDescent="0.35">
      <c r="A381">
        <v>380</v>
      </c>
      <c r="B381">
        <f t="shared" ca="1" si="25"/>
        <v>0.43740504830621907</v>
      </c>
      <c r="C381">
        <f t="shared" ca="1" si="26"/>
        <v>5.4374050483062195</v>
      </c>
      <c r="D381">
        <f t="shared" ca="1" si="27"/>
        <v>10.43740504830622</v>
      </c>
      <c r="E381">
        <f t="shared" ca="1" si="28"/>
        <v>42</v>
      </c>
      <c r="F381">
        <v>1.7610037329999999</v>
      </c>
      <c r="G381">
        <f t="shared" ca="1" si="29"/>
        <v>50.437405048306218</v>
      </c>
      <c r="H381">
        <v>516.85058590000006</v>
      </c>
      <c r="I381">
        <v>96.934432979999997</v>
      </c>
    </row>
    <row r="382" spans="1:9" x14ac:dyDescent="0.35">
      <c r="A382">
        <v>381</v>
      </c>
      <c r="B382">
        <f t="shared" ca="1" si="25"/>
        <v>0.33542930860301057</v>
      </c>
      <c r="C382">
        <f t="shared" ca="1" si="26"/>
        <v>5.3354293086030102</v>
      </c>
      <c r="D382">
        <f t="shared" ca="1" si="27"/>
        <v>10.335429308603011</v>
      </c>
      <c r="E382">
        <f t="shared" ca="1" si="28"/>
        <v>42</v>
      </c>
      <c r="F382">
        <v>1.8416811230000001</v>
      </c>
      <c r="G382">
        <f t="shared" ca="1" si="29"/>
        <v>50.335429308603011</v>
      </c>
      <c r="H382">
        <v>513.41308590000006</v>
      </c>
      <c r="I382">
        <v>102.2041473</v>
      </c>
    </row>
    <row r="383" spans="1:9" x14ac:dyDescent="0.35">
      <c r="A383">
        <v>382</v>
      </c>
      <c r="B383">
        <f t="shared" ca="1" si="25"/>
        <v>1.8804715611945855E-2</v>
      </c>
      <c r="C383">
        <f t="shared" ca="1" si="26"/>
        <v>5.018804715611946</v>
      </c>
      <c r="D383">
        <f t="shared" ca="1" si="27"/>
        <v>10.018804715611946</v>
      </c>
      <c r="E383">
        <f t="shared" ca="1" si="28"/>
        <v>66</v>
      </c>
      <c r="F383">
        <v>1.0051908490000001</v>
      </c>
      <c r="G383">
        <f t="shared" ca="1" si="29"/>
        <v>50.01880471561195</v>
      </c>
      <c r="H383">
        <v>517.93945310000004</v>
      </c>
      <c r="I383">
        <v>96.359451289999996</v>
      </c>
    </row>
    <row r="384" spans="1:9" x14ac:dyDescent="0.35">
      <c r="A384">
        <v>383</v>
      </c>
      <c r="B384">
        <f t="shared" ca="1" si="25"/>
        <v>0.66740147496063662</v>
      </c>
      <c r="C384">
        <f t="shared" ca="1" si="26"/>
        <v>5.667401474960637</v>
      </c>
      <c r="D384">
        <f t="shared" ca="1" si="27"/>
        <v>10.667401474960636</v>
      </c>
      <c r="E384">
        <f t="shared" ca="1" si="28"/>
        <v>55</v>
      </c>
      <c r="F384">
        <v>0.96233338099999999</v>
      </c>
      <c r="G384">
        <f t="shared" ca="1" si="29"/>
        <v>50.667401474960634</v>
      </c>
      <c r="H384">
        <v>532.26074219999998</v>
      </c>
      <c r="I384">
        <v>93.03453064</v>
      </c>
    </row>
    <row r="385" spans="1:9" x14ac:dyDescent="0.35">
      <c r="A385">
        <v>384</v>
      </c>
      <c r="B385">
        <f t="shared" ca="1" si="25"/>
        <v>0.74982475895378253</v>
      </c>
      <c r="C385">
        <f t="shared" ca="1" si="26"/>
        <v>5.7498247589537828</v>
      </c>
      <c r="D385">
        <f t="shared" ca="1" si="27"/>
        <v>10.749824758953782</v>
      </c>
      <c r="E385">
        <f t="shared" ca="1" si="28"/>
        <v>43</v>
      </c>
      <c r="F385">
        <v>1.7379820349999999</v>
      </c>
      <c r="G385">
        <f t="shared" ca="1" si="29"/>
        <v>50.749824758953778</v>
      </c>
      <c r="H385">
        <v>518.16894530000002</v>
      </c>
      <c r="I385">
        <v>100.66320039999999</v>
      </c>
    </row>
    <row r="386" spans="1:9" x14ac:dyDescent="0.35">
      <c r="A386">
        <v>385</v>
      </c>
      <c r="B386">
        <f t="shared" ca="1" si="25"/>
        <v>0.57033201369025865</v>
      </c>
      <c r="C386">
        <f t="shared" ca="1" si="26"/>
        <v>5.5703320136902583</v>
      </c>
      <c r="D386">
        <f t="shared" ca="1" si="27"/>
        <v>10.570332013690258</v>
      </c>
      <c r="E386">
        <f t="shared" ca="1" si="28"/>
        <v>65</v>
      </c>
      <c r="F386">
        <v>1.624578834</v>
      </c>
      <c r="G386">
        <f t="shared" ca="1" si="29"/>
        <v>50.570332013690262</v>
      </c>
      <c r="H386">
        <v>517.43164060000004</v>
      </c>
      <c r="I386">
        <v>102.1031952</v>
      </c>
    </row>
    <row r="387" spans="1:9" x14ac:dyDescent="0.35">
      <c r="A387">
        <v>386</v>
      </c>
      <c r="B387">
        <f t="shared" ref="B387:B450" ca="1" si="30">RAND()</f>
        <v>0.26695898432459808</v>
      </c>
      <c r="C387">
        <f t="shared" ref="C387:C450" ca="1" si="31">B387+5</f>
        <v>5.2669589843245976</v>
      </c>
      <c r="D387">
        <f t="shared" ref="D387:D450" ca="1" si="32">B387+10</f>
        <v>10.266958984324598</v>
      </c>
      <c r="E387">
        <f t="shared" ref="E387:E450" ca="1" si="33">RANDBETWEEN(40,70)</f>
        <v>61</v>
      </c>
      <c r="F387">
        <v>0.40475401300000002</v>
      </c>
      <c r="G387">
        <f t="shared" ref="G387:G450" ca="1" si="34">D387+40</f>
        <v>50.266958984324596</v>
      </c>
      <c r="H387">
        <v>532.59765630000004</v>
      </c>
      <c r="I387">
        <v>92.804382320000002</v>
      </c>
    </row>
    <row r="388" spans="1:9" x14ac:dyDescent="0.35">
      <c r="A388">
        <v>387</v>
      </c>
      <c r="B388">
        <f t="shared" ca="1" si="30"/>
        <v>0.57437189629773533</v>
      </c>
      <c r="C388">
        <f t="shared" ca="1" si="31"/>
        <v>5.5743718962977358</v>
      </c>
      <c r="D388">
        <f t="shared" ca="1" si="32"/>
        <v>10.574371896297736</v>
      </c>
      <c r="E388">
        <f t="shared" ca="1" si="33"/>
        <v>42</v>
      </c>
      <c r="F388">
        <v>0.36359882399999999</v>
      </c>
      <c r="G388">
        <f t="shared" ca="1" si="34"/>
        <v>50.574371896297734</v>
      </c>
      <c r="H388">
        <v>531.45989989999998</v>
      </c>
      <c r="I388">
        <v>93.89781189</v>
      </c>
    </row>
    <row r="389" spans="1:9" x14ac:dyDescent="0.35">
      <c r="A389">
        <v>388</v>
      </c>
      <c r="B389">
        <f t="shared" ca="1" si="30"/>
        <v>0.5622735549045782</v>
      </c>
      <c r="C389">
        <f t="shared" ca="1" si="31"/>
        <v>5.5622735549045785</v>
      </c>
      <c r="D389">
        <f t="shared" ca="1" si="32"/>
        <v>10.562273554904579</v>
      </c>
      <c r="E389">
        <f t="shared" ca="1" si="33"/>
        <v>40</v>
      </c>
      <c r="F389">
        <v>0.57615286099999996</v>
      </c>
      <c r="G389">
        <f t="shared" ca="1" si="34"/>
        <v>50.562273554904579</v>
      </c>
      <c r="H389">
        <v>533.38867189999996</v>
      </c>
      <c r="I389">
        <v>94.655059809999997</v>
      </c>
    </row>
    <row r="390" spans="1:9" x14ac:dyDescent="0.35">
      <c r="A390">
        <v>389</v>
      </c>
      <c r="B390">
        <f t="shared" ca="1" si="30"/>
        <v>0.93838765754849018</v>
      </c>
      <c r="C390">
        <f t="shared" ca="1" si="31"/>
        <v>5.93838765754849</v>
      </c>
      <c r="D390">
        <f t="shared" ca="1" si="32"/>
        <v>10.938387657548491</v>
      </c>
      <c r="E390">
        <f t="shared" ca="1" si="33"/>
        <v>55</v>
      </c>
      <c r="F390">
        <v>1.509733081</v>
      </c>
      <c r="G390">
        <f t="shared" ca="1" si="34"/>
        <v>50.938387657548489</v>
      </c>
      <c r="H390">
        <v>516.84082030000002</v>
      </c>
      <c r="I390">
        <v>104.97550200000001</v>
      </c>
    </row>
    <row r="391" spans="1:9" x14ac:dyDescent="0.35">
      <c r="A391">
        <v>390</v>
      </c>
      <c r="B391">
        <f t="shared" ca="1" si="30"/>
        <v>7.4477285709247498E-2</v>
      </c>
      <c r="C391">
        <f t="shared" ca="1" si="31"/>
        <v>5.0744772857092473</v>
      </c>
      <c r="D391">
        <f t="shared" ca="1" si="32"/>
        <v>10.074477285709248</v>
      </c>
      <c r="E391">
        <f t="shared" ca="1" si="33"/>
        <v>50</v>
      </c>
      <c r="F391">
        <v>0.51293605600000003</v>
      </c>
      <c r="G391">
        <f t="shared" ca="1" si="34"/>
        <v>50.07447728570925</v>
      </c>
      <c r="H391">
        <v>519.05273439999996</v>
      </c>
      <c r="I391">
        <v>96.901931759999997</v>
      </c>
    </row>
    <row r="392" spans="1:9" x14ac:dyDescent="0.35">
      <c r="A392">
        <v>391</v>
      </c>
      <c r="B392">
        <f t="shared" ca="1" si="30"/>
        <v>0.7512847924417273</v>
      </c>
      <c r="C392">
        <f t="shared" ca="1" si="31"/>
        <v>5.7512847924417274</v>
      </c>
      <c r="D392">
        <f t="shared" ca="1" si="32"/>
        <v>10.751284792441727</v>
      </c>
      <c r="E392">
        <f t="shared" ca="1" si="33"/>
        <v>63</v>
      </c>
      <c r="F392">
        <v>0.87285625899999997</v>
      </c>
      <c r="G392">
        <f t="shared" ca="1" si="34"/>
        <v>50.751284792441723</v>
      </c>
      <c r="H392">
        <v>531.43554689999996</v>
      </c>
      <c r="I392">
        <v>93.968002319999997</v>
      </c>
    </row>
    <row r="393" spans="1:9" x14ac:dyDescent="0.35">
      <c r="A393">
        <v>392</v>
      </c>
      <c r="B393">
        <f t="shared" ca="1" si="30"/>
        <v>0.90791686199236621</v>
      </c>
      <c r="C393">
        <f t="shared" ca="1" si="31"/>
        <v>5.9079168619923665</v>
      </c>
      <c r="D393">
        <f t="shared" ca="1" si="32"/>
        <v>10.907916861992366</v>
      </c>
      <c r="E393">
        <f t="shared" ca="1" si="33"/>
        <v>68</v>
      </c>
      <c r="F393">
        <v>0.24208253599999999</v>
      </c>
      <c r="G393">
        <f t="shared" ca="1" si="34"/>
        <v>50.907916861992362</v>
      </c>
      <c r="H393">
        <v>531.33294679999995</v>
      </c>
      <c r="I393">
        <v>95.022987369999996</v>
      </c>
    </row>
    <row r="394" spans="1:9" x14ac:dyDescent="0.35">
      <c r="A394">
        <v>393</v>
      </c>
      <c r="B394">
        <f t="shared" ca="1" si="30"/>
        <v>0.51324048106190057</v>
      </c>
      <c r="C394">
        <f t="shared" ca="1" si="31"/>
        <v>5.5132404810619002</v>
      </c>
      <c r="D394">
        <f t="shared" ca="1" si="32"/>
        <v>10.513240481061901</v>
      </c>
      <c r="E394">
        <f t="shared" ca="1" si="33"/>
        <v>56</v>
      </c>
      <c r="F394">
        <v>0.28170982</v>
      </c>
      <c r="G394">
        <f t="shared" ca="1" si="34"/>
        <v>50.513240481061899</v>
      </c>
      <c r="H394">
        <v>528.90625</v>
      </c>
      <c r="I394">
        <v>95.65013123</v>
      </c>
    </row>
    <row r="395" spans="1:9" x14ac:dyDescent="0.35">
      <c r="A395">
        <v>394</v>
      </c>
      <c r="B395">
        <f t="shared" ca="1" si="30"/>
        <v>0.14243281301509003</v>
      </c>
      <c r="C395">
        <f t="shared" ca="1" si="31"/>
        <v>5.1424328130150903</v>
      </c>
      <c r="D395">
        <f t="shared" ca="1" si="32"/>
        <v>10.142432813015089</v>
      </c>
      <c r="E395">
        <f t="shared" ca="1" si="33"/>
        <v>51</v>
      </c>
      <c r="F395">
        <v>0.190071344</v>
      </c>
      <c r="G395">
        <f t="shared" ca="1" si="34"/>
        <v>50.142432813015091</v>
      </c>
      <c r="H395">
        <v>527.43652340000006</v>
      </c>
      <c r="I395">
        <v>95.815277100000003</v>
      </c>
    </row>
    <row r="396" spans="1:9" x14ac:dyDescent="0.35">
      <c r="A396">
        <v>395</v>
      </c>
      <c r="B396">
        <f t="shared" ca="1" si="30"/>
        <v>0.75805705530488099</v>
      </c>
      <c r="C396">
        <f t="shared" ca="1" si="31"/>
        <v>5.7580570553048807</v>
      </c>
      <c r="D396">
        <f t="shared" ca="1" si="32"/>
        <v>10.758057055304882</v>
      </c>
      <c r="E396">
        <f t="shared" ca="1" si="33"/>
        <v>50</v>
      </c>
      <c r="F396">
        <v>0.26661679100000002</v>
      </c>
      <c r="G396">
        <f t="shared" ca="1" si="34"/>
        <v>50.758057055304882</v>
      </c>
      <c r="H396">
        <v>528.48144530000002</v>
      </c>
      <c r="I396">
        <v>95.923095700000005</v>
      </c>
    </row>
    <row r="397" spans="1:9" x14ac:dyDescent="0.35">
      <c r="A397">
        <v>396</v>
      </c>
      <c r="B397">
        <f t="shared" ca="1" si="30"/>
        <v>0.68905808340009256</v>
      </c>
      <c r="C397">
        <f t="shared" ca="1" si="31"/>
        <v>5.6890580834000923</v>
      </c>
      <c r="D397">
        <f t="shared" ca="1" si="32"/>
        <v>10.689058083400093</v>
      </c>
      <c r="E397">
        <f t="shared" ca="1" si="33"/>
        <v>67</v>
      </c>
      <c r="F397">
        <v>0.26718282700000001</v>
      </c>
      <c r="G397">
        <f t="shared" ca="1" si="34"/>
        <v>50.689058083400091</v>
      </c>
      <c r="H397">
        <v>520.17083739999998</v>
      </c>
      <c r="I397">
        <v>96.152404790000006</v>
      </c>
    </row>
    <row r="398" spans="1:9" x14ac:dyDescent="0.35">
      <c r="A398">
        <v>397</v>
      </c>
      <c r="B398">
        <f t="shared" ca="1" si="30"/>
        <v>0.68783171215492867</v>
      </c>
      <c r="C398">
        <f t="shared" ca="1" si="31"/>
        <v>5.6878317121549289</v>
      </c>
      <c r="D398">
        <f t="shared" ca="1" si="32"/>
        <v>10.687831712154928</v>
      </c>
      <c r="E398">
        <f t="shared" ca="1" si="33"/>
        <v>65</v>
      </c>
      <c r="F398">
        <v>1.1438759570000001</v>
      </c>
      <c r="G398">
        <f t="shared" ca="1" si="34"/>
        <v>50.687831712154932</v>
      </c>
      <c r="H398">
        <v>504.72653200000002</v>
      </c>
      <c r="I398">
        <v>99.52266693</v>
      </c>
    </row>
    <row r="399" spans="1:9" x14ac:dyDescent="0.35">
      <c r="A399">
        <v>398</v>
      </c>
      <c r="B399">
        <f t="shared" ca="1" si="30"/>
        <v>2.4927884422891067E-2</v>
      </c>
      <c r="C399">
        <f t="shared" ca="1" si="31"/>
        <v>5.0249278844228913</v>
      </c>
      <c r="D399">
        <f t="shared" ca="1" si="32"/>
        <v>10.02492788442289</v>
      </c>
      <c r="E399">
        <f t="shared" ca="1" si="33"/>
        <v>56</v>
      </c>
      <c r="F399">
        <v>1.336987138</v>
      </c>
      <c r="G399">
        <f t="shared" ca="1" si="34"/>
        <v>50.024927884422894</v>
      </c>
      <c r="H399">
        <v>491.97265629999998</v>
      </c>
      <c r="I399">
        <v>109.0062866</v>
      </c>
    </row>
    <row r="400" spans="1:9" x14ac:dyDescent="0.35">
      <c r="A400">
        <v>399</v>
      </c>
      <c r="B400">
        <f t="shared" ca="1" si="30"/>
        <v>0.5571172828042974</v>
      </c>
      <c r="C400">
        <f t="shared" ca="1" si="31"/>
        <v>5.5571172828042972</v>
      </c>
      <c r="D400">
        <f t="shared" ca="1" si="32"/>
        <v>10.557117282804297</v>
      </c>
      <c r="E400">
        <f t="shared" ca="1" si="33"/>
        <v>60</v>
      </c>
      <c r="F400">
        <v>1.4972795249999999</v>
      </c>
      <c r="G400">
        <f t="shared" ca="1" si="34"/>
        <v>50.557117282804299</v>
      </c>
      <c r="H400">
        <v>495.21481319999998</v>
      </c>
      <c r="I400">
        <v>107.91883850000001</v>
      </c>
    </row>
    <row r="401" spans="1:9" x14ac:dyDescent="0.35">
      <c r="A401">
        <v>400</v>
      </c>
      <c r="B401">
        <f t="shared" ca="1" si="30"/>
        <v>0.4954089444566705</v>
      </c>
      <c r="C401">
        <f t="shared" ca="1" si="31"/>
        <v>5.4954089444566705</v>
      </c>
      <c r="D401">
        <f t="shared" ca="1" si="32"/>
        <v>10.49540894445667</v>
      </c>
      <c r="E401">
        <f t="shared" ca="1" si="33"/>
        <v>61</v>
      </c>
      <c r="F401">
        <v>2.00496316</v>
      </c>
      <c r="G401">
        <f t="shared" ca="1" si="34"/>
        <v>50.49540894445667</v>
      </c>
      <c r="H401">
        <v>494.7509766</v>
      </c>
      <c r="I401">
        <v>102.5584106</v>
      </c>
    </row>
    <row r="402" spans="1:9" x14ac:dyDescent="0.35">
      <c r="A402">
        <v>401</v>
      </c>
      <c r="B402">
        <f t="shared" ca="1" si="30"/>
        <v>8.1277301591274553E-2</v>
      </c>
      <c r="C402">
        <f t="shared" ca="1" si="31"/>
        <v>5.0812773015912747</v>
      </c>
      <c r="D402">
        <f t="shared" ca="1" si="32"/>
        <v>10.081277301591275</v>
      </c>
      <c r="E402">
        <f t="shared" ca="1" si="33"/>
        <v>64</v>
      </c>
      <c r="F402">
        <v>1.5295519829999999</v>
      </c>
      <c r="G402">
        <f t="shared" ca="1" si="34"/>
        <v>50.081277301591271</v>
      </c>
      <c r="H402">
        <v>496.54296879999998</v>
      </c>
      <c r="I402">
        <v>99.889701840000001</v>
      </c>
    </row>
    <row r="403" spans="1:9" x14ac:dyDescent="0.35">
      <c r="A403">
        <v>402</v>
      </c>
      <c r="B403">
        <f t="shared" ca="1" si="30"/>
        <v>2.0364464162635598E-2</v>
      </c>
      <c r="C403">
        <f t="shared" ca="1" si="31"/>
        <v>5.0203644641626353</v>
      </c>
      <c r="D403">
        <f t="shared" ca="1" si="32"/>
        <v>10.020364464162636</v>
      </c>
      <c r="E403">
        <f t="shared" ca="1" si="33"/>
        <v>66</v>
      </c>
      <c r="F403">
        <v>0.37005016200000002</v>
      </c>
      <c r="G403">
        <f t="shared" ca="1" si="34"/>
        <v>50.02036446416264</v>
      </c>
      <c r="H403">
        <v>510.4296875</v>
      </c>
      <c r="I403">
        <v>94.492485049999999</v>
      </c>
    </row>
    <row r="404" spans="1:9" x14ac:dyDescent="0.35">
      <c r="A404">
        <v>403</v>
      </c>
      <c r="B404">
        <f t="shared" ca="1" si="30"/>
        <v>0.49331347999816111</v>
      </c>
      <c r="C404">
        <f t="shared" ca="1" si="31"/>
        <v>5.4933134799981609</v>
      </c>
      <c r="D404">
        <f t="shared" ca="1" si="32"/>
        <v>10.493313479998161</v>
      </c>
      <c r="E404">
        <f t="shared" ca="1" si="33"/>
        <v>50</v>
      </c>
      <c r="F404">
        <v>0.55718856999999999</v>
      </c>
      <c r="G404">
        <f t="shared" ca="1" si="34"/>
        <v>50.493313479998164</v>
      </c>
      <c r="H404">
        <v>510.93261719999998</v>
      </c>
      <c r="I404">
        <v>95.480720520000006</v>
      </c>
    </row>
    <row r="405" spans="1:9" x14ac:dyDescent="0.35">
      <c r="A405">
        <v>404</v>
      </c>
      <c r="B405">
        <f t="shared" ca="1" si="30"/>
        <v>0.57099189396914674</v>
      </c>
      <c r="C405">
        <f t="shared" ca="1" si="31"/>
        <v>5.570991893969147</v>
      </c>
      <c r="D405">
        <f t="shared" ca="1" si="32"/>
        <v>10.570991893969147</v>
      </c>
      <c r="E405">
        <f t="shared" ca="1" si="33"/>
        <v>68</v>
      </c>
      <c r="F405">
        <v>1.6709917780000001</v>
      </c>
      <c r="G405">
        <f t="shared" ca="1" si="34"/>
        <v>50.570991893969151</v>
      </c>
      <c r="H405">
        <v>496.12304690000002</v>
      </c>
      <c r="I405">
        <v>103.1521683</v>
      </c>
    </row>
    <row r="406" spans="1:9" x14ac:dyDescent="0.35">
      <c r="A406">
        <v>405</v>
      </c>
      <c r="B406">
        <f t="shared" ca="1" si="30"/>
        <v>1.542067705998551E-2</v>
      </c>
      <c r="C406">
        <f t="shared" ca="1" si="31"/>
        <v>5.0154206770599856</v>
      </c>
      <c r="D406">
        <f t="shared" ca="1" si="32"/>
        <v>10.015420677059986</v>
      </c>
      <c r="E406">
        <f t="shared" ca="1" si="33"/>
        <v>52</v>
      </c>
      <c r="F406">
        <v>1.6518663170000001</v>
      </c>
      <c r="G406">
        <f t="shared" ca="1" si="34"/>
        <v>50.015420677059986</v>
      </c>
      <c r="H406">
        <v>488.828125</v>
      </c>
      <c r="I406">
        <v>110.67131809999999</v>
      </c>
    </row>
    <row r="407" spans="1:9" x14ac:dyDescent="0.35">
      <c r="A407">
        <v>406</v>
      </c>
      <c r="B407">
        <f t="shared" ca="1" si="30"/>
        <v>4.5223289214547546E-2</v>
      </c>
      <c r="C407">
        <f t="shared" ca="1" si="31"/>
        <v>5.0452232892145474</v>
      </c>
      <c r="D407">
        <f t="shared" ca="1" si="32"/>
        <v>10.045223289214547</v>
      </c>
      <c r="E407">
        <f t="shared" ca="1" si="33"/>
        <v>64</v>
      </c>
      <c r="F407">
        <v>2.1291348929999998</v>
      </c>
      <c r="G407">
        <f t="shared" ca="1" si="34"/>
        <v>50.045223289214547</v>
      </c>
      <c r="H407">
        <v>490.20993040000002</v>
      </c>
      <c r="I407">
        <v>110.9536896</v>
      </c>
    </row>
    <row r="408" spans="1:9" x14ac:dyDescent="0.35">
      <c r="A408">
        <v>407</v>
      </c>
      <c r="B408">
        <f t="shared" ca="1" si="30"/>
        <v>0.22354718902697224</v>
      </c>
      <c r="C408">
        <f t="shared" ca="1" si="31"/>
        <v>5.2235471890269718</v>
      </c>
      <c r="D408">
        <f t="shared" ca="1" si="32"/>
        <v>10.223547189026972</v>
      </c>
      <c r="E408">
        <f t="shared" ca="1" si="33"/>
        <v>69</v>
      </c>
      <c r="F408">
        <v>0.73952752399999999</v>
      </c>
      <c r="G408">
        <f t="shared" ca="1" si="34"/>
        <v>50.223547189026974</v>
      </c>
      <c r="H408">
        <v>493.92578129999998</v>
      </c>
      <c r="I408">
        <v>107.07689670000001</v>
      </c>
    </row>
    <row r="409" spans="1:9" x14ac:dyDescent="0.35">
      <c r="A409">
        <v>408</v>
      </c>
      <c r="B409">
        <f t="shared" ca="1" si="30"/>
        <v>0.35109118684658258</v>
      </c>
      <c r="C409">
        <f t="shared" ca="1" si="31"/>
        <v>5.3510911868465829</v>
      </c>
      <c r="D409">
        <f t="shared" ca="1" si="32"/>
        <v>10.351091186846583</v>
      </c>
      <c r="E409">
        <f t="shared" ca="1" si="33"/>
        <v>41</v>
      </c>
      <c r="F409">
        <v>1.004477501</v>
      </c>
      <c r="G409">
        <f t="shared" ca="1" si="34"/>
        <v>50.351091186846581</v>
      </c>
      <c r="H409">
        <v>498.64257809999998</v>
      </c>
      <c r="I409">
        <v>99.751121519999998</v>
      </c>
    </row>
    <row r="410" spans="1:9" x14ac:dyDescent="0.35">
      <c r="A410">
        <v>409</v>
      </c>
      <c r="B410">
        <f t="shared" ca="1" si="30"/>
        <v>0.38550385714404811</v>
      </c>
      <c r="C410">
        <f t="shared" ca="1" si="31"/>
        <v>5.3855038571440481</v>
      </c>
      <c r="D410">
        <f t="shared" ca="1" si="32"/>
        <v>10.385503857144048</v>
      </c>
      <c r="E410">
        <f t="shared" ca="1" si="33"/>
        <v>69</v>
      </c>
      <c r="F410">
        <v>8.3201885000000003E-2</v>
      </c>
      <c r="G410">
        <f t="shared" ca="1" si="34"/>
        <v>50.385503857144045</v>
      </c>
      <c r="H410">
        <v>517.56835939999996</v>
      </c>
      <c r="I410">
        <v>95.4653244</v>
      </c>
    </row>
    <row r="411" spans="1:9" x14ac:dyDescent="0.35">
      <c r="A411">
        <v>410</v>
      </c>
      <c r="B411">
        <f t="shared" ca="1" si="30"/>
        <v>0.24868481652850882</v>
      </c>
      <c r="C411">
        <f t="shared" ca="1" si="31"/>
        <v>5.2486848165285087</v>
      </c>
      <c r="D411">
        <f t="shared" ca="1" si="32"/>
        <v>10.24868481652851</v>
      </c>
      <c r="E411">
        <f t="shared" ca="1" si="33"/>
        <v>47</v>
      </c>
      <c r="F411">
        <v>1.1167321210000001</v>
      </c>
      <c r="G411">
        <f t="shared" ca="1" si="34"/>
        <v>50.24868481652851</v>
      </c>
      <c r="H411">
        <v>501.7871399</v>
      </c>
      <c r="I411">
        <v>102.0432816</v>
      </c>
    </row>
    <row r="412" spans="1:9" x14ac:dyDescent="0.35">
      <c r="A412">
        <v>411</v>
      </c>
      <c r="B412">
        <f t="shared" ca="1" si="30"/>
        <v>8.9851184177387466E-3</v>
      </c>
      <c r="C412">
        <f t="shared" ca="1" si="31"/>
        <v>5.0089851184177387</v>
      </c>
      <c r="D412">
        <f t="shared" ca="1" si="32"/>
        <v>10.008985118417739</v>
      </c>
      <c r="E412">
        <f t="shared" ca="1" si="33"/>
        <v>65</v>
      </c>
      <c r="F412">
        <v>1.179514766</v>
      </c>
      <c r="G412">
        <f t="shared" ca="1" si="34"/>
        <v>50.008985118417741</v>
      </c>
      <c r="H412">
        <v>507.49511719999998</v>
      </c>
      <c r="I412">
        <v>100.0095062</v>
      </c>
    </row>
    <row r="413" spans="1:9" x14ac:dyDescent="0.35">
      <c r="A413">
        <v>412</v>
      </c>
      <c r="B413">
        <f t="shared" ca="1" si="30"/>
        <v>0.84135779473712025</v>
      </c>
      <c r="C413">
        <f t="shared" ca="1" si="31"/>
        <v>5.84135779473712</v>
      </c>
      <c r="D413">
        <f t="shared" ca="1" si="32"/>
        <v>10.841357794737121</v>
      </c>
      <c r="E413">
        <f t="shared" ca="1" si="33"/>
        <v>56</v>
      </c>
      <c r="F413">
        <v>0.62091380399999996</v>
      </c>
      <c r="G413">
        <f t="shared" ca="1" si="34"/>
        <v>50.841357794737121</v>
      </c>
      <c r="H413">
        <v>509.1747742</v>
      </c>
      <c r="I413">
        <v>98.339332580000004</v>
      </c>
    </row>
    <row r="414" spans="1:9" x14ac:dyDescent="0.35">
      <c r="A414">
        <v>413</v>
      </c>
      <c r="B414">
        <f t="shared" ca="1" si="30"/>
        <v>0.46833672257546277</v>
      </c>
      <c r="C414">
        <f t="shared" ca="1" si="31"/>
        <v>5.4683367225754624</v>
      </c>
      <c r="D414">
        <f t="shared" ca="1" si="32"/>
        <v>10.468336722575463</v>
      </c>
      <c r="E414">
        <f t="shared" ca="1" si="33"/>
        <v>42</v>
      </c>
      <c r="F414">
        <v>0.51438224300000002</v>
      </c>
      <c r="G414">
        <f t="shared" ca="1" si="34"/>
        <v>50.468336722575465</v>
      </c>
      <c r="H414">
        <v>511.42578129999998</v>
      </c>
      <c r="I414">
        <v>93.266403199999999</v>
      </c>
    </row>
    <row r="415" spans="1:9" x14ac:dyDescent="0.35">
      <c r="A415">
        <v>414</v>
      </c>
      <c r="B415">
        <f t="shared" ca="1" si="30"/>
        <v>0.42312329222610212</v>
      </c>
      <c r="C415">
        <f t="shared" ca="1" si="31"/>
        <v>5.4231232922261023</v>
      </c>
      <c r="D415">
        <f t="shared" ca="1" si="32"/>
        <v>10.423123292226101</v>
      </c>
      <c r="E415">
        <f t="shared" ca="1" si="33"/>
        <v>40</v>
      </c>
      <c r="F415">
        <v>0.372344077</v>
      </c>
      <c r="G415">
        <f t="shared" ca="1" si="34"/>
        <v>50.423123292226101</v>
      </c>
      <c r="H415">
        <v>522.54876709999996</v>
      </c>
      <c r="I415">
        <v>91.296768189999995</v>
      </c>
    </row>
    <row r="416" spans="1:9" x14ac:dyDescent="0.35">
      <c r="A416">
        <v>415</v>
      </c>
      <c r="B416">
        <f t="shared" ca="1" si="30"/>
        <v>0.97613227175780604</v>
      </c>
      <c r="C416">
        <f t="shared" ca="1" si="31"/>
        <v>5.9761322717578063</v>
      </c>
      <c r="D416">
        <f t="shared" ca="1" si="32"/>
        <v>10.976132271757805</v>
      </c>
      <c r="E416">
        <f t="shared" ca="1" si="33"/>
        <v>62</v>
      </c>
      <c r="F416">
        <v>1.2764106989999999</v>
      </c>
      <c r="G416">
        <f t="shared" ca="1" si="34"/>
        <v>50.976132271757805</v>
      </c>
      <c r="H416">
        <v>503.19332889999998</v>
      </c>
      <c r="I416">
        <v>96.144683839999999</v>
      </c>
    </row>
    <row r="417" spans="1:9" x14ac:dyDescent="0.35">
      <c r="A417">
        <v>416</v>
      </c>
      <c r="B417">
        <f t="shared" ca="1" si="30"/>
        <v>0.94349308057033543</v>
      </c>
      <c r="C417">
        <f t="shared" ca="1" si="31"/>
        <v>5.9434930805703354</v>
      </c>
      <c r="D417">
        <f t="shared" ca="1" si="32"/>
        <v>10.943493080570335</v>
      </c>
      <c r="E417">
        <f t="shared" ca="1" si="33"/>
        <v>68</v>
      </c>
      <c r="F417">
        <v>1.262527108</v>
      </c>
      <c r="G417">
        <f t="shared" ca="1" si="34"/>
        <v>50.943493080570335</v>
      </c>
      <c r="H417">
        <v>500.98632809999998</v>
      </c>
      <c r="I417">
        <v>103.004158</v>
      </c>
    </row>
    <row r="418" spans="1:9" x14ac:dyDescent="0.35">
      <c r="A418">
        <v>417</v>
      </c>
      <c r="B418">
        <f t="shared" ca="1" si="30"/>
        <v>9.7293538737840524E-2</v>
      </c>
      <c r="C418">
        <f t="shared" ca="1" si="31"/>
        <v>5.0972935387378406</v>
      </c>
      <c r="D418">
        <f t="shared" ca="1" si="32"/>
        <v>10.097293538737841</v>
      </c>
      <c r="E418">
        <f t="shared" ca="1" si="33"/>
        <v>49</v>
      </c>
      <c r="F418">
        <v>1.4715713260000001</v>
      </c>
      <c r="G418">
        <f t="shared" ca="1" si="34"/>
        <v>50.097293538737844</v>
      </c>
      <c r="H418">
        <v>505.12207030000002</v>
      </c>
      <c r="I418">
        <v>95.899131769999997</v>
      </c>
    </row>
    <row r="419" spans="1:9" x14ac:dyDescent="0.35">
      <c r="A419">
        <v>418</v>
      </c>
      <c r="B419">
        <f t="shared" ca="1" si="30"/>
        <v>0.81415346376126319</v>
      </c>
      <c r="C419">
        <f t="shared" ca="1" si="31"/>
        <v>5.8141534637612633</v>
      </c>
      <c r="D419">
        <f t="shared" ca="1" si="32"/>
        <v>10.814153463761263</v>
      </c>
      <c r="E419">
        <f t="shared" ca="1" si="33"/>
        <v>49</v>
      </c>
      <c r="F419">
        <v>1.056963801</v>
      </c>
      <c r="G419">
        <f t="shared" ca="1" si="34"/>
        <v>50.814153463761265</v>
      </c>
      <c r="H419">
        <v>502.50488280000002</v>
      </c>
      <c r="I419">
        <v>99.165016170000001</v>
      </c>
    </row>
    <row r="420" spans="1:9" x14ac:dyDescent="0.35">
      <c r="A420">
        <v>419</v>
      </c>
      <c r="B420">
        <f t="shared" ca="1" si="30"/>
        <v>0.61192166315149032</v>
      </c>
      <c r="C420">
        <f t="shared" ca="1" si="31"/>
        <v>5.6119216631514899</v>
      </c>
      <c r="D420">
        <f t="shared" ca="1" si="32"/>
        <v>10.61192166315149</v>
      </c>
      <c r="E420">
        <f t="shared" ca="1" si="33"/>
        <v>63</v>
      </c>
      <c r="F420">
        <v>0.97399485100000005</v>
      </c>
      <c r="G420">
        <f t="shared" ca="1" si="34"/>
        <v>50.611921663151492</v>
      </c>
      <c r="H420">
        <v>500.95700069999998</v>
      </c>
      <c r="I420">
        <v>106.33078</v>
      </c>
    </row>
    <row r="421" spans="1:9" x14ac:dyDescent="0.35">
      <c r="A421">
        <v>420</v>
      </c>
      <c r="B421">
        <f t="shared" ca="1" si="30"/>
        <v>0.81547382726368034</v>
      </c>
      <c r="C421">
        <f t="shared" ca="1" si="31"/>
        <v>5.8154738272636806</v>
      </c>
      <c r="D421">
        <f t="shared" ca="1" si="32"/>
        <v>10.815473827263681</v>
      </c>
      <c r="E421">
        <f t="shared" ca="1" si="33"/>
        <v>70</v>
      </c>
      <c r="F421">
        <v>0.87865132099999999</v>
      </c>
      <c r="G421">
        <f t="shared" ca="1" si="34"/>
        <v>50.815473827263681</v>
      </c>
      <c r="H421">
        <v>502.81738280000002</v>
      </c>
      <c r="I421">
        <v>98.719238279999999</v>
      </c>
    </row>
    <row r="422" spans="1:9" x14ac:dyDescent="0.35">
      <c r="A422">
        <v>421</v>
      </c>
      <c r="B422">
        <f t="shared" ca="1" si="30"/>
        <v>0.93472540314315367</v>
      </c>
      <c r="C422">
        <f t="shared" ca="1" si="31"/>
        <v>5.9347254031431538</v>
      </c>
      <c r="D422">
        <f t="shared" ca="1" si="32"/>
        <v>10.934725403143153</v>
      </c>
      <c r="E422">
        <f t="shared" ca="1" si="33"/>
        <v>44</v>
      </c>
      <c r="F422">
        <v>0.46469280099999999</v>
      </c>
      <c r="G422">
        <f t="shared" ca="1" si="34"/>
        <v>50.934725403143155</v>
      </c>
      <c r="H422">
        <v>523.66210939999996</v>
      </c>
      <c r="I422">
        <v>92.904449459999995</v>
      </c>
    </row>
    <row r="423" spans="1:9" x14ac:dyDescent="0.35">
      <c r="A423">
        <v>422</v>
      </c>
      <c r="B423">
        <f t="shared" ca="1" si="30"/>
        <v>0.23708956282754623</v>
      </c>
      <c r="C423">
        <f t="shared" ca="1" si="31"/>
        <v>5.2370895628275465</v>
      </c>
      <c r="D423">
        <f t="shared" ca="1" si="32"/>
        <v>10.237089562827546</v>
      </c>
      <c r="E423">
        <f t="shared" ca="1" si="33"/>
        <v>50</v>
      </c>
      <c r="F423">
        <v>0.49880778799999997</v>
      </c>
      <c r="G423">
        <f t="shared" ca="1" si="34"/>
        <v>50.237089562827549</v>
      </c>
      <c r="H423">
        <v>523.67675780000002</v>
      </c>
      <c r="I423">
        <v>93.77893066</v>
      </c>
    </row>
    <row r="424" spans="1:9" x14ac:dyDescent="0.35">
      <c r="A424">
        <v>423</v>
      </c>
      <c r="B424">
        <f t="shared" ca="1" si="30"/>
        <v>7.9989490527230034E-2</v>
      </c>
      <c r="C424">
        <f t="shared" ca="1" si="31"/>
        <v>5.0799894905272298</v>
      </c>
      <c r="D424">
        <f t="shared" ca="1" si="32"/>
        <v>10.079989490527231</v>
      </c>
      <c r="E424">
        <f t="shared" ca="1" si="33"/>
        <v>67</v>
      </c>
      <c r="F424">
        <v>0.55196583300000002</v>
      </c>
      <c r="G424">
        <f t="shared" ca="1" si="34"/>
        <v>50.079989490527232</v>
      </c>
      <c r="H424">
        <v>524.78027340000006</v>
      </c>
      <c r="I424">
        <v>94.210151670000002</v>
      </c>
    </row>
    <row r="425" spans="1:9" x14ac:dyDescent="0.35">
      <c r="A425">
        <v>424</v>
      </c>
      <c r="B425">
        <f t="shared" ca="1" si="30"/>
        <v>0.28983653926302921</v>
      </c>
      <c r="C425">
        <f t="shared" ca="1" si="31"/>
        <v>5.2898365392630291</v>
      </c>
      <c r="D425">
        <f t="shared" ca="1" si="32"/>
        <v>10.28983653926303</v>
      </c>
      <c r="E425">
        <f t="shared" ca="1" si="33"/>
        <v>54</v>
      </c>
      <c r="F425">
        <v>0.52945709200000002</v>
      </c>
      <c r="G425">
        <f t="shared" ca="1" si="34"/>
        <v>50.289836539263028</v>
      </c>
      <c r="H425">
        <v>527.31445310000004</v>
      </c>
      <c r="I425">
        <v>94.619979860000001</v>
      </c>
    </row>
    <row r="426" spans="1:9" x14ac:dyDescent="0.35">
      <c r="A426">
        <v>425</v>
      </c>
      <c r="B426">
        <f t="shared" ca="1" si="30"/>
        <v>0.11025798555361155</v>
      </c>
      <c r="C426">
        <f t="shared" ca="1" si="31"/>
        <v>5.1102579855536119</v>
      </c>
      <c r="D426">
        <f t="shared" ca="1" si="32"/>
        <v>10.110257985553611</v>
      </c>
      <c r="E426">
        <f t="shared" ca="1" si="33"/>
        <v>53</v>
      </c>
      <c r="F426">
        <v>0.532272458</v>
      </c>
      <c r="G426">
        <f t="shared" ca="1" si="34"/>
        <v>50.110257985553609</v>
      </c>
      <c r="H426">
        <v>525.703125</v>
      </c>
      <c r="I426">
        <v>95.047805789999998</v>
      </c>
    </row>
    <row r="427" spans="1:9" x14ac:dyDescent="0.35">
      <c r="A427">
        <v>426</v>
      </c>
      <c r="B427">
        <f t="shared" ca="1" si="30"/>
        <v>0.81073675515434518</v>
      </c>
      <c r="C427">
        <f t="shared" ca="1" si="31"/>
        <v>5.8107367551543447</v>
      </c>
      <c r="D427">
        <f t="shared" ca="1" si="32"/>
        <v>10.810736755154345</v>
      </c>
      <c r="E427">
        <f t="shared" ca="1" si="33"/>
        <v>46</v>
      </c>
      <c r="F427">
        <v>0.30669182499999997</v>
      </c>
      <c r="G427">
        <f t="shared" ca="1" si="34"/>
        <v>50.810736755154345</v>
      </c>
      <c r="H427">
        <v>527.11907959999996</v>
      </c>
      <c r="I427">
        <v>94.922851559999998</v>
      </c>
    </row>
    <row r="428" spans="1:9" x14ac:dyDescent="0.35">
      <c r="A428">
        <v>427</v>
      </c>
      <c r="B428">
        <f t="shared" ca="1" si="30"/>
        <v>0.85435255267612098</v>
      </c>
      <c r="C428">
        <f t="shared" ca="1" si="31"/>
        <v>5.8543525526761213</v>
      </c>
      <c r="D428">
        <f t="shared" ca="1" si="32"/>
        <v>10.85435255267612</v>
      </c>
      <c r="E428">
        <f t="shared" ca="1" si="33"/>
        <v>61</v>
      </c>
      <c r="F428">
        <v>0.491080195</v>
      </c>
      <c r="G428">
        <f t="shared" ca="1" si="34"/>
        <v>50.854352552676119</v>
      </c>
      <c r="H428">
        <v>527.109375</v>
      </c>
      <c r="I428">
        <v>94.908317569999994</v>
      </c>
    </row>
    <row r="429" spans="1:9" x14ac:dyDescent="0.35">
      <c r="A429">
        <v>428</v>
      </c>
      <c r="B429">
        <f t="shared" ca="1" si="30"/>
        <v>8.5681243271782281E-2</v>
      </c>
      <c r="C429">
        <f t="shared" ca="1" si="31"/>
        <v>5.0856812432717824</v>
      </c>
      <c r="D429">
        <f t="shared" ca="1" si="32"/>
        <v>10.085681243271782</v>
      </c>
      <c r="E429">
        <f t="shared" ca="1" si="33"/>
        <v>42</v>
      </c>
      <c r="F429">
        <v>0.47990107500000001</v>
      </c>
      <c r="G429">
        <f t="shared" ca="1" si="34"/>
        <v>50.085681243271779</v>
      </c>
      <c r="H429">
        <v>526.94824219999998</v>
      </c>
      <c r="I429">
        <v>94.35218811</v>
      </c>
    </row>
    <row r="430" spans="1:9" x14ac:dyDescent="0.35">
      <c r="A430">
        <v>429</v>
      </c>
      <c r="B430">
        <f t="shared" ca="1" si="30"/>
        <v>0.44024342341829836</v>
      </c>
      <c r="C430">
        <f t="shared" ca="1" si="31"/>
        <v>5.4402434234182984</v>
      </c>
      <c r="D430">
        <f t="shared" ca="1" si="32"/>
        <v>10.440243423418298</v>
      </c>
      <c r="E430">
        <f t="shared" ca="1" si="33"/>
        <v>46</v>
      </c>
      <c r="F430">
        <v>6.9466195999999994E-2</v>
      </c>
      <c r="G430">
        <f t="shared" ca="1" si="34"/>
        <v>50.440243423418295</v>
      </c>
      <c r="H430">
        <v>527.2265625</v>
      </c>
      <c r="I430">
        <v>93.728424070000003</v>
      </c>
    </row>
    <row r="431" spans="1:9" x14ac:dyDescent="0.35">
      <c r="A431">
        <v>430</v>
      </c>
      <c r="B431">
        <f t="shared" ca="1" si="30"/>
        <v>0.46038754846427532</v>
      </c>
      <c r="C431">
        <f t="shared" ca="1" si="31"/>
        <v>5.4603875484642757</v>
      </c>
      <c r="D431">
        <f t="shared" ca="1" si="32"/>
        <v>10.460387548464276</v>
      </c>
      <c r="E431">
        <f t="shared" ca="1" si="33"/>
        <v>53</v>
      </c>
      <c r="F431">
        <v>0.298978835</v>
      </c>
      <c r="G431">
        <f t="shared" ca="1" si="34"/>
        <v>50.460387548464276</v>
      </c>
      <c r="H431">
        <v>527.40722659999994</v>
      </c>
      <c r="I431">
        <v>93.344253539999997</v>
      </c>
    </row>
    <row r="432" spans="1:9" x14ac:dyDescent="0.35">
      <c r="A432">
        <v>431</v>
      </c>
      <c r="B432">
        <f t="shared" ca="1" si="30"/>
        <v>0.76546989152308287</v>
      </c>
      <c r="C432">
        <f t="shared" ca="1" si="31"/>
        <v>5.7654698915230824</v>
      </c>
      <c r="D432">
        <f t="shared" ca="1" si="32"/>
        <v>10.765469891523082</v>
      </c>
      <c r="E432">
        <f t="shared" ca="1" si="33"/>
        <v>50</v>
      </c>
      <c r="F432">
        <v>0.31941679099999998</v>
      </c>
      <c r="G432">
        <f t="shared" ca="1" si="34"/>
        <v>50.765469891523082</v>
      </c>
      <c r="H432">
        <v>524.89257810000004</v>
      </c>
      <c r="I432">
        <v>92.543396000000001</v>
      </c>
    </row>
    <row r="433" spans="1:9" x14ac:dyDescent="0.35">
      <c r="A433">
        <v>432</v>
      </c>
      <c r="B433">
        <f t="shared" ca="1" si="30"/>
        <v>0.27018572639036564</v>
      </c>
      <c r="C433">
        <f t="shared" ca="1" si="31"/>
        <v>5.2701857263903653</v>
      </c>
      <c r="D433">
        <f t="shared" ca="1" si="32"/>
        <v>10.270185726390366</v>
      </c>
      <c r="E433">
        <f t="shared" ca="1" si="33"/>
        <v>69</v>
      </c>
      <c r="F433">
        <v>1.895206809</v>
      </c>
      <c r="G433">
        <f t="shared" ca="1" si="34"/>
        <v>50.270185726390366</v>
      </c>
      <c r="H433">
        <v>505.7763367</v>
      </c>
      <c r="I433">
        <v>103.6407318</v>
      </c>
    </row>
    <row r="434" spans="1:9" x14ac:dyDescent="0.35">
      <c r="A434">
        <v>433</v>
      </c>
      <c r="B434">
        <f t="shared" ca="1" si="30"/>
        <v>0.55967232427561431</v>
      </c>
      <c r="C434">
        <f t="shared" ca="1" si="31"/>
        <v>5.5596723242756143</v>
      </c>
      <c r="D434">
        <f t="shared" ca="1" si="32"/>
        <v>10.559672324275613</v>
      </c>
      <c r="E434">
        <f t="shared" ca="1" si="33"/>
        <v>45</v>
      </c>
      <c r="F434">
        <v>0.95490300699999997</v>
      </c>
      <c r="G434">
        <f t="shared" ca="1" si="34"/>
        <v>50.55967232427561</v>
      </c>
      <c r="H434">
        <v>510.55175780000002</v>
      </c>
      <c r="I434">
        <v>102.7372055</v>
      </c>
    </row>
    <row r="435" spans="1:9" x14ac:dyDescent="0.35">
      <c r="A435">
        <v>434</v>
      </c>
      <c r="B435">
        <f t="shared" ca="1" si="30"/>
        <v>8.7530754685318346E-2</v>
      </c>
      <c r="C435">
        <f t="shared" ca="1" si="31"/>
        <v>5.0875307546853179</v>
      </c>
      <c r="D435">
        <f t="shared" ca="1" si="32"/>
        <v>10.087530754685318</v>
      </c>
      <c r="E435">
        <f t="shared" ca="1" si="33"/>
        <v>63</v>
      </c>
      <c r="F435">
        <v>1.397639751</v>
      </c>
      <c r="G435">
        <f t="shared" ca="1" si="34"/>
        <v>50.087530754685318</v>
      </c>
      <c r="H435">
        <v>514.97552489999998</v>
      </c>
      <c r="I435">
        <v>91.462768550000007</v>
      </c>
    </row>
    <row r="436" spans="1:9" x14ac:dyDescent="0.35">
      <c r="A436">
        <v>435</v>
      </c>
      <c r="B436">
        <f t="shared" ca="1" si="30"/>
        <v>0.40259304711464072</v>
      </c>
      <c r="C436">
        <f t="shared" ca="1" si="31"/>
        <v>5.4025930471146406</v>
      </c>
      <c r="D436">
        <f t="shared" ca="1" si="32"/>
        <v>10.402593047114641</v>
      </c>
      <c r="E436">
        <f t="shared" ca="1" si="33"/>
        <v>44</v>
      </c>
      <c r="F436">
        <v>1.1316922899999999</v>
      </c>
      <c r="G436">
        <f t="shared" ca="1" si="34"/>
        <v>50.402593047114642</v>
      </c>
      <c r="H436">
        <v>510.84960940000002</v>
      </c>
      <c r="I436">
        <v>100.4449997</v>
      </c>
    </row>
    <row r="437" spans="1:9" x14ac:dyDescent="0.35">
      <c r="A437">
        <v>436</v>
      </c>
      <c r="B437">
        <f t="shared" ca="1" si="30"/>
        <v>0.84053365418708459</v>
      </c>
      <c r="C437">
        <f t="shared" ca="1" si="31"/>
        <v>5.8405336541870847</v>
      </c>
      <c r="D437">
        <f t="shared" ca="1" si="32"/>
        <v>10.840533654187084</v>
      </c>
      <c r="E437">
        <f t="shared" ca="1" si="33"/>
        <v>52</v>
      </c>
      <c r="F437">
        <v>1.240574598</v>
      </c>
      <c r="G437">
        <f t="shared" ca="1" si="34"/>
        <v>50.840533654187084</v>
      </c>
      <c r="H437">
        <v>517.08007810000004</v>
      </c>
      <c r="I437">
        <v>93.242454530000003</v>
      </c>
    </row>
    <row r="438" spans="1:9" x14ac:dyDescent="0.35">
      <c r="A438">
        <v>437</v>
      </c>
      <c r="B438">
        <f t="shared" ca="1" si="30"/>
        <v>0.92969190840795912</v>
      </c>
      <c r="C438">
        <f t="shared" ca="1" si="31"/>
        <v>5.9296919084079587</v>
      </c>
      <c r="D438">
        <f t="shared" ca="1" si="32"/>
        <v>10.929691908407959</v>
      </c>
      <c r="E438">
        <f t="shared" ca="1" si="33"/>
        <v>40</v>
      </c>
      <c r="F438">
        <v>0.47081437700000001</v>
      </c>
      <c r="G438">
        <f t="shared" ca="1" si="34"/>
        <v>50.92969190840796</v>
      </c>
      <c r="H438">
        <v>532.22167969999998</v>
      </c>
      <c r="I438">
        <v>89.038833620000005</v>
      </c>
    </row>
    <row r="439" spans="1:9" x14ac:dyDescent="0.35">
      <c r="A439">
        <v>438</v>
      </c>
      <c r="B439">
        <f t="shared" ca="1" si="30"/>
        <v>0.36982552476807573</v>
      </c>
      <c r="C439">
        <f t="shared" ca="1" si="31"/>
        <v>5.3698255247680757</v>
      </c>
      <c r="D439">
        <f t="shared" ca="1" si="32"/>
        <v>10.369825524768075</v>
      </c>
      <c r="E439">
        <f t="shared" ca="1" si="33"/>
        <v>68</v>
      </c>
      <c r="F439">
        <v>1.605374217</v>
      </c>
      <c r="G439">
        <f t="shared" ca="1" si="34"/>
        <v>50.369825524768075</v>
      </c>
      <c r="H439">
        <v>515.10247800000002</v>
      </c>
      <c r="I439">
        <v>94.478790279999998</v>
      </c>
    </row>
    <row r="440" spans="1:9" x14ac:dyDescent="0.35">
      <c r="A440">
        <v>439</v>
      </c>
      <c r="B440">
        <f t="shared" ca="1" si="30"/>
        <v>0.30427238481196517</v>
      </c>
      <c r="C440">
        <f t="shared" ca="1" si="31"/>
        <v>5.3042723848119655</v>
      </c>
      <c r="D440">
        <f t="shared" ca="1" si="32"/>
        <v>10.304272384811965</v>
      </c>
      <c r="E440">
        <f t="shared" ca="1" si="33"/>
        <v>63</v>
      </c>
      <c r="F440">
        <v>1.309890628</v>
      </c>
      <c r="G440">
        <f t="shared" ca="1" si="34"/>
        <v>50.304272384811966</v>
      </c>
      <c r="H440">
        <v>515.69335939999996</v>
      </c>
      <c r="I440">
        <v>95.248870850000003</v>
      </c>
    </row>
    <row r="441" spans="1:9" x14ac:dyDescent="0.35">
      <c r="A441">
        <v>440</v>
      </c>
      <c r="B441">
        <f t="shared" ca="1" si="30"/>
        <v>0.58675421759811808</v>
      </c>
      <c r="C441">
        <f t="shared" ca="1" si="31"/>
        <v>5.5867542175981182</v>
      </c>
      <c r="D441">
        <f t="shared" ca="1" si="32"/>
        <v>10.586754217598118</v>
      </c>
      <c r="E441">
        <f t="shared" ca="1" si="33"/>
        <v>43</v>
      </c>
      <c r="F441">
        <v>0.86133927099999996</v>
      </c>
      <c r="G441">
        <f t="shared" ca="1" si="34"/>
        <v>50.58675421759812</v>
      </c>
      <c r="H441">
        <v>519.91693120000002</v>
      </c>
      <c r="I441">
        <v>90.892066959999994</v>
      </c>
    </row>
    <row r="442" spans="1:9" x14ac:dyDescent="0.35">
      <c r="A442">
        <v>441</v>
      </c>
      <c r="B442">
        <f t="shared" ca="1" si="30"/>
        <v>0.55155606235053412</v>
      </c>
      <c r="C442">
        <f t="shared" ca="1" si="31"/>
        <v>5.5515560623505342</v>
      </c>
      <c r="D442">
        <f t="shared" ca="1" si="32"/>
        <v>10.551556062350533</v>
      </c>
      <c r="E442">
        <f t="shared" ca="1" si="33"/>
        <v>70</v>
      </c>
      <c r="F442">
        <v>0.96530580499999996</v>
      </c>
      <c r="G442">
        <f t="shared" ca="1" si="34"/>
        <v>50.551556062350535</v>
      </c>
      <c r="H442">
        <v>517.73925780000002</v>
      </c>
      <c r="I442">
        <v>90.532699579999999</v>
      </c>
    </row>
    <row r="443" spans="1:9" x14ac:dyDescent="0.35">
      <c r="A443">
        <v>442</v>
      </c>
      <c r="B443">
        <f t="shared" ca="1" si="30"/>
        <v>1.773947318166158E-2</v>
      </c>
      <c r="C443">
        <f t="shared" ca="1" si="31"/>
        <v>5.0177394731816616</v>
      </c>
      <c r="D443">
        <f t="shared" ca="1" si="32"/>
        <v>10.017739473181662</v>
      </c>
      <c r="E443">
        <f t="shared" ca="1" si="33"/>
        <v>44</v>
      </c>
      <c r="F443">
        <v>0.44723027900000001</v>
      </c>
      <c r="G443">
        <f t="shared" ca="1" si="34"/>
        <v>50.017739473181663</v>
      </c>
      <c r="H443">
        <v>532.96875</v>
      </c>
      <c r="I443">
        <v>86.299133299999994</v>
      </c>
    </row>
    <row r="444" spans="1:9" x14ac:dyDescent="0.35">
      <c r="A444">
        <v>443</v>
      </c>
      <c r="B444">
        <f t="shared" ca="1" si="30"/>
        <v>3.7850063917084231E-3</v>
      </c>
      <c r="C444">
        <f t="shared" ca="1" si="31"/>
        <v>5.0037850063917082</v>
      </c>
      <c r="D444">
        <f t="shared" ca="1" si="32"/>
        <v>10.003785006391709</v>
      </c>
      <c r="E444">
        <f t="shared" ca="1" si="33"/>
        <v>69</v>
      </c>
      <c r="F444">
        <v>0.97886800799999996</v>
      </c>
      <c r="G444">
        <f t="shared" ca="1" si="34"/>
        <v>50.003785006391709</v>
      </c>
      <c r="H444">
        <v>509.1015625</v>
      </c>
      <c r="I444">
        <v>93.02767944</v>
      </c>
    </row>
    <row r="445" spans="1:9" x14ac:dyDescent="0.35">
      <c r="A445">
        <v>444</v>
      </c>
      <c r="B445">
        <f t="shared" ca="1" si="30"/>
        <v>0.32875587937767403</v>
      </c>
      <c r="C445">
        <f t="shared" ca="1" si="31"/>
        <v>5.3287558793776739</v>
      </c>
      <c r="D445">
        <f t="shared" ca="1" si="32"/>
        <v>10.328755879377674</v>
      </c>
      <c r="E445">
        <f t="shared" ca="1" si="33"/>
        <v>69</v>
      </c>
      <c r="F445">
        <v>1.9655896429999999</v>
      </c>
      <c r="G445">
        <f t="shared" ca="1" si="34"/>
        <v>50.328755879377674</v>
      </c>
      <c r="H445">
        <v>505.50292969999998</v>
      </c>
      <c r="I445">
        <v>102.98020169999999</v>
      </c>
    </row>
    <row r="446" spans="1:9" x14ac:dyDescent="0.35">
      <c r="A446">
        <v>445</v>
      </c>
      <c r="B446">
        <f t="shared" ca="1" si="30"/>
        <v>9.6182323558185789E-2</v>
      </c>
      <c r="C446">
        <f t="shared" ca="1" si="31"/>
        <v>5.0961823235581853</v>
      </c>
      <c r="D446">
        <f t="shared" ca="1" si="32"/>
        <v>10.096182323558185</v>
      </c>
      <c r="E446">
        <f t="shared" ca="1" si="33"/>
        <v>53</v>
      </c>
      <c r="F446">
        <v>1.6341760160000001</v>
      </c>
      <c r="G446">
        <f t="shared" ca="1" si="34"/>
        <v>50.096182323558182</v>
      </c>
      <c r="H446">
        <v>509.3896484</v>
      </c>
      <c r="I446">
        <v>101.17913059999999</v>
      </c>
    </row>
    <row r="447" spans="1:9" x14ac:dyDescent="0.35">
      <c r="A447">
        <v>446</v>
      </c>
      <c r="B447">
        <f t="shared" ca="1" si="30"/>
        <v>0.381016611485818</v>
      </c>
      <c r="C447">
        <f t="shared" ca="1" si="31"/>
        <v>5.3810166114858182</v>
      </c>
      <c r="D447">
        <f t="shared" ca="1" si="32"/>
        <v>10.381016611485817</v>
      </c>
      <c r="E447">
        <f t="shared" ca="1" si="33"/>
        <v>52</v>
      </c>
      <c r="F447">
        <v>1.9655303959999999</v>
      </c>
      <c r="G447">
        <f t="shared" ca="1" si="34"/>
        <v>50.381016611485819</v>
      </c>
      <c r="H447">
        <v>511.8359375</v>
      </c>
      <c r="I447">
        <v>93.964584349999996</v>
      </c>
    </row>
    <row r="448" spans="1:9" x14ac:dyDescent="0.35">
      <c r="A448">
        <v>447</v>
      </c>
      <c r="B448">
        <f t="shared" ca="1" si="30"/>
        <v>0.50475434855944368</v>
      </c>
      <c r="C448">
        <f t="shared" ca="1" si="31"/>
        <v>5.5047543485594437</v>
      </c>
      <c r="D448">
        <f t="shared" ca="1" si="32"/>
        <v>10.504754348559445</v>
      </c>
      <c r="E448">
        <f t="shared" ca="1" si="33"/>
        <v>68</v>
      </c>
      <c r="F448">
        <v>1.6547073130000001</v>
      </c>
      <c r="G448">
        <f t="shared" ca="1" si="34"/>
        <v>50.504754348559445</v>
      </c>
      <c r="H448">
        <v>512.06054689999996</v>
      </c>
      <c r="I448">
        <v>95.326736449999999</v>
      </c>
    </row>
    <row r="449" spans="1:9" x14ac:dyDescent="0.35">
      <c r="A449">
        <v>448</v>
      </c>
      <c r="B449">
        <f t="shared" ca="1" si="30"/>
        <v>0.53742316281915792</v>
      </c>
      <c r="C449">
        <f t="shared" ca="1" si="31"/>
        <v>5.5374231628191577</v>
      </c>
      <c r="D449">
        <f t="shared" ca="1" si="32"/>
        <v>10.537423162819158</v>
      </c>
      <c r="E449">
        <f t="shared" ca="1" si="33"/>
        <v>69</v>
      </c>
      <c r="F449">
        <v>1.664566636</v>
      </c>
      <c r="G449">
        <f t="shared" ca="1" si="34"/>
        <v>50.537423162819159</v>
      </c>
      <c r="H449">
        <v>502.02636719999998</v>
      </c>
      <c r="I449">
        <v>97.75409698</v>
      </c>
    </row>
    <row r="450" spans="1:9" x14ac:dyDescent="0.35">
      <c r="A450">
        <v>449</v>
      </c>
      <c r="B450">
        <f t="shared" ca="1" si="30"/>
        <v>0.1516990333645476</v>
      </c>
      <c r="C450">
        <f t="shared" ca="1" si="31"/>
        <v>5.1516990333645474</v>
      </c>
      <c r="D450">
        <f t="shared" ca="1" si="32"/>
        <v>10.151699033364547</v>
      </c>
      <c r="E450">
        <f t="shared" ca="1" si="33"/>
        <v>52</v>
      </c>
      <c r="F450">
        <v>1.4835375550000001</v>
      </c>
      <c r="G450">
        <f t="shared" ca="1" si="34"/>
        <v>50.151699033364551</v>
      </c>
      <c r="H450">
        <v>502.46090700000002</v>
      </c>
      <c r="I450">
        <v>101.6908035</v>
      </c>
    </row>
    <row r="451" spans="1:9" x14ac:dyDescent="0.35">
      <c r="A451">
        <v>450</v>
      </c>
      <c r="B451">
        <f t="shared" ref="B451:B514" ca="1" si="35">RAND()</f>
        <v>0.87683294781575294</v>
      </c>
      <c r="C451">
        <f t="shared" ref="C451:C514" ca="1" si="36">B451+5</f>
        <v>5.8768329478157533</v>
      </c>
      <c r="D451">
        <f t="shared" ref="D451:D514" ca="1" si="37">B451+10</f>
        <v>10.876832947815753</v>
      </c>
      <c r="E451">
        <f t="shared" ref="E451:E514" ca="1" si="38">RANDBETWEEN(40,70)</f>
        <v>45</v>
      </c>
      <c r="F451">
        <v>2.1595253940000001</v>
      </c>
      <c r="G451">
        <f t="shared" ref="G451:G514" ca="1" si="39">D451+40</f>
        <v>50.876832947815757</v>
      </c>
      <c r="H451">
        <v>501.5234375</v>
      </c>
      <c r="I451">
        <v>99.879440310000007</v>
      </c>
    </row>
    <row r="452" spans="1:9" x14ac:dyDescent="0.35">
      <c r="A452">
        <v>451</v>
      </c>
      <c r="B452">
        <f t="shared" ca="1" si="35"/>
        <v>0.47828604959635179</v>
      </c>
      <c r="C452">
        <f t="shared" ca="1" si="36"/>
        <v>5.4782860495963517</v>
      </c>
      <c r="D452">
        <f t="shared" ca="1" si="37"/>
        <v>10.478286049596353</v>
      </c>
      <c r="E452">
        <f t="shared" ca="1" si="38"/>
        <v>45</v>
      </c>
      <c r="F452">
        <v>1.445100069</v>
      </c>
      <c r="G452">
        <f t="shared" ca="1" si="39"/>
        <v>50.478286049596349</v>
      </c>
      <c r="H452">
        <v>504.34082030000002</v>
      </c>
      <c r="I452">
        <v>95.116218570000001</v>
      </c>
    </row>
    <row r="453" spans="1:9" x14ac:dyDescent="0.35">
      <c r="A453">
        <v>452</v>
      </c>
      <c r="B453">
        <f t="shared" ca="1" si="35"/>
        <v>5.2964362231795459E-3</v>
      </c>
      <c r="C453">
        <f t="shared" ca="1" si="36"/>
        <v>5.0052964362231798</v>
      </c>
      <c r="D453">
        <f t="shared" ca="1" si="37"/>
        <v>10.00529643622318</v>
      </c>
      <c r="E453">
        <f t="shared" ca="1" si="38"/>
        <v>54</v>
      </c>
      <c r="F453">
        <v>1.7051984069999999</v>
      </c>
      <c r="G453">
        <f t="shared" ca="1" si="39"/>
        <v>50.005296436223176</v>
      </c>
      <c r="H453">
        <v>506.73336790000002</v>
      </c>
      <c r="I453">
        <v>96.504905699999995</v>
      </c>
    </row>
    <row r="454" spans="1:9" x14ac:dyDescent="0.35">
      <c r="A454">
        <v>453</v>
      </c>
      <c r="B454">
        <f t="shared" ca="1" si="35"/>
        <v>2.8573252094378221E-3</v>
      </c>
      <c r="C454">
        <f t="shared" ca="1" si="36"/>
        <v>5.0028573252094377</v>
      </c>
      <c r="D454">
        <f t="shared" ca="1" si="37"/>
        <v>10.002857325209439</v>
      </c>
      <c r="E454">
        <f t="shared" ca="1" si="38"/>
        <v>40</v>
      </c>
      <c r="F454">
        <v>0.98680925399999997</v>
      </c>
      <c r="G454">
        <f t="shared" ca="1" si="39"/>
        <v>50.00285732520944</v>
      </c>
      <c r="H454">
        <v>507.46578979999998</v>
      </c>
      <c r="I454">
        <v>90.726913449999998</v>
      </c>
    </row>
    <row r="455" spans="1:9" x14ac:dyDescent="0.35">
      <c r="A455">
        <v>454</v>
      </c>
      <c r="B455">
        <f t="shared" ca="1" si="35"/>
        <v>0.4307161613687136</v>
      </c>
      <c r="C455">
        <f t="shared" ca="1" si="36"/>
        <v>5.4307161613687134</v>
      </c>
      <c r="D455">
        <f t="shared" ca="1" si="37"/>
        <v>10.430716161368714</v>
      </c>
      <c r="E455">
        <f t="shared" ca="1" si="38"/>
        <v>65</v>
      </c>
      <c r="F455">
        <v>0.36542043099999999</v>
      </c>
      <c r="G455">
        <f t="shared" ca="1" si="39"/>
        <v>50.430716161368714</v>
      </c>
      <c r="H455">
        <v>521.1328125</v>
      </c>
      <c r="I455">
        <v>88.776138309999993</v>
      </c>
    </row>
    <row r="456" spans="1:9" x14ac:dyDescent="0.35">
      <c r="A456">
        <v>455</v>
      </c>
      <c r="B456">
        <f t="shared" ca="1" si="35"/>
        <v>8.0572813423329337E-2</v>
      </c>
      <c r="C456">
        <f t="shared" ca="1" si="36"/>
        <v>5.0805728134233297</v>
      </c>
      <c r="D456">
        <f t="shared" ca="1" si="37"/>
        <v>10.080572813423329</v>
      </c>
      <c r="E456">
        <f t="shared" ca="1" si="38"/>
        <v>59</v>
      </c>
      <c r="F456">
        <v>0.50202000099999999</v>
      </c>
      <c r="G456">
        <f t="shared" ca="1" si="39"/>
        <v>50.080572813423331</v>
      </c>
      <c r="H456">
        <v>521.37695310000004</v>
      </c>
      <c r="I456">
        <v>89.953445430000002</v>
      </c>
    </row>
    <row r="457" spans="1:9" x14ac:dyDescent="0.35">
      <c r="A457">
        <v>456</v>
      </c>
      <c r="B457">
        <f t="shared" ca="1" si="35"/>
        <v>0.9737190405254087</v>
      </c>
      <c r="C457">
        <f t="shared" ca="1" si="36"/>
        <v>5.9737190405254088</v>
      </c>
      <c r="D457">
        <f t="shared" ca="1" si="37"/>
        <v>10.973719040525408</v>
      </c>
      <c r="E457">
        <f t="shared" ca="1" si="38"/>
        <v>63</v>
      </c>
      <c r="F457">
        <v>1.4070471529999999</v>
      </c>
      <c r="G457">
        <f t="shared" ca="1" si="39"/>
        <v>50.97371904052541</v>
      </c>
      <c r="H457">
        <v>504.70703129999998</v>
      </c>
      <c r="I457">
        <v>98.645652769999998</v>
      </c>
    </row>
    <row r="458" spans="1:9" x14ac:dyDescent="0.35">
      <c r="A458">
        <v>457</v>
      </c>
      <c r="B458">
        <f t="shared" ca="1" si="35"/>
        <v>0.51304587890802378</v>
      </c>
      <c r="C458">
        <f t="shared" ca="1" si="36"/>
        <v>5.5130458789080237</v>
      </c>
      <c r="D458">
        <f t="shared" ca="1" si="37"/>
        <v>10.513045878908024</v>
      </c>
      <c r="E458">
        <f t="shared" ca="1" si="38"/>
        <v>61</v>
      </c>
      <c r="F458">
        <v>1.09459734</v>
      </c>
      <c r="G458">
        <f t="shared" ca="1" si="39"/>
        <v>50.513045878908024</v>
      </c>
      <c r="H458">
        <v>505.73242190000002</v>
      </c>
      <c r="I458">
        <v>93.528198239999995</v>
      </c>
    </row>
    <row r="459" spans="1:9" x14ac:dyDescent="0.35">
      <c r="A459">
        <v>458</v>
      </c>
      <c r="B459">
        <f t="shared" ca="1" si="35"/>
        <v>0.9901200074912978</v>
      </c>
      <c r="C459">
        <f t="shared" ca="1" si="36"/>
        <v>5.9901200074912975</v>
      </c>
      <c r="D459">
        <f t="shared" ca="1" si="37"/>
        <v>10.990120007491297</v>
      </c>
      <c r="E459">
        <f t="shared" ca="1" si="38"/>
        <v>53</v>
      </c>
      <c r="F459">
        <v>1.0947176219999999</v>
      </c>
      <c r="G459">
        <f t="shared" ca="1" si="39"/>
        <v>50.990120007491299</v>
      </c>
      <c r="H459">
        <v>507.2021484</v>
      </c>
      <c r="I459">
        <v>93.843078610000006</v>
      </c>
    </row>
    <row r="460" spans="1:9" x14ac:dyDescent="0.35">
      <c r="A460">
        <v>459</v>
      </c>
      <c r="B460">
        <f t="shared" ca="1" si="35"/>
        <v>0.54544777333379424</v>
      </c>
      <c r="C460">
        <f t="shared" ca="1" si="36"/>
        <v>5.5454477733337946</v>
      </c>
      <c r="D460">
        <f t="shared" ca="1" si="37"/>
        <v>10.545447773333795</v>
      </c>
      <c r="E460">
        <f t="shared" ca="1" si="38"/>
        <v>42</v>
      </c>
      <c r="F460">
        <v>0.77637475700000003</v>
      </c>
      <c r="G460">
        <f t="shared" ca="1" si="39"/>
        <v>50.545447773333791</v>
      </c>
      <c r="H460">
        <v>508.26168819999998</v>
      </c>
      <c r="I460">
        <v>90.513023380000007</v>
      </c>
    </row>
    <row r="461" spans="1:9" x14ac:dyDescent="0.35">
      <c r="A461">
        <v>460</v>
      </c>
      <c r="B461">
        <f t="shared" ca="1" si="35"/>
        <v>0.79997442409560016</v>
      </c>
      <c r="C461">
        <f t="shared" ca="1" si="36"/>
        <v>5.7999744240956002</v>
      </c>
      <c r="D461">
        <f t="shared" ca="1" si="37"/>
        <v>10.7999744240956</v>
      </c>
      <c r="E461">
        <f t="shared" ca="1" si="38"/>
        <v>44</v>
      </c>
      <c r="F461">
        <v>1.465676427</v>
      </c>
      <c r="G461">
        <f t="shared" ca="1" si="39"/>
        <v>50.799974424095602</v>
      </c>
      <c r="H461">
        <v>504.6337891</v>
      </c>
      <c r="I461">
        <v>96.810356139999996</v>
      </c>
    </row>
    <row r="462" spans="1:9" x14ac:dyDescent="0.35">
      <c r="A462">
        <v>461</v>
      </c>
      <c r="B462">
        <f t="shared" ca="1" si="35"/>
        <v>0.41449788609029414</v>
      </c>
      <c r="C462">
        <f t="shared" ca="1" si="36"/>
        <v>5.4144978860902944</v>
      </c>
      <c r="D462">
        <f t="shared" ca="1" si="37"/>
        <v>10.414497886090293</v>
      </c>
      <c r="E462">
        <f t="shared" ca="1" si="38"/>
        <v>67</v>
      </c>
      <c r="F462">
        <v>1.2804583309999999</v>
      </c>
      <c r="G462">
        <f t="shared" ca="1" si="39"/>
        <v>50.414497886090295</v>
      </c>
      <c r="H462">
        <v>507.9150085</v>
      </c>
      <c r="I462">
        <v>92.658065800000003</v>
      </c>
    </row>
    <row r="463" spans="1:9" x14ac:dyDescent="0.35">
      <c r="A463">
        <v>462</v>
      </c>
      <c r="B463">
        <f t="shared" ca="1" si="35"/>
        <v>0.38022061723043199</v>
      </c>
      <c r="C463">
        <f t="shared" ca="1" si="36"/>
        <v>5.3802206172304317</v>
      </c>
      <c r="D463">
        <f t="shared" ca="1" si="37"/>
        <v>10.380220617230432</v>
      </c>
      <c r="E463">
        <f t="shared" ca="1" si="38"/>
        <v>52</v>
      </c>
      <c r="F463">
        <v>0.72718572599999998</v>
      </c>
      <c r="G463">
        <f t="shared" ca="1" si="39"/>
        <v>50.380220617230435</v>
      </c>
      <c r="H463">
        <v>508.97460940000002</v>
      </c>
      <c r="I463">
        <v>92.933547970000006</v>
      </c>
    </row>
    <row r="464" spans="1:9" x14ac:dyDescent="0.35">
      <c r="A464">
        <v>463</v>
      </c>
      <c r="B464">
        <f t="shared" ca="1" si="35"/>
        <v>0.21566371410163809</v>
      </c>
      <c r="C464">
        <f t="shared" ca="1" si="36"/>
        <v>5.2156637141016384</v>
      </c>
      <c r="D464">
        <f t="shared" ca="1" si="37"/>
        <v>10.215663714101638</v>
      </c>
      <c r="E464">
        <f t="shared" ca="1" si="38"/>
        <v>57</v>
      </c>
      <c r="F464">
        <v>1.359044433</v>
      </c>
      <c r="G464">
        <f t="shared" ca="1" si="39"/>
        <v>50.215663714101638</v>
      </c>
      <c r="H464">
        <v>510.29293819999998</v>
      </c>
      <c r="I464">
        <v>94.532699579999999</v>
      </c>
    </row>
    <row r="465" spans="1:9" x14ac:dyDescent="0.35">
      <c r="A465">
        <v>464</v>
      </c>
      <c r="B465">
        <f t="shared" ca="1" si="35"/>
        <v>0.42458621490237103</v>
      </c>
      <c r="C465">
        <f t="shared" ca="1" si="36"/>
        <v>5.4245862149023711</v>
      </c>
      <c r="D465">
        <f t="shared" ca="1" si="37"/>
        <v>10.424586214902371</v>
      </c>
      <c r="E465">
        <f t="shared" ca="1" si="38"/>
        <v>54</v>
      </c>
      <c r="F465">
        <v>1.26005137</v>
      </c>
      <c r="G465">
        <f t="shared" ca="1" si="39"/>
        <v>50.424586214902369</v>
      </c>
      <c r="H465">
        <v>508.3935242</v>
      </c>
      <c r="I465">
        <v>93.867034910000001</v>
      </c>
    </row>
    <row r="466" spans="1:9" x14ac:dyDescent="0.35">
      <c r="A466">
        <v>465</v>
      </c>
      <c r="B466">
        <f t="shared" ca="1" si="35"/>
        <v>0.94739198776934341</v>
      </c>
      <c r="C466">
        <f t="shared" ca="1" si="36"/>
        <v>5.9473919877693433</v>
      </c>
      <c r="D466">
        <f t="shared" ca="1" si="37"/>
        <v>10.947391987769343</v>
      </c>
      <c r="E466">
        <f t="shared" ca="1" si="38"/>
        <v>48</v>
      </c>
      <c r="F466">
        <v>0.72488784799999995</v>
      </c>
      <c r="G466">
        <f t="shared" ca="1" si="39"/>
        <v>50.947391987769343</v>
      </c>
      <c r="H466">
        <v>526.03021239999998</v>
      </c>
      <c r="I466">
        <v>86.076675420000001</v>
      </c>
    </row>
    <row r="467" spans="1:9" x14ac:dyDescent="0.35">
      <c r="A467">
        <v>466</v>
      </c>
      <c r="B467">
        <f t="shared" ca="1" si="35"/>
        <v>0.50636227663207978</v>
      </c>
      <c r="C467">
        <f t="shared" ca="1" si="36"/>
        <v>5.5063622766320801</v>
      </c>
      <c r="D467">
        <f t="shared" ca="1" si="37"/>
        <v>10.50636227663208</v>
      </c>
      <c r="E467">
        <f t="shared" ca="1" si="38"/>
        <v>62</v>
      </c>
      <c r="F467">
        <v>0.49211978899999997</v>
      </c>
      <c r="G467">
        <f t="shared" ca="1" si="39"/>
        <v>50.506362276632082</v>
      </c>
      <c r="H467">
        <v>525.61523439999996</v>
      </c>
      <c r="I467">
        <v>87.473892210000002</v>
      </c>
    </row>
    <row r="468" spans="1:9" x14ac:dyDescent="0.35">
      <c r="A468">
        <v>467</v>
      </c>
      <c r="B468">
        <f t="shared" ca="1" si="35"/>
        <v>0.73051525624600366</v>
      </c>
      <c r="C468">
        <f t="shared" ca="1" si="36"/>
        <v>5.7305152562460036</v>
      </c>
      <c r="D468">
        <f t="shared" ca="1" si="37"/>
        <v>10.730515256246004</v>
      </c>
      <c r="E468">
        <f t="shared" ca="1" si="38"/>
        <v>60</v>
      </c>
      <c r="F468">
        <v>1.6212973589999999</v>
      </c>
      <c r="G468">
        <f t="shared" ca="1" si="39"/>
        <v>50.730515256246008</v>
      </c>
      <c r="H468">
        <v>506.26950069999998</v>
      </c>
      <c r="I468">
        <v>99.714332580000004</v>
      </c>
    </row>
    <row r="469" spans="1:9" x14ac:dyDescent="0.35">
      <c r="A469">
        <v>468</v>
      </c>
      <c r="B469">
        <f t="shared" ca="1" si="35"/>
        <v>0.82603859564393045</v>
      </c>
      <c r="C469">
        <f t="shared" ca="1" si="36"/>
        <v>5.8260385956439302</v>
      </c>
      <c r="D469">
        <f t="shared" ca="1" si="37"/>
        <v>10.826038595643931</v>
      </c>
      <c r="E469">
        <f t="shared" ca="1" si="38"/>
        <v>50</v>
      </c>
      <c r="F469">
        <v>0.77257156400000004</v>
      </c>
      <c r="G469">
        <f t="shared" ca="1" si="39"/>
        <v>50.826038595643929</v>
      </c>
      <c r="H469">
        <v>514.36517330000004</v>
      </c>
      <c r="I469">
        <v>89.81655121</v>
      </c>
    </row>
    <row r="470" spans="1:9" x14ac:dyDescent="0.35">
      <c r="A470">
        <v>469</v>
      </c>
      <c r="B470">
        <f t="shared" ca="1" si="35"/>
        <v>8.7646322248127073E-2</v>
      </c>
      <c r="C470">
        <f t="shared" ca="1" si="36"/>
        <v>5.0876463222481272</v>
      </c>
      <c r="D470">
        <f t="shared" ca="1" si="37"/>
        <v>10.087646322248126</v>
      </c>
      <c r="E470">
        <f t="shared" ca="1" si="38"/>
        <v>68</v>
      </c>
      <c r="F470">
        <v>0.42837864199999998</v>
      </c>
      <c r="G470">
        <f t="shared" ca="1" si="39"/>
        <v>50.087646322248126</v>
      </c>
      <c r="H470">
        <v>526.8359375</v>
      </c>
      <c r="I470">
        <v>85.526512150000002</v>
      </c>
    </row>
    <row r="471" spans="1:9" x14ac:dyDescent="0.35">
      <c r="A471">
        <v>470</v>
      </c>
      <c r="B471">
        <f t="shared" ca="1" si="35"/>
        <v>0.40835372733940167</v>
      </c>
      <c r="C471">
        <f t="shared" ca="1" si="36"/>
        <v>5.408353727339402</v>
      </c>
      <c r="D471">
        <f t="shared" ca="1" si="37"/>
        <v>10.408353727339401</v>
      </c>
      <c r="E471">
        <f t="shared" ca="1" si="38"/>
        <v>50</v>
      </c>
      <c r="F471">
        <v>0.64399939799999995</v>
      </c>
      <c r="G471">
        <f t="shared" ca="1" si="39"/>
        <v>50.408353727339403</v>
      </c>
      <c r="H471">
        <v>527.48046880000004</v>
      </c>
      <c r="I471">
        <v>86.473686220000005</v>
      </c>
    </row>
    <row r="472" spans="1:9" x14ac:dyDescent="0.35">
      <c r="A472">
        <v>471</v>
      </c>
      <c r="B472">
        <f t="shared" ca="1" si="35"/>
        <v>0.36264588613535409</v>
      </c>
      <c r="C472">
        <f t="shared" ca="1" si="36"/>
        <v>5.3626458861353541</v>
      </c>
      <c r="D472">
        <f t="shared" ca="1" si="37"/>
        <v>10.362645886135354</v>
      </c>
      <c r="E472">
        <f t="shared" ca="1" si="38"/>
        <v>70</v>
      </c>
      <c r="F472">
        <v>0.65046602499999995</v>
      </c>
      <c r="G472">
        <f t="shared" ca="1" si="39"/>
        <v>50.362645886135354</v>
      </c>
      <c r="H472">
        <v>509.438446</v>
      </c>
      <c r="I472">
        <v>92.151535030000005</v>
      </c>
    </row>
    <row r="473" spans="1:9" x14ac:dyDescent="0.35">
      <c r="A473">
        <v>472</v>
      </c>
      <c r="B473">
        <f t="shared" ca="1" si="35"/>
        <v>0.38995249860199876</v>
      </c>
      <c r="C473">
        <f t="shared" ca="1" si="36"/>
        <v>5.3899524986019989</v>
      </c>
      <c r="D473">
        <f t="shared" ca="1" si="37"/>
        <v>10.389952498601998</v>
      </c>
      <c r="E473">
        <f t="shared" ca="1" si="38"/>
        <v>55</v>
      </c>
      <c r="F473">
        <v>1.10103488</v>
      </c>
      <c r="G473">
        <f t="shared" ca="1" si="39"/>
        <v>50.389952498602</v>
      </c>
      <c r="H473">
        <v>512.50976560000004</v>
      </c>
      <c r="I473">
        <v>90.620864870000005</v>
      </c>
    </row>
    <row r="474" spans="1:9" x14ac:dyDescent="0.35">
      <c r="A474">
        <v>473</v>
      </c>
      <c r="B474">
        <f t="shared" ca="1" si="35"/>
        <v>0.86020550718101874</v>
      </c>
      <c r="C474">
        <f t="shared" ca="1" si="36"/>
        <v>5.8602055071810186</v>
      </c>
      <c r="D474">
        <f t="shared" ca="1" si="37"/>
        <v>10.86020550718102</v>
      </c>
      <c r="E474">
        <f t="shared" ca="1" si="38"/>
        <v>42</v>
      </c>
      <c r="F474">
        <v>7.62235E-2</v>
      </c>
      <c r="G474">
        <f t="shared" ca="1" si="39"/>
        <v>50.860205507181021</v>
      </c>
      <c r="H474">
        <v>529.23339840000006</v>
      </c>
      <c r="I474">
        <v>86.240966799999995</v>
      </c>
    </row>
    <row r="475" spans="1:9" x14ac:dyDescent="0.35">
      <c r="A475">
        <v>474</v>
      </c>
      <c r="B475">
        <f t="shared" ca="1" si="35"/>
        <v>0.10755048990339133</v>
      </c>
      <c r="C475">
        <f t="shared" ca="1" si="36"/>
        <v>5.1075504899033914</v>
      </c>
      <c r="D475">
        <f t="shared" ca="1" si="37"/>
        <v>10.107550489903391</v>
      </c>
      <c r="E475">
        <f t="shared" ca="1" si="38"/>
        <v>48</v>
      </c>
      <c r="F475">
        <v>0.18004284800000001</v>
      </c>
      <c r="G475">
        <f t="shared" ca="1" si="39"/>
        <v>50.107550489903389</v>
      </c>
      <c r="H475">
        <v>527.96875</v>
      </c>
      <c r="I475">
        <v>87.280525209999993</v>
      </c>
    </row>
    <row r="476" spans="1:9" x14ac:dyDescent="0.35">
      <c r="A476">
        <v>475</v>
      </c>
      <c r="B476">
        <f t="shared" ca="1" si="35"/>
        <v>0.11155084896652656</v>
      </c>
      <c r="C476">
        <f t="shared" ca="1" si="36"/>
        <v>5.1115508489665267</v>
      </c>
      <c r="D476">
        <f t="shared" ca="1" si="37"/>
        <v>10.111550848966527</v>
      </c>
      <c r="E476">
        <f t="shared" ca="1" si="38"/>
        <v>68</v>
      </c>
      <c r="F476">
        <v>2.0222024919999999</v>
      </c>
      <c r="G476">
        <f t="shared" ca="1" si="39"/>
        <v>50.11155084896653</v>
      </c>
      <c r="H476">
        <v>508.92578129999998</v>
      </c>
      <c r="I476">
        <v>97.60609436</v>
      </c>
    </row>
    <row r="477" spans="1:9" x14ac:dyDescent="0.35">
      <c r="A477">
        <v>476</v>
      </c>
      <c r="B477">
        <f t="shared" ca="1" si="35"/>
        <v>0.87045492567536786</v>
      </c>
      <c r="C477">
        <f t="shared" ca="1" si="36"/>
        <v>5.870454925675368</v>
      </c>
      <c r="D477">
        <f t="shared" ca="1" si="37"/>
        <v>10.870454925675368</v>
      </c>
      <c r="E477">
        <f t="shared" ca="1" si="38"/>
        <v>48</v>
      </c>
      <c r="F477">
        <v>1.3360693450000001</v>
      </c>
      <c r="G477">
        <f t="shared" ca="1" si="39"/>
        <v>50.870454925675368</v>
      </c>
      <c r="H477">
        <v>513.32513429999995</v>
      </c>
      <c r="I477">
        <v>90.067268369999994</v>
      </c>
    </row>
    <row r="478" spans="1:9" x14ac:dyDescent="0.35">
      <c r="A478">
        <v>477</v>
      </c>
      <c r="B478">
        <f t="shared" ca="1" si="35"/>
        <v>0.41964108137272582</v>
      </c>
      <c r="C478">
        <f t="shared" ca="1" si="36"/>
        <v>5.4196410813727258</v>
      </c>
      <c r="D478">
        <f t="shared" ca="1" si="37"/>
        <v>10.419641081372726</v>
      </c>
      <c r="E478">
        <f t="shared" ca="1" si="38"/>
        <v>54</v>
      </c>
      <c r="F478">
        <v>0.27614012399999999</v>
      </c>
      <c r="G478">
        <f t="shared" ca="1" si="39"/>
        <v>50.419641081372724</v>
      </c>
      <c r="H478">
        <v>529.74121090000006</v>
      </c>
      <c r="I478">
        <v>86.315383909999994</v>
      </c>
    </row>
    <row r="479" spans="1:9" x14ac:dyDescent="0.35">
      <c r="A479">
        <v>478</v>
      </c>
      <c r="B479">
        <f t="shared" ca="1" si="35"/>
        <v>2.1311886964758719E-2</v>
      </c>
      <c r="C479">
        <f t="shared" ca="1" si="36"/>
        <v>5.0213118869647584</v>
      </c>
      <c r="D479">
        <f t="shared" ca="1" si="37"/>
        <v>10.021311886964758</v>
      </c>
      <c r="E479">
        <f t="shared" ca="1" si="38"/>
        <v>65</v>
      </c>
      <c r="F479">
        <v>0.55305886299999996</v>
      </c>
      <c r="G479">
        <f t="shared" ca="1" si="39"/>
        <v>50.02131188696476</v>
      </c>
      <c r="H479">
        <v>525.45898439999996</v>
      </c>
      <c r="I479">
        <v>86.959640500000006</v>
      </c>
    </row>
    <row r="480" spans="1:9" x14ac:dyDescent="0.35">
      <c r="A480">
        <v>479</v>
      </c>
      <c r="B480">
        <f t="shared" ca="1" si="35"/>
        <v>0.52286133684597036</v>
      </c>
      <c r="C480">
        <f t="shared" ca="1" si="36"/>
        <v>5.5228613368459705</v>
      </c>
      <c r="D480">
        <f t="shared" ca="1" si="37"/>
        <v>10.52286133684597</v>
      </c>
      <c r="E480">
        <f t="shared" ca="1" si="38"/>
        <v>59</v>
      </c>
      <c r="F480">
        <v>0.47685801999999999</v>
      </c>
      <c r="G480">
        <f t="shared" ca="1" si="39"/>
        <v>50.52286133684597</v>
      </c>
      <c r="H480">
        <v>524.80462650000004</v>
      </c>
      <c r="I480">
        <v>87.493576050000001</v>
      </c>
    </row>
    <row r="481" spans="1:9" x14ac:dyDescent="0.35">
      <c r="A481">
        <v>480</v>
      </c>
      <c r="B481">
        <f t="shared" ca="1" si="35"/>
        <v>0.13636872373273479</v>
      </c>
      <c r="C481">
        <f t="shared" ca="1" si="36"/>
        <v>5.1363687237327351</v>
      </c>
      <c r="D481">
        <f t="shared" ca="1" si="37"/>
        <v>10.136368723732735</v>
      </c>
      <c r="E481">
        <f t="shared" ca="1" si="38"/>
        <v>50</v>
      </c>
      <c r="F481">
        <v>0.55747938200000002</v>
      </c>
      <c r="G481">
        <f t="shared" ca="1" si="39"/>
        <v>50.136368723732737</v>
      </c>
      <c r="H481">
        <v>524.57519530000002</v>
      </c>
      <c r="I481">
        <v>87.895706180000005</v>
      </c>
    </row>
    <row r="482" spans="1:9" x14ac:dyDescent="0.35">
      <c r="A482">
        <v>481</v>
      </c>
      <c r="B482">
        <f t="shared" ca="1" si="35"/>
        <v>0.13451104587193063</v>
      </c>
      <c r="C482">
        <f t="shared" ca="1" si="36"/>
        <v>5.134511045871931</v>
      </c>
      <c r="D482">
        <f t="shared" ca="1" si="37"/>
        <v>10.13451104587193</v>
      </c>
      <c r="E482">
        <f t="shared" ca="1" si="38"/>
        <v>67</v>
      </c>
      <c r="F482">
        <v>1.347800493</v>
      </c>
      <c r="G482">
        <f t="shared" ca="1" si="39"/>
        <v>50.134511045871932</v>
      </c>
      <c r="H482">
        <v>506.90429690000002</v>
      </c>
      <c r="I482">
        <v>96.853981020000006</v>
      </c>
    </row>
    <row r="483" spans="1:9" x14ac:dyDescent="0.35">
      <c r="A483">
        <v>482</v>
      </c>
      <c r="B483">
        <f t="shared" ca="1" si="35"/>
        <v>0.32402961130390029</v>
      </c>
      <c r="C483">
        <f t="shared" ca="1" si="36"/>
        <v>5.3240296113039003</v>
      </c>
      <c r="D483">
        <f t="shared" ca="1" si="37"/>
        <v>10.324029611303899</v>
      </c>
      <c r="E483">
        <f t="shared" ca="1" si="38"/>
        <v>55</v>
      </c>
      <c r="F483">
        <v>0.74034058999999997</v>
      </c>
      <c r="G483">
        <f t="shared" ca="1" si="39"/>
        <v>50.324029611303899</v>
      </c>
      <c r="H483">
        <v>511.5380859</v>
      </c>
      <c r="I483">
        <v>90.913452149999998</v>
      </c>
    </row>
    <row r="484" spans="1:9" x14ac:dyDescent="0.35">
      <c r="A484">
        <v>483</v>
      </c>
      <c r="B484">
        <f t="shared" ca="1" si="35"/>
        <v>0.19983190403287798</v>
      </c>
      <c r="C484">
        <f t="shared" ca="1" si="36"/>
        <v>5.1998319040328784</v>
      </c>
      <c r="D484">
        <f t="shared" ca="1" si="37"/>
        <v>10.199831904032878</v>
      </c>
      <c r="E484">
        <f t="shared" ca="1" si="38"/>
        <v>52</v>
      </c>
      <c r="F484">
        <v>0.46597555299999999</v>
      </c>
      <c r="G484">
        <f t="shared" ca="1" si="39"/>
        <v>50.199831904032877</v>
      </c>
      <c r="H484">
        <v>525.32714840000006</v>
      </c>
      <c r="I484">
        <v>86.083518979999994</v>
      </c>
    </row>
    <row r="485" spans="1:9" x14ac:dyDescent="0.35">
      <c r="A485">
        <v>484</v>
      </c>
      <c r="B485">
        <f t="shared" ca="1" si="35"/>
        <v>0.62671513576922</v>
      </c>
      <c r="C485">
        <f t="shared" ca="1" si="36"/>
        <v>5.6267151357692198</v>
      </c>
      <c r="D485">
        <f t="shared" ca="1" si="37"/>
        <v>10.626715135769221</v>
      </c>
      <c r="E485">
        <f t="shared" ca="1" si="38"/>
        <v>68</v>
      </c>
      <c r="F485">
        <v>0.16430544899999999</v>
      </c>
      <c r="G485">
        <f t="shared" ca="1" si="39"/>
        <v>50.626715135769217</v>
      </c>
      <c r="H485">
        <v>525.52734380000004</v>
      </c>
      <c r="I485">
        <v>87.342109679999993</v>
      </c>
    </row>
    <row r="486" spans="1:9" x14ac:dyDescent="0.35">
      <c r="A486">
        <v>485</v>
      </c>
      <c r="B486">
        <f t="shared" ca="1" si="35"/>
        <v>0.12558666131139251</v>
      </c>
      <c r="C486">
        <f t="shared" ca="1" si="36"/>
        <v>5.1255866613113925</v>
      </c>
      <c r="D486">
        <f t="shared" ca="1" si="37"/>
        <v>10.125586661311392</v>
      </c>
      <c r="E486">
        <f t="shared" ca="1" si="38"/>
        <v>68</v>
      </c>
      <c r="F486">
        <v>1.014333844</v>
      </c>
      <c r="G486">
        <f t="shared" ca="1" si="39"/>
        <v>50.125586661311388</v>
      </c>
      <c r="H486">
        <v>507.5537109</v>
      </c>
      <c r="I486">
        <v>93.19111633</v>
      </c>
    </row>
    <row r="487" spans="1:9" x14ac:dyDescent="0.35">
      <c r="A487">
        <v>486</v>
      </c>
      <c r="B487">
        <f t="shared" ca="1" si="35"/>
        <v>0.54370998794278391</v>
      </c>
      <c r="C487">
        <f t="shared" ca="1" si="36"/>
        <v>5.5437099879427842</v>
      </c>
      <c r="D487">
        <f t="shared" ca="1" si="37"/>
        <v>10.543709987942783</v>
      </c>
      <c r="E487">
        <f t="shared" ca="1" si="38"/>
        <v>41</v>
      </c>
      <c r="F487">
        <v>0.55893135100000002</v>
      </c>
      <c r="G487">
        <f t="shared" ca="1" si="39"/>
        <v>50.543709987942783</v>
      </c>
      <c r="H487">
        <v>515.29785159999994</v>
      </c>
      <c r="I487">
        <v>89.664268489999998</v>
      </c>
    </row>
    <row r="488" spans="1:9" x14ac:dyDescent="0.35">
      <c r="A488">
        <v>487</v>
      </c>
      <c r="B488">
        <f t="shared" ca="1" si="35"/>
        <v>0.71974682670451717</v>
      </c>
      <c r="C488">
        <f t="shared" ca="1" si="36"/>
        <v>5.7197468267045171</v>
      </c>
      <c r="D488">
        <f t="shared" ca="1" si="37"/>
        <v>10.719746826704517</v>
      </c>
      <c r="E488">
        <f t="shared" ca="1" si="38"/>
        <v>45</v>
      </c>
      <c r="F488">
        <v>0.53526610100000005</v>
      </c>
      <c r="G488">
        <f t="shared" ca="1" si="39"/>
        <v>50.719746826704515</v>
      </c>
      <c r="H488">
        <v>527.54394530000002</v>
      </c>
      <c r="I488">
        <v>86.995582580000004</v>
      </c>
    </row>
    <row r="489" spans="1:9" x14ac:dyDescent="0.35">
      <c r="A489">
        <v>488</v>
      </c>
      <c r="B489">
        <f t="shared" ca="1" si="35"/>
        <v>0.73241194095450157</v>
      </c>
      <c r="C489">
        <f t="shared" ca="1" si="36"/>
        <v>5.7324119409545018</v>
      </c>
      <c r="D489">
        <f t="shared" ca="1" si="37"/>
        <v>10.732411940954501</v>
      </c>
      <c r="E489">
        <f t="shared" ca="1" si="38"/>
        <v>59</v>
      </c>
      <c r="F489">
        <v>0.90209925199999996</v>
      </c>
      <c r="G489">
        <f t="shared" ca="1" si="39"/>
        <v>50.732411940954499</v>
      </c>
      <c r="H489">
        <v>525.5859375</v>
      </c>
      <c r="I489">
        <v>88.1181488</v>
      </c>
    </row>
    <row r="490" spans="1:9" x14ac:dyDescent="0.35">
      <c r="A490">
        <v>489</v>
      </c>
      <c r="B490">
        <f t="shared" ca="1" si="35"/>
        <v>0.43689579525471245</v>
      </c>
      <c r="C490">
        <f t="shared" ca="1" si="36"/>
        <v>5.4368957952547126</v>
      </c>
      <c r="D490">
        <f t="shared" ca="1" si="37"/>
        <v>10.436895795254712</v>
      </c>
      <c r="E490">
        <f t="shared" ca="1" si="38"/>
        <v>62</v>
      </c>
      <c r="F490">
        <v>0.66624081099999999</v>
      </c>
      <c r="G490">
        <f t="shared" ca="1" si="39"/>
        <v>50.436895795254713</v>
      </c>
      <c r="H490">
        <v>524.94140630000004</v>
      </c>
      <c r="I490">
        <v>88.774429319999996</v>
      </c>
    </row>
    <row r="491" spans="1:9" x14ac:dyDescent="0.35">
      <c r="A491">
        <v>490</v>
      </c>
      <c r="B491">
        <f t="shared" ca="1" si="35"/>
        <v>0.60602143555140675</v>
      </c>
      <c r="C491">
        <f t="shared" ca="1" si="36"/>
        <v>5.6060214355514066</v>
      </c>
      <c r="D491">
        <f t="shared" ca="1" si="37"/>
        <v>10.606021435551407</v>
      </c>
      <c r="E491">
        <f t="shared" ca="1" si="38"/>
        <v>45</v>
      </c>
      <c r="F491">
        <v>0.21998335399999999</v>
      </c>
      <c r="G491">
        <f t="shared" ca="1" si="39"/>
        <v>50.606021435551405</v>
      </c>
      <c r="H491">
        <v>523.02734380000004</v>
      </c>
      <c r="I491">
        <v>89.182525630000001</v>
      </c>
    </row>
    <row r="492" spans="1:9" x14ac:dyDescent="0.35">
      <c r="A492">
        <v>491</v>
      </c>
      <c r="B492">
        <f t="shared" ca="1" si="35"/>
        <v>0.77492225550964799</v>
      </c>
      <c r="C492">
        <f t="shared" ca="1" si="36"/>
        <v>5.7749222555096482</v>
      </c>
      <c r="D492">
        <f t="shared" ca="1" si="37"/>
        <v>10.774922255509647</v>
      </c>
      <c r="E492">
        <f t="shared" ca="1" si="38"/>
        <v>42</v>
      </c>
      <c r="F492">
        <v>0.36828830800000001</v>
      </c>
      <c r="G492">
        <f t="shared" ca="1" si="39"/>
        <v>50.774922255509651</v>
      </c>
      <c r="H492">
        <v>521.42089840000006</v>
      </c>
      <c r="I492">
        <v>89.478599549999998</v>
      </c>
    </row>
    <row r="493" spans="1:9" x14ac:dyDescent="0.35">
      <c r="A493">
        <v>492</v>
      </c>
      <c r="B493">
        <f t="shared" ca="1" si="35"/>
        <v>0.11699230864231935</v>
      </c>
      <c r="C493">
        <f t="shared" ca="1" si="36"/>
        <v>5.1169923086423195</v>
      </c>
      <c r="D493">
        <f t="shared" ca="1" si="37"/>
        <v>10.116992308642319</v>
      </c>
      <c r="E493">
        <f t="shared" ca="1" si="38"/>
        <v>53</v>
      </c>
      <c r="F493">
        <v>0.68816828699999999</v>
      </c>
      <c r="G493">
        <f t="shared" ca="1" si="39"/>
        <v>50.116992308642317</v>
      </c>
      <c r="H493">
        <v>518.37890630000004</v>
      </c>
      <c r="I493">
        <v>89.536758419999998</v>
      </c>
    </row>
    <row r="494" spans="1:9" x14ac:dyDescent="0.35">
      <c r="A494">
        <v>493</v>
      </c>
      <c r="B494">
        <f t="shared" ca="1" si="35"/>
        <v>0.10868624359390078</v>
      </c>
      <c r="C494">
        <f t="shared" ca="1" si="36"/>
        <v>5.1086862435939011</v>
      </c>
      <c r="D494">
        <f t="shared" ca="1" si="37"/>
        <v>10.108686243593901</v>
      </c>
      <c r="E494">
        <f t="shared" ca="1" si="38"/>
        <v>45</v>
      </c>
      <c r="F494">
        <v>0.69750082499999999</v>
      </c>
      <c r="G494">
        <f t="shared" ca="1" si="39"/>
        <v>50.108686243593901</v>
      </c>
      <c r="H494">
        <v>498.99899290000002</v>
      </c>
      <c r="I494">
        <v>96.25762177</v>
      </c>
    </row>
    <row r="495" spans="1:9" x14ac:dyDescent="0.35">
      <c r="A495">
        <v>494</v>
      </c>
      <c r="B495">
        <f t="shared" ca="1" si="35"/>
        <v>0.73437790236824319</v>
      </c>
      <c r="C495">
        <f t="shared" ca="1" si="36"/>
        <v>5.7343779023682435</v>
      </c>
      <c r="D495">
        <f t="shared" ca="1" si="37"/>
        <v>10.734377902368243</v>
      </c>
      <c r="E495">
        <f t="shared" ca="1" si="38"/>
        <v>66</v>
      </c>
      <c r="F495">
        <v>1.372575045</v>
      </c>
      <c r="G495">
        <f t="shared" ca="1" si="39"/>
        <v>50.734377902368244</v>
      </c>
      <c r="H495">
        <v>491.04492190000002</v>
      </c>
      <c r="I495">
        <v>100.1823273</v>
      </c>
    </row>
    <row r="496" spans="1:9" x14ac:dyDescent="0.35">
      <c r="A496">
        <v>495</v>
      </c>
      <c r="B496">
        <f t="shared" ca="1" si="35"/>
        <v>7.2320663713845601E-2</v>
      </c>
      <c r="C496">
        <f t="shared" ca="1" si="36"/>
        <v>5.072320663713846</v>
      </c>
      <c r="D496">
        <f t="shared" ca="1" si="37"/>
        <v>10.072320663713846</v>
      </c>
      <c r="E496">
        <f t="shared" ca="1" si="38"/>
        <v>61</v>
      </c>
      <c r="F496">
        <v>2.0330958369999999</v>
      </c>
      <c r="G496">
        <f t="shared" ca="1" si="39"/>
        <v>50.072320663713846</v>
      </c>
      <c r="H496">
        <v>494.93164059999998</v>
      </c>
      <c r="I496">
        <v>98.423202509999996</v>
      </c>
    </row>
    <row r="497" spans="1:9" x14ac:dyDescent="0.35">
      <c r="A497">
        <v>496</v>
      </c>
      <c r="B497">
        <f t="shared" ca="1" si="35"/>
        <v>0.51875987848997995</v>
      </c>
      <c r="C497">
        <f t="shared" ca="1" si="36"/>
        <v>5.5187598784899796</v>
      </c>
      <c r="D497">
        <f t="shared" ca="1" si="37"/>
        <v>10.518759878489981</v>
      </c>
      <c r="E497">
        <f t="shared" ca="1" si="38"/>
        <v>43</v>
      </c>
      <c r="F497">
        <v>1.0504598620000001</v>
      </c>
      <c r="G497">
        <f t="shared" ca="1" si="39"/>
        <v>50.518759878489981</v>
      </c>
      <c r="H497">
        <v>491.3378601</v>
      </c>
      <c r="I497">
        <v>100.6469421</v>
      </c>
    </row>
    <row r="498" spans="1:9" x14ac:dyDescent="0.35">
      <c r="A498">
        <v>497</v>
      </c>
      <c r="B498">
        <f t="shared" ca="1" si="35"/>
        <v>0.8733876653430368</v>
      </c>
      <c r="C498">
        <f t="shared" ca="1" si="36"/>
        <v>5.8733876653430368</v>
      </c>
      <c r="D498">
        <f t="shared" ca="1" si="37"/>
        <v>10.873387665343037</v>
      </c>
      <c r="E498">
        <f t="shared" ca="1" si="38"/>
        <v>60</v>
      </c>
      <c r="F498">
        <v>1.334434152</v>
      </c>
      <c r="G498">
        <f t="shared" ca="1" si="39"/>
        <v>50.873387665343039</v>
      </c>
      <c r="H498">
        <v>492.3681641</v>
      </c>
      <c r="I498">
        <v>98.891197199999993</v>
      </c>
    </row>
    <row r="499" spans="1:9" x14ac:dyDescent="0.35">
      <c r="A499">
        <v>498</v>
      </c>
      <c r="B499">
        <f t="shared" ca="1" si="35"/>
        <v>0.43253069780508158</v>
      </c>
      <c r="C499">
        <f t="shared" ca="1" si="36"/>
        <v>5.4325306978050811</v>
      </c>
      <c r="D499">
        <f t="shared" ca="1" si="37"/>
        <v>10.432530697805081</v>
      </c>
      <c r="E499">
        <f t="shared" ca="1" si="38"/>
        <v>58</v>
      </c>
      <c r="F499">
        <v>1.1148861649999999</v>
      </c>
      <c r="G499">
        <f t="shared" ca="1" si="39"/>
        <v>50.432530697805078</v>
      </c>
      <c r="H499">
        <v>490.50292969999998</v>
      </c>
      <c r="I499">
        <v>98.126296999999994</v>
      </c>
    </row>
    <row r="500" spans="1:9" x14ac:dyDescent="0.35">
      <c r="A500">
        <v>499</v>
      </c>
      <c r="B500">
        <f t="shared" ca="1" si="35"/>
        <v>0.38253514306832259</v>
      </c>
      <c r="C500">
        <f t="shared" ca="1" si="36"/>
        <v>5.3825351430683224</v>
      </c>
      <c r="D500">
        <f t="shared" ca="1" si="37"/>
        <v>10.382535143068322</v>
      </c>
      <c r="E500">
        <f t="shared" ca="1" si="38"/>
        <v>50</v>
      </c>
      <c r="F500">
        <v>1.162326097</v>
      </c>
      <c r="G500">
        <f t="shared" ca="1" si="39"/>
        <v>50.382535143068324</v>
      </c>
      <c r="H500">
        <v>500.83493040000002</v>
      </c>
      <c r="I500">
        <v>93.468322749999999</v>
      </c>
    </row>
    <row r="501" spans="1:9" x14ac:dyDescent="0.35">
      <c r="A501">
        <v>500</v>
      </c>
      <c r="B501">
        <f t="shared" ca="1" si="35"/>
        <v>0.88026264321429615</v>
      </c>
      <c r="C501">
        <f t="shared" ca="1" si="36"/>
        <v>5.8802626432142961</v>
      </c>
      <c r="D501">
        <f t="shared" ca="1" si="37"/>
        <v>10.880262643214296</v>
      </c>
      <c r="E501">
        <f t="shared" ca="1" si="38"/>
        <v>54</v>
      </c>
      <c r="F501">
        <v>1.285485864</v>
      </c>
      <c r="G501">
        <f t="shared" ca="1" si="39"/>
        <v>50.880262643214294</v>
      </c>
      <c r="H501">
        <v>496.63085940000002</v>
      </c>
      <c r="I501">
        <v>101.6411667</v>
      </c>
    </row>
    <row r="502" spans="1:9" x14ac:dyDescent="0.35">
      <c r="A502">
        <v>501</v>
      </c>
      <c r="B502">
        <f t="shared" ca="1" si="35"/>
        <v>0.32355753046573765</v>
      </c>
      <c r="C502">
        <f t="shared" ca="1" si="36"/>
        <v>5.3235575304657381</v>
      </c>
      <c r="D502">
        <f t="shared" ca="1" si="37"/>
        <v>10.323557530465738</v>
      </c>
      <c r="E502">
        <f t="shared" ca="1" si="38"/>
        <v>54</v>
      </c>
      <c r="F502">
        <v>1.625719428</v>
      </c>
      <c r="G502">
        <f t="shared" ca="1" si="39"/>
        <v>50.323557530465735</v>
      </c>
      <c r="H502">
        <v>500.6103516</v>
      </c>
      <c r="I502">
        <v>95.242027280000002</v>
      </c>
    </row>
    <row r="503" spans="1:9" x14ac:dyDescent="0.35">
      <c r="A503">
        <v>502</v>
      </c>
      <c r="B503">
        <f t="shared" ca="1" si="35"/>
        <v>0.19284016542380134</v>
      </c>
      <c r="C503">
        <f t="shared" ca="1" si="36"/>
        <v>5.1928401654238012</v>
      </c>
      <c r="D503">
        <f t="shared" ca="1" si="37"/>
        <v>10.192840165423801</v>
      </c>
      <c r="E503">
        <f t="shared" ca="1" si="38"/>
        <v>52</v>
      </c>
      <c r="F503">
        <v>2.4230699539999998</v>
      </c>
      <c r="G503">
        <f t="shared" ca="1" si="39"/>
        <v>50.192840165423803</v>
      </c>
      <c r="H503">
        <v>494.2578125</v>
      </c>
      <c r="I503">
        <v>100.88735200000001</v>
      </c>
    </row>
    <row r="504" spans="1:9" x14ac:dyDescent="0.35">
      <c r="A504">
        <v>503</v>
      </c>
      <c r="B504">
        <f t="shared" ca="1" si="35"/>
        <v>0.27051660496034047</v>
      </c>
      <c r="C504">
        <f t="shared" ca="1" si="36"/>
        <v>5.2705166049603402</v>
      </c>
      <c r="D504">
        <f t="shared" ca="1" si="37"/>
        <v>10.27051660496034</v>
      </c>
      <c r="E504">
        <f t="shared" ca="1" si="38"/>
        <v>59</v>
      </c>
      <c r="F504">
        <v>1.0341299770000001</v>
      </c>
      <c r="G504">
        <f t="shared" ca="1" si="39"/>
        <v>50.270516604960342</v>
      </c>
      <c r="H504">
        <v>513.02239989999998</v>
      </c>
      <c r="I504">
        <v>92.563072199999993</v>
      </c>
    </row>
    <row r="505" spans="1:9" x14ac:dyDescent="0.35">
      <c r="A505">
        <v>504</v>
      </c>
      <c r="B505">
        <f t="shared" ca="1" si="35"/>
        <v>0.11190277710782881</v>
      </c>
      <c r="C505">
        <f t="shared" ca="1" si="36"/>
        <v>5.1119027771078285</v>
      </c>
      <c r="D505">
        <f t="shared" ca="1" si="37"/>
        <v>10.111902777107829</v>
      </c>
      <c r="E505">
        <f t="shared" ca="1" si="38"/>
        <v>63</v>
      </c>
      <c r="F505">
        <v>0.59534704699999996</v>
      </c>
      <c r="G505">
        <f t="shared" ca="1" si="39"/>
        <v>50.111902777107829</v>
      </c>
      <c r="H505">
        <v>527.35351560000004</v>
      </c>
      <c r="I505">
        <v>90.738037109999993</v>
      </c>
    </row>
    <row r="506" spans="1:9" x14ac:dyDescent="0.35">
      <c r="A506">
        <v>505</v>
      </c>
      <c r="B506">
        <f t="shared" ca="1" si="35"/>
        <v>0.38413853538393927</v>
      </c>
      <c r="C506">
        <f t="shared" ca="1" si="36"/>
        <v>5.3841385353839391</v>
      </c>
      <c r="D506">
        <f t="shared" ca="1" si="37"/>
        <v>10.38413853538394</v>
      </c>
      <c r="E506">
        <f t="shared" ca="1" si="38"/>
        <v>66</v>
      </c>
      <c r="F506">
        <v>1.5239831210000001</v>
      </c>
      <c r="G506">
        <f t="shared" ca="1" si="39"/>
        <v>50.38413853538394</v>
      </c>
      <c r="H506">
        <v>507.03125</v>
      </c>
      <c r="I506">
        <v>101.86018369999999</v>
      </c>
    </row>
    <row r="507" spans="1:9" x14ac:dyDescent="0.35">
      <c r="A507">
        <v>506</v>
      </c>
      <c r="B507">
        <f t="shared" ca="1" si="35"/>
        <v>0.33288250180264933</v>
      </c>
      <c r="C507">
        <f t="shared" ca="1" si="36"/>
        <v>5.3328825018026489</v>
      </c>
      <c r="D507">
        <f t="shared" ca="1" si="37"/>
        <v>10.332882501802649</v>
      </c>
      <c r="E507">
        <f t="shared" ca="1" si="38"/>
        <v>64</v>
      </c>
      <c r="F507">
        <v>2.1881465910000002</v>
      </c>
      <c r="G507">
        <f t="shared" ca="1" si="39"/>
        <v>50.332882501802651</v>
      </c>
      <c r="H507">
        <v>510.41012569999998</v>
      </c>
      <c r="I507">
        <v>105.0970001</v>
      </c>
    </row>
    <row r="508" spans="1:9" x14ac:dyDescent="0.35">
      <c r="A508">
        <v>507</v>
      </c>
      <c r="B508">
        <f t="shared" ca="1" si="35"/>
        <v>0.404069413143886</v>
      </c>
      <c r="C508">
        <f t="shared" ca="1" si="36"/>
        <v>5.404069413143886</v>
      </c>
      <c r="D508">
        <f t="shared" ca="1" si="37"/>
        <v>10.404069413143887</v>
      </c>
      <c r="E508">
        <f t="shared" ca="1" si="38"/>
        <v>46</v>
      </c>
      <c r="F508">
        <v>1.0314641</v>
      </c>
      <c r="G508">
        <f t="shared" ca="1" si="39"/>
        <v>50.404069413143887</v>
      </c>
      <c r="H508">
        <v>517.44140630000004</v>
      </c>
      <c r="I508">
        <v>94.510437010000004</v>
      </c>
    </row>
    <row r="509" spans="1:9" x14ac:dyDescent="0.35">
      <c r="A509">
        <v>508</v>
      </c>
      <c r="B509">
        <f t="shared" ca="1" si="35"/>
        <v>0.22653431454621309</v>
      </c>
      <c r="C509">
        <f t="shared" ca="1" si="36"/>
        <v>5.2265343145462131</v>
      </c>
      <c r="D509">
        <f t="shared" ca="1" si="37"/>
        <v>10.226534314546214</v>
      </c>
      <c r="E509">
        <f t="shared" ca="1" si="38"/>
        <v>55</v>
      </c>
      <c r="F509">
        <v>0.69302767499999995</v>
      </c>
      <c r="G509">
        <f t="shared" ca="1" si="39"/>
        <v>50.226534314546214</v>
      </c>
      <c r="H509">
        <v>519.22363280000002</v>
      </c>
      <c r="I509">
        <v>95.358383180000004</v>
      </c>
    </row>
    <row r="510" spans="1:9" x14ac:dyDescent="0.35">
      <c r="A510">
        <v>509</v>
      </c>
      <c r="B510">
        <f t="shared" ca="1" si="35"/>
        <v>0.94879904238822843</v>
      </c>
      <c r="C510">
        <f t="shared" ca="1" si="36"/>
        <v>5.9487990423882282</v>
      </c>
      <c r="D510">
        <f t="shared" ca="1" si="37"/>
        <v>10.948799042388229</v>
      </c>
      <c r="E510">
        <f t="shared" ca="1" si="38"/>
        <v>45</v>
      </c>
      <c r="F510">
        <v>0.57559871699999998</v>
      </c>
      <c r="G510">
        <f t="shared" ca="1" si="39"/>
        <v>50.948799042388231</v>
      </c>
      <c r="H510">
        <v>530.10742189999996</v>
      </c>
      <c r="I510">
        <v>92.384277339999997</v>
      </c>
    </row>
    <row r="511" spans="1:9" x14ac:dyDescent="0.35">
      <c r="A511">
        <v>510</v>
      </c>
      <c r="B511">
        <f t="shared" ca="1" si="35"/>
        <v>0.76772283351460702</v>
      </c>
      <c r="C511">
        <f t="shared" ca="1" si="36"/>
        <v>5.7677228335146067</v>
      </c>
      <c r="D511">
        <f t="shared" ca="1" si="37"/>
        <v>10.767722833514608</v>
      </c>
      <c r="E511">
        <f t="shared" ca="1" si="38"/>
        <v>53</v>
      </c>
      <c r="F511">
        <v>1.0619194510000001</v>
      </c>
      <c r="G511">
        <f t="shared" ca="1" si="39"/>
        <v>50.767722833514611</v>
      </c>
      <c r="H511">
        <v>510.9424133</v>
      </c>
      <c r="I511">
        <v>105.3930359</v>
      </c>
    </row>
    <row r="512" spans="1:9" x14ac:dyDescent="0.35">
      <c r="A512">
        <v>511</v>
      </c>
      <c r="B512">
        <f t="shared" ca="1" si="35"/>
        <v>4.7047679122789177E-3</v>
      </c>
      <c r="C512">
        <f t="shared" ca="1" si="36"/>
        <v>5.0047047679122789</v>
      </c>
      <c r="D512">
        <f t="shared" ca="1" si="37"/>
        <v>10.00470476791228</v>
      </c>
      <c r="E512">
        <f t="shared" ca="1" si="38"/>
        <v>43</v>
      </c>
      <c r="F512">
        <v>1.4274507759999999</v>
      </c>
      <c r="G512">
        <f t="shared" ca="1" si="39"/>
        <v>50.00470476791228</v>
      </c>
      <c r="H512">
        <v>509.34082030000002</v>
      </c>
      <c r="I512">
        <v>108.92671199999999</v>
      </c>
    </row>
    <row r="513" spans="1:9" x14ac:dyDescent="0.35">
      <c r="A513">
        <v>512</v>
      </c>
      <c r="B513">
        <f t="shared" ca="1" si="35"/>
        <v>0.86115613493804444</v>
      </c>
      <c r="C513">
        <f t="shared" ca="1" si="36"/>
        <v>5.8611561349380441</v>
      </c>
      <c r="D513">
        <f t="shared" ca="1" si="37"/>
        <v>10.861156134938044</v>
      </c>
      <c r="E513">
        <f t="shared" ca="1" si="38"/>
        <v>62</v>
      </c>
      <c r="F513">
        <v>1.165423036</v>
      </c>
      <c r="G513">
        <f t="shared" ca="1" si="39"/>
        <v>50.861156134938042</v>
      </c>
      <c r="H513">
        <v>506.61618040000002</v>
      </c>
      <c r="I513">
        <v>107.7947388</v>
      </c>
    </row>
    <row r="514" spans="1:9" x14ac:dyDescent="0.35">
      <c r="A514">
        <v>513</v>
      </c>
      <c r="B514">
        <f t="shared" ca="1" si="35"/>
        <v>0.12421057296515325</v>
      </c>
      <c r="C514">
        <f t="shared" ca="1" si="36"/>
        <v>5.1242105729651533</v>
      </c>
      <c r="D514">
        <f t="shared" ca="1" si="37"/>
        <v>10.124210572965154</v>
      </c>
      <c r="E514">
        <f t="shared" ca="1" si="38"/>
        <v>47</v>
      </c>
      <c r="F514">
        <v>0.68174588700000005</v>
      </c>
      <c r="G514">
        <f t="shared" ca="1" si="39"/>
        <v>50.124210572965154</v>
      </c>
      <c r="H514">
        <v>512.0507202</v>
      </c>
      <c r="I514">
        <v>97.499992370000001</v>
      </c>
    </row>
    <row r="515" spans="1:9" x14ac:dyDescent="0.35">
      <c r="A515">
        <v>514</v>
      </c>
      <c r="B515">
        <f t="shared" ref="B515:B578" ca="1" si="40">RAND()</f>
        <v>0.94700980372835897</v>
      </c>
      <c r="C515">
        <f t="shared" ref="C515:C578" ca="1" si="41">B515+5</f>
        <v>5.947009803728359</v>
      </c>
      <c r="D515">
        <f t="shared" ref="D515:D578" ca="1" si="42">B515+10</f>
        <v>10.94700980372836</v>
      </c>
      <c r="E515">
        <f t="shared" ref="E515:E578" ca="1" si="43">RANDBETWEEN(40,70)</f>
        <v>52</v>
      </c>
      <c r="F515">
        <v>0.70044517500000003</v>
      </c>
      <c r="G515">
        <f t="shared" ref="G515:G578" ca="1" si="44">D515+40</f>
        <v>50.947009803728363</v>
      </c>
      <c r="H515">
        <v>507.89547729999998</v>
      </c>
      <c r="I515">
        <v>100.0317459</v>
      </c>
    </row>
    <row r="516" spans="1:9" x14ac:dyDescent="0.35">
      <c r="A516">
        <v>515</v>
      </c>
      <c r="B516">
        <f t="shared" ca="1" si="40"/>
        <v>0.51342820038620784</v>
      </c>
      <c r="C516">
        <f t="shared" ca="1" si="41"/>
        <v>5.5134282003862083</v>
      </c>
      <c r="D516">
        <f t="shared" ca="1" si="42"/>
        <v>10.513428200386208</v>
      </c>
      <c r="E516">
        <f t="shared" ca="1" si="43"/>
        <v>65</v>
      </c>
      <c r="F516">
        <v>1.648207545</v>
      </c>
      <c r="G516">
        <f t="shared" ca="1" si="44"/>
        <v>50.513428200386208</v>
      </c>
      <c r="H516">
        <v>505.85449219999998</v>
      </c>
      <c r="I516">
        <v>108.7333374</v>
      </c>
    </row>
    <row r="517" spans="1:9" x14ac:dyDescent="0.35">
      <c r="A517">
        <v>516</v>
      </c>
      <c r="B517">
        <f t="shared" ca="1" si="40"/>
        <v>0.75486031205131776</v>
      </c>
      <c r="C517">
        <f t="shared" ca="1" si="41"/>
        <v>5.754860312051318</v>
      </c>
      <c r="D517">
        <f t="shared" ca="1" si="42"/>
        <v>10.754860312051317</v>
      </c>
      <c r="E517">
        <f t="shared" ca="1" si="43"/>
        <v>44</v>
      </c>
      <c r="F517">
        <v>2.1173505779999999</v>
      </c>
      <c r="G517">
        <f t="shared" ca="1" si="44"/>
        <v>50.754860312051321</v>
      </c>
      <c r="H517">
        <v>505.50292969999998</v>
      </c>
      <c r="I517">
        <v>109.1038513</v>
      </c>
    </row>
    <row r="518" spans="1:9" x14ac:dyDescent="0.35">
      <c r="A518">
        <v>517</v>
      </c>
      <c r="B518">
        <f t="shared" ca="1" si="40"/>
        <v>0.39081037020411458</v>
      </c>
      <c r="C518">
        <f t="shared" ca="1" si="41"/>
        <v>5.3908103702041146</v>
      </c>
      <c r="D518">
        <f t="shared" ca="1" si="42"/>
        <v>10.390810370204115</v>
      </c>
      <c r="E518">
        <f t="shared" ca="1" si="43"/>
        <v>53</v>
      </c>
      <c r="F518">
        <v>1.2160609959999999</v>
      </c>
      <c r="G518">
        <f t="shared" ca="1" si="44"/>
        <v>50.390810370204115</v>
      </c>
      <c r="H518">
        <v>505.7763367</v>
      </c>
      <c r="I518">
        <v>106.16735079999999</v>
      </c>
    </row>
    <row r="519" spans="1:9" x14ac:dyDescent="0.35">
      <c r="A519">
        <v>518</v>
      </c>
      <c r="B519">
        <f t="shared" ca="1" si="40"/>
        <v>0.20804423124758453</v>
      </c>
      <c r="C519">
        <f t="shared" ca="1" si="41"/>
        <v>5.2080442312475848</v>
      </c>
      <c r="D519">
        <f t="shared" ca="1" si="42"/>
        <v>10.208044231247584</v>
      </c>
      <c r="E519">
        <f t="shared" ca="1" si="43"/>
        <v>55</v>
      </c>
      <c r="F519">
        <v>0.47296780300000002</v>
      </c>
      <c r="G519">
        <f t="shared" ca="1" si="44"/>
        <v>50.208044231247584</v>
      </c>
      <c r="H519">
        <v>508.91601559999998</v>
      </c>
      <c r="I519">
        <v>98.663604739999997</v>
      </c>
    </row>
    <row r="520" spans="1:9" x14ac:dyDescent="0.35">
      <c r="A520">
        <v>519</v>
      </c>
      <c r="B520">
        <f t="shared" ca="1" si="40"/>
        <v>0.3877006271972212</v>
      </c>
      <c r="C520">
        <f t="shared" ca="1" si="41"/>
        <v>5.387700627197221</v>
      </c>
      <c r="D520">
        <f t="shared" ca="1" si="42"/>
        <v>10.387700627197221</v>
      </c>
      <c r="E520">
        <f t="shared" ca="1" si="43"/>
        <v>58</v>
      </c>
      <c r="F520">
        <v>0.36318740199999999</v>
      </c>
      <c r="G520">
        <f t="shared" ca="1" si="44"/>
        <v>50.387700627197219</v>
      </c>
      <c r="H520">
        <v>523.22753909999994</v>
      </c>
      <c r="I520">
        <v>94.710662839999998</v>
      </c>
    </row>
    <row r="521" spans="1:9" x14ac:dyDescent="0.35">
      <c r="A521">
        <v>520</v>
      </c>
      <c r="B521">
        <f t="shared" ca="1" si="40"/>
        <v>0.58503800849518839</v>
      </c>
      <c r="C521">
        <f t="shared" ca="1" si="41"/>
        <v>5.5850380084951885</v>
      </c>
      <c r="D521">
        <f t="shared" ca="1" si="42"/>
        <v>10.585038008495188</v>
      </c>
      <c r="E521">
        <f t="shared" ca="1" si="43"/>
        <v>52</v>
      </c>
      <c r="F521">
        <v>1.5282142160000001</v>
      </c>
      <c r="G521">
        <f t="shared" ca="1" si="44"/>
        <v>50.585038008495189</v>
      </c>
      <c r="H521">
        <v>503.8525391</v>
      </c>
      <c r="I521">
        <v>106.1921768</v>
      </c>
    </row>
    <row r="522" spans="1:9" x14ac:dyDescent="0.35">
      <c r="A522">
        <v>521</v>
      </c>
      <c r="B522">
        <f t="shared" ca="1" si="40"/>
        <v>6.694364666728525E-2</v>
      </c>
      <c r="C522">
        <f t="shared" ca="1" si="41"/>
        <v>5.0669436466672853</v>
      </c>
      <c r="D522">
        <f t="shared" ca="1" si="42"/>
        <v>10.066943646667285</v>
      </c>
      <c r="E522">
        <f t="shared" ca="1" si="43"/>
        <v>57</v>
      </c>
      <c r="F522">
        <v>1.6498934030000001</v>
      </c>
      <c r="G522">
        <f t="shared" ca="1" si="44"/>
        <v>50.066943646667283</v>
      </c>
      <c r="H522">
        <v>506.08886719999998</v>
      </c>
      <c r="I522">
        <v>105.8636322</v>
      </c>
    </row>
    <row r="523" spans="1:9" x14ac:dyDescent="0.35">
      <c r="A523">
        <v>522</v>
      </c>
      <c r="B523">
        <f t="shared" ca="1" si="40"/>
        <v>0.70747392866904357</v>
      </c>
      <c r="C523">
        <f t="shared" ca="1" si="41"/>
        <v>5.7074739286690432</v>
      </c>
      <c r="D523">
        <f t="shared" ca="1" si="42"/>
        <v>10.707473928669044</v>
      </c>
      <c r="E523">
        <f t="shared" ca="1" si="43"/>
        <v>62</v>
      </c>
      <c r="F523">
        <v>2.3182761670000001</v>
      </c>
      <c r="G523">
        <f t="shared" ca="1" si="44"/>
        <v>50.707473928669046</v>
      </c>
      <c r="H523">
        <v>503.4765625</v>
      </c>
      <c r="I523">
        <v>112.354332</v>
      </c>
    </row>
    <row r="524" spans="1:9" x14ac:dyDescent="0.35">
      <c r="A524">
        <v>523</v>
      </c>
      <c r="B524">
        <f t="shared" ca="1" si="40"/>
        <v>0.90902574308640371</v>
      </c>
      <c r="C524">
        <f t="shared" ca="1" si="41"/>
        <v>5.9090257430864037</v>
      </c>
      <c r="D524">
        <f t="shared" ca="1" si="42"/>
        <v>10.909025743086403</v>
      </c>
      <c r="E524">
        <f t="shared" ca="1" si="43"/>
        <v>51</v>
      </c>
      <c r="F524">
        <v>1.7417443990000001</v>
      </c>
      <c r="G524">
        <f t="shared" ca="1" si="44"/>
        <v>50.909025743086403</v>
      </c>
      <c r="H524">
        <v>502.6025085</v>
      </c>
      <c r="I524">
        <v>106.60202030000001</v>
      </c>
    </row>
    <row r="525" spans="1:9" x14ac:dyDescent="0.35">
      <c r="A525">
        <v>524</v>
      </c>
      <c r="B525">
        <f t="shared" ca="1" si="40"/>
        <v>7.7853965058935715E-2</v>
      </c>
      <c r="C525">
        <f t="shared" ca="1" si="41"/>
        <v>5.077853965058936</v>
      </c>
      <c r="D525">
        <f t="shared" ca="1" si="42"/>
        <v>10.077853965058935</v>
      </c>
      <c r="E525">
        <f t="shared" ca="1" si="43"/>
        <v>48</v>
      </c>
      <c r="F525">
        <v>1.057010531</v>
      </c>
      <c r="G525">
        <f t="shared" ca="1" si="44"/>
        <v>50.077853965058935</v>
      </c>
      <c r="H525">
        <v>504.2822266</v>
      </c>
      <c r="I525">
        <v>103.9718628</v>
      </c>
    </row>
    <row r="526" spans="1:9" x14ac:dyDescent="0.35">
      <c r="A526">
        <v>525</v>
      </c>
      <c r="B526">
        <f t="shared" ca="1" si="40"/>
        <v>0.84076702458008856</v>
      </c>
      <c r="C526">
        <f t="shared" ca="1" si="41"/>
        <v>5.8407670245800887</v>
      </c>
      <c r="D526">
        <f t="shared" ca="1" si="42"/>
        <v>10.840767024580089</v>
      </c>
      <c r="E526">
        <f t="shared" ca="1" si="43"/>
        <v>55</v>
      </c>
      <c r="F526">
        <v>1.0560179949999999</v>
      </c>
      <c r="G526">
        <f t="shared" ca="1" si="44"/>
        <v>50.840767024580089</v>
      </c>
      <c r="H526">
        <v>506.97265629999998</v>
      </c>
      <c r="I526">
        <v>101.3956146</v>
      </c>
    </row>
    <row r="527" spans="1:9" x14ac:dyDescent="0.35">
      <c r="A527">
        <v>526</v>
      </c>
      <c r="B527">
        <f t="shared" ca="1" si="40"/>
        <v>0.30348528521833251</v>
      </c>
      <c r="C527">
        <f t="shared" ca="1" si="41"/>
        <v>5.3034852852183327</v>
      </c>
      <c r="D527">
        <f t="shared" ca="1" si="42"/>
        <v>10.303485285218333</v>
      </c>
      <c r="E527">
        <f t="shared" ca="1" si="43"/>
        <v>68</v>
      </c>
      <c r="F527">
        <v>1.1037281750000001</v>
      </c>
      <c r="G527">
        <f t="shared" ca="1" si="44"/>
        <v>50.303485285218329</v>
      </c>
      <c r="H527">
        <v>505.36132809999998</v>
      </c>
      <c r="I527">
        <v>103.2206192</v>
      </c>
    </row>
    <row r="528" spans="1:9" x14ac:dyDescent="0.35">
      <c r="A528">
        <v>527</v>
      </c>
      <c r="B528">
        <f t="shared" ca="1" si="40"/>
        <v>0.98266241031277723</v>
      </c>
      <c r="C528">
        <f t="shared" ca="1" si="41"/>
        <v>5.982662410312777</v>
      </c>
      <c r="D528">
        <f t="shared" ca="1" si="42"/>
        <v>10.982662410312777</v>
      </c>
      <c r="E528">
        <f t="shared" ca="1" si="43"/>
        <v>55</v>
      </c>
      <c r="F528">
        <v>0.84894138600000002</v>
      </c>
      <c r="G528">
        <f t="shared" ca="1" si="44"/>
        <v>50.982662410312777</v>
      </c>
      <c r="H528">
        <v>505.2490234</v>
      </c>
      <c r="I528">
        <v>101.0610428</v>
      </c>
    </row>
    <row r="529" spans="1:9" x14ac:dyDescent="0.35">
      <c r="A529">
        <v>528</v>
      </c>
      <c r="B529">
        <f t="shared" ca="1" si="40"/>
        <v>0.98481060720584557</v>
      </c>
      <c r="C529">
        <f t="shared" ca="1" si="41"/>
        <v>5.984810607205846</v>
      </c>
      <c r="D529">
        <f t="shared" ca="1" si="42"/>
        <v>10.984810607205846</v>
      </c>
      <c r="E529">
        <f t="shared" ca="1" si="43"/>
        <v>62</v>
      </c>
      <c r="F529">
        <v>1.5198543069999999</v>
      </c>
      <c r="G529">
        <f t="shared" ca="1" si="44"/>
        <v>50.984810607205844</v>
      </c>
      <c r="H529">
        <v>502.9833984</v>
      </c>
      <c r="I529">
        <v>105.49228669999999</v>
      </c>
    </row>
    <row r="530" spans="1:9" x14ac:dyDescent="0.35">
      <c r="A530">
        <v>529</v>
      </c>
      <c r="B530">
        <f t="shared" ca="1" si="40"/>
        <v>0.12803087979787187</v>
      </c>
      <c r="C530">
        <f t="shared" ca="1" si="41"/>
        <v>5.1280308797978718</v>
      </c>
      <c r="D530">
        <f t="shared" ca="1" si="42"/>
        <v>10.128030879797873</v>
      </c>
      <c r="E530">
        <f t="shared" ca="1" si="43"/>
        <v>48</v>
      </c>
      <c r="F530">
        <v>1.2446767089999999</v>
      </c>
      <c r="G530">
        <f t="shared" ca="1" si="44"/>
        <v>50.128030879797876</v>
      </c>
      <c r="H530">
        <v>508.266571</v>
      </c>
      <c r="I530">
        <v>101.1534576</v>
      </c>
    </row>
    <row r="531" spans="1:9" x14ac:dyDescent="0.35">
      <c r="A531">
        <v>530</v>
      </c>
      <c r="B531">
        <f t="shared" ca="1" si="40"/>
        <v>0.92697594475454015</v>
      </c>
      <c r="C531">
        <f t="shared" ca="1" si="41"/>
        <v>5.92697594475454</v>
      </c>
      <c r="D531">
        <f t="shared" ca="1" si="42"/>
        <v>10.92697594475454</v>
      </c>
      <c r="E531">
        <f t="shared" ca="1" si="43"/>
        <v>45</v>
      </c>
      <c r="F531">
        <v>1.1733994480000001</v>
      </c>
      <c r="G531">
        <f t="shared" ca="1" si="44"/>
        <v>50.926975944754538</v>
      </c>
      <c r="H531">
        <v>503.76461790000002</v>
      </c>
      <c r="I531">
        <v>105.33398440000001</v>
      </c>
    </row>
    <row r="532" spans="1:9" x14ac:dyDescent="0.35">
      <c r="A532">
        <v>531</v>
      </c>
      <c r="B532">
        <f t="shared" ca="1" si="40"/>
        <v>0.81757237394800608</v>
      </c>
      <c r="C532">
        <f t="shared" ca="1" si="41"/>
        <v>5.8175723739480061</v>
      </c>
      <c r="D532">
        <f t="shared" ca="1" si="42"/>
        <v>10.817572373948007</v>
      </c>
      <c r="E532">
        <f t="shared" ca="1" si="43"/>
        <v>53</v>
      </c>
      <c r="F532">
        <v>1.399039149</v>
      </c>
      <c r="G532">
        <f t="shared" ca="1" si="44"/>
        <v>50.817572373948011</v>
      </c>
      <c r="H532">
        <v>508.891571</v>
      </c>
      <c r="I532">
        <v>100.275589</v>
      </c>
    </row>
    <row r="533" spans="1:9" x14ac:dyDescent="0.35">
      <c r="A533">
        <v>532</v>
      </c>
      <c r="B533">
        <f t="shared" ca="1" si="40"/>
        <v>0.46855813707322402</v>
      </c>
      <c r="C533">
        <f t="shared" ca="1" si="41"/>
        <v>5.4685581370732237</v>
      </c>
      <c r="D533">
        <f t="shared" ca="1" si="42"/>
        <v>10.468558137073224</v>
      </c>
      <c r="E533">
        <f t="shared" ca="1" si="43"/>
        <v>47</v>
      </c>
      <c r="F533">
        <v>1.649348021</v>
      </c>
      <c r="G533">
        <f t="shared" ca="1" si="44"/>
        <v>50.468558137073224</v>
      </c>
      <c r="H533">
        <v>509.1015625</v>
      </c>
      <c r="I533">
        <v>102.6533661</v>
      </c>
    </row>
    <row r="534" spans="1:9" x14ac:dyDescent="0.35">
      <c r="A534">
        <v>533</v>
      </c>
      <c r="B534">
        <f t="shared" ca="1" si="40"/>
        <v>0.66725877147218993</v>
      </c>
      <c r="C534">
        <f t="shared" ca="1" si="41"/>
        <v>5.6672587714721896</v>
      </c>
      <c r="D534">
        <f t="shared" ca="1" si="42"/>
        <v>10.66725877147219</v>
      </c>
      <c r="E534">
        <f t="shared" ca="1" si="43"/>
        <v>41</v>
      </c>
      <c r="F534">
        <v>1.1225239039999999</v>
      </c>
      <c r="G534">
        <f t="shared" ca="1" si="44"/>
        <v>50.667258771472191</v>
      </c>
      <c r="H534">
        <v>510.07324219999998</v>
      </c>
      <c r="I534">
        <v>99.417411799999996</v>
      </c>
    </row>
    <row r="535" spans="1:9" x14ac:dyDescent="0.35">
      <c r="A535">
        <v>534</v>
      </c>
      <c r="B535">
        <f t="shared" ca="1" si="40"/>
        <v>4.9288906350092865E-2</v>
      </c>
      <c r="C535">
        <f t="shared" ca="1" si="41"/>
        <v>5.0492889063500925</v>
      </c>
      <c r="D535">
        <f t="shared" ca="1" si="42"/>
        <v>10.049288906350093</v>
      </c>
      <c r="E535">
        <f t="shared" ca="1" si="43"/>
        <v>68</v>
      </c>
      <c r="F535">
        <v>0.874529004</v>
      </c>
      <c r="G535">
        <f t="shared" ca="1" si="44"/>
        <v>50.049288906350093</v>
      </c>
      <c r="H535">
        <v>508.96484379999998</v>
      </c>
      <c r="I535">
        <v>106.05615229999999</v>
      </c>
    </row>
    <row r="536" spans="1:9" x14ac:dyDescent="0.35">
      <c r="A536">
        <v>535</v>
      </c>
      <c r="B536">
        <f t="shared" ca="1" si="40"/>
        <v>0.95479781344282588</v>
      </c>
      <c r="C536">
        <f t="shared" ca="1" si="41"/>
        <v>5.9547978134428261</v>
      </c>
      <c r="D536">
        <f t="shared" ca="1" si="42"/>
        <v>10.954797813442825</v>
      </c>
      <c r="E536">
        <f t="shared" ca="1" si="43"/>
        <v>42</v>
      </c>
      <c r="F536">
        <v>1.947980762</v>
      </c>
      <c r="G536">
        <f t="shared" ca="1" si="44"/>
        <v>50.954797813442823</v>
      </c>
      <c r="H536">
        <v>507.954071</v>
      </c>
      <c r="I536">
        <v>107.4678955</v>
      </c>
    </row>
    <row r="537" spans="1:9" x14ac:dyDescent="0.35">
      <c r="A537">
        <v>536</v>
      </c>
      <c r="B537">
        <f t="shared" ca="1" si="40"/>
        <v>0.84194328182366807</v>
      </c>
      <c r="C537">
        <f t="shared" ca="1" si="41"/>
        <v>5.8419432818236681</v>
      </c>
      <c r="D537">
        <f t="shared" ca="1" si="42"/>
        <v>10.841943281823667</v>
      </c>
      <c r="E537">
        <f t="shared" ca="1" si="43"/>
        <v>64</v>
      </c>
      <c r="F537">
        <v>1.446717381</v>
      </c>
      <c r="G537">
        <f t="shared" ca="1" si="44"/>
        <v>50.841943281823667</v>
      </c>
      <c r="H537">
        <v>511.4403992</v>
      </c>
      <c r="I537">
        <v>100.9823303</v>
      </c>
    </row>
    <row r="538" spans="1:9" x14ac:dyDescent="0.35">
      <c r="A538">
        <v>537</v>
      </c>
      <c r="B538">
        <f t="shared" ca="1" si="40"/>
        <v>0.43872340174122515</v>
      </c>
      <c r="C538">
        <f t="shared" ca="1" si="41"/>
        <v>5.4387234017412247</v>
      </c>
      <c r="D538">
        <f t="shared" ca="1" si="42"/>
        <v>10.438723401741225</v>
      </c>
      <c r="E538">
        <f t="shared" ca="1" si="43"/>
        <v>46</v>
      </c>
      <c r="F538">
        <v>0.65004789799999996</v>
      </c>
      <c r="G538">
        <f t="shared" ca="1" si="44"/>
        <v>50.438723401741228</v>
      </c>
      <c r="H538">
        <v>515.2734375</v>
      </c>
      <c r="I538">
        <v>98.726943969999994</v>
      </c>
    </row>
    <row r="539" spans="1:9" x14ac:dyDescent="0.35">
      <c r="A539">
        <v>538</v>
      </c>
      <c r="B539">
        <f t="shared" ca="1" si="40"/>
        <v>0.90196621920524367</v>
      </c>
      <c r="C539">
        <f t="shared" ca="1" si="41"/>
        <v>5.901966219205244</v>
      </c>
      <c r="D539">
        <f t="shared" ca="1" si="42"/>
        <v>10.901966219205244</v>
      </c>
      <c r="E539">
        <f t="shared" ca="1" si="43"/>
        <v>64</v>
      </c>
      <c r="F539">
        <v>0.42319333599999998</v>
      </c>
      <c r="G539">
        <f t="shared" ca="1" si="44"/>
        <v>50.901966219205242</v>
      </c>
      <c r="H539">
        <v>527.48046880000004</v>
      </c>
      <c r="I539">
        <v>94.790252690000003</v>
      </c>
    </row>
    <row r="540" spans="1:9" x14ac:dyDescent="0.35">
      <c r="A540">
        <v>539</v>
      </c>
      <c r="B540">
        <f t="shared" ca="1" si="40"/>
        <v>0.37931035823252457</v>
      </c>
      <c r="C540">
        <f t="shared" ca="1" si="41"/>
        <v>5.3793103582325248</v>
      </c>
      <c r="D540">
        <f t="shared" ca="1" si="42"/>
        <v>10.379310358232525</v>
      </c>
      <c r="E540">
        <f t="shared" ca="1" si="43"/>
        <v>56</v>
      </c>
      <c r="F540">
        <v>0.21279536199999999</v>
      </c>
      <c r="G540">
        <f t="shared" ca="1" si="44"/>
        <v>50.379310358232523</v>
      </c>
      <c r="H540">
        <v>526.24511719999998</v>
      </c>
      <c r="I540">
        <v>95.727127080000002</v>
      </c>
    </row>
    <row r="541" spans="1:9" x14ac:dyDescent="0.35">
      <c r="A541">
        <v>540</v>
      </c>
      <c r="B541">
        <f t="shared" ca="1" si="40"/>
        <v>0.89717281742340593</v>
      </c>
      <c r="C541">
        <f t="shared" ca="1" si="41"/>
        <v>5.8971728174234057</v>
      </c>
      <c r="D541">
        <f t="shared" ca="1" si="42"/>
        <v>10.897172817423407</v>
      </c>
      <c r="E541">
        <f t="shared" ca="1" si="43"/>
        <v>66</v>
      </c>
      <c r="F541">
        <v>1.801063657</v>
      </c>
      <c r="G541">
        <f t="shared" ca="1" si="44"/>
        <v>50.89717281742341</v>
      </c>
      <c r="H541">
        <v>507.73925780000002</v>
      </c>
      <c r="I541">
        <v>106.915184</v>
      </c>
    </row>
    <row r="542" spans="1:9" x14ac:dyDescent="0.35">
      <c r="A542">
        <v>541</v>
      </c>
      <c r="B542">
        <f t="shared" ca="1" si="40"/>
        <v>0.94970858842454986</v>
      </c>
      <c r="C542">
        <f t="shared" ca="1" si="41"/>
        <v>5.9497085884245502</v>
      </c>
      <c r="D542">
        <f t="shared" ca="1" si="42"/>
        <v>10.949708588424549</v>
      </c>
      <c r="E542">
        <f t="shared" ca="1" si="43"/>
        <v>50</v>
      </c>
      <c r="F542">
        <v>1.2134823800000001</v>
      </c>
      <c r="G542">
        <f t="shared" ca="1" si="44"/>
        <v>50.949708588424549</v>
      </c>
      <c r="H542">
        <v>510.8935242</v>
      </c>
      <c r="I542">
        <v>101.0405121</v>
      </c>
    </row>
    <row r="543" spans="1:9" x14ac:dyDescent="0.35">
      <c r="A543">
        <v>542</v>
      </c>
      <c r="B543">
        <f t="shared" ca="1" si="40"/>
        <v>5.5677901219096548E-2</v>
      </c>
      <c r="C543">
        <f t="shared" ca="1" si="41"/>
        <v>5.0556779012190969</v>
      </c>
      <c r="D543">
        <f t="shared" ca="1" si="42"/>
        <v>10.055677901219097</v>
      </c>
      <c r="E543">
        <f t="shared" ca="1" si="43"/>
        <v>66</v>
      </c>
      <c r="F543">
        <v>1.1656272409999999</v>
      </c>
      <c r="G543">
        <f t="shared" ca="1" si="44"/>
        <v>50.055677901219099</v>
      </c>
      <c r="H543">
        <v>511.186554</v>
      </c>
      <c r="I543">
        <v>101.2835236</v>
      </c>
    </row>
    <row r="544" spans="1:9" x14ac:dyDescent="0.35">
      <c r="A544">
        <v>543</v>
      </c>
      <c r="B544">
        <f t="shared" ca="1" si="40"/>
        <v>0.43859383627741066</v>
      </c>
      <c r="C544">
        <f t="shared" ca="1" si="41"/>
        <v>5.4385938362774109</v>
      </c>
      <c r="D544">
        <f t="shared" ca="1" si="42"/>
        <v>10.438593836277411</v>
      </c>
      <c r="E544">
        <f t="shared" ca="1" si="43"/>
        <v>61</v>
      </c>
      <c r="F544">
        <v>1.4789601560000001</v>
      </c>
      <c r="G544">
        <f t="shared" ca="1" si="44"/>
        <v>50.438593836277413</v>
      </c>
      <c r="H544">
        <v>510.02926639999998</v>
      </c>
      <c r="I544">
        <v>106.83901210000001</v>
      </c>
    </row>
    <row r="545" spans="1:9" x14ac:dyDescent="0.35">
      <c r="A545">
        <v>544</v>
      </c>
      <c r="B545">
        <f t="shared" ca="1" si="40"/>
        <v>0.69647256218710607</v>
      </c>
      <c r="C545">
        <f t="shared" ca="1" si="41"/>
        <v>5.6964725621871057</v>
      </c>
      <c r="D545">
        <f t="shared" ca="1" si="42"/>
        <v>10.696472562187106</v>
      </c>
      <c r="E545">
        <f t="shared" ca="1" si="43"/>
        <v>67</v>
      </c>
      <c r="F545">
        <v>1.29443562</v>
      </c>
      <c r="G545">
        <f t="shared" ca="1" si="44"/>
        <v>50.696472562187104</v>
      </c>
      <c r="H545">
        <v>509.62890629999998</v>
      </c>
      <c r="I545">
        <v>105.4503555</v>
      </c>
    </row>
    <row r="546" spans="1:9" x14ac:dyDescent="0.35">
      <c r="A546">
        <v>545</v>
      </c>
      <c r="B546">
        <f t="shared" ca="1" si="40"/>
        <v>0.96513785457469248</v>
      </c>
      <c r="C546">
        <f t="shared" ca="1" si="41"/>
        <v>5.9651378545746923</v>
      </c>
      <c r="D546">
        <f t="shared" ca="1" si="42"/>
        <v>10.965137854574692</v>
      </c>
      <c r="E546">
        <f t="shared" ca="1" si="43"/>
        <v>58</v>
      </c>
      <c r="F546">
        <v>1.6179776189999999</v>
      </c>
      <c r="G546">
        <f t="shared" ca="1" si="44"/>
        <v>50.965137854574692</v>
      </c>
      <c r="H546">
        <v>514.55560300000002</v>
      </c>
      <c r="I546">
        <v>98.374435419999998</v>
      </c>
    </row>
    <row r="547" spans="1:9" x14ac:dyDescent="0.35">
      <c r="A547">
        <v>546</v>
      </c>
      <c r="B547">
        <f t="shared" ca="1" si="40"/>
        <v>1.3904226604729231E-2</v>
      </c>
      <c r="C547">
        <f t="shared" ca="1" si="41"/>
        <v>5.0139042266047289</v>
      </c>
      <c r="D547">
        <f t="shared" ca="1" si="42"/>
        <v>10.01390422660473</v>
      </c>
      <c r="E547">
        <f t="shared" ca="1" si="43"/>
        <v>50</v>
      </c>
      <c r="F547">
        <v>0.930959702</v>
      </c>
      <c r="G547">
        <f t="shared" ca="1" si="44"/>
        <v>50.01390422660473</v>
      </c>
      <c r="H547">
        <v>514.4335327</v>
      </c>
      <c r="I547">
        <v>98.507919310000005</v>
      </c>
    </row>
    <row r="548" spans="1:9" x14ac:dyDescent="0.35">
      <c r="A548">
        <v>547</v>
      </c>
      <c r="B548">
        <f t="shared" ca="1" si="40"/>
        <v>7.5229436241597392E-2</v>
      </c>
      <c r="C548">
        <f t="shared" ca="1" si="41"/>
        <v>5.0752294362415977</v>
      </c>
      <c r="D548">
        <f t="shared" ca="1" si="42"/>
        <v>10.075229436241598</v>
      </c>
      <c r="E548">
        <f t="shared" ca="1" si="43"/>
        <v>45</v>
      </c>
      <c r="F548">
        <v>1.1045594219999999</v>
      </c>
      <c r="G548">
        <f t="shared" ca="1" si="44"/>
        <v>50.0752294362416</v>
      </c>
      <c r="H548">
        <v>512.51953130000004</v>
      </c>
      <c r="I548">
        <v>100.98489379999999</v>
      </c>
    </row>
    <row r="549" spans="1:9" x14ac:dyDescent="0.35">
      <c r="A549">
        <v>548</v>
      </c>
      <c r="B549">
        <f t="shared" ca="1" si="40"/>
        <v>0.93329590404984863</v>
      </c>
      <c r="C549">
        <f t="shared" ca="1" si="41"/>
        <v>5.9332959040498485</v>
      </c>
      <c r="D549">
        <f t="shared" ca="1" si="42"/>
        <v>10.933295904049849</v>
      </c>
      <c r="E549">
        <f t="shared" ca="1" si="43"/>
        <v>41</v>
      </c>
      <c r="F549">
        <v>1.4566028120000001</v>
      </c>
      <c r="G549">
        <f t="shared" ca="1" si="44"/>
        <v>50.933295904049849</v>
      </c>
      <c r="H549">
        <v>513.53027340000006</v>
      </c>
      <c r="I549">
        <v>98.256332400000005</v>
      </c>
    </row>
    <row r="550" spans="1:9" x14ac:dyDescent="0.35">
      <c r="A550">
        <v>549</v>
      </c>
      <c r="B550">
        <f t="shared" ca="1" si="40"/>
        <v>0.34805684901240908</v>
      </c>
      <c r="C550">
        <f t="shared" ca="1" si="41"/>
        <v>5.3480568490124094</v>
      </c>
      <c r="D550">
        <f t="shared" ca="1" si="42"/>
        <v>10.348056849012409</v>
      </c>
      <c r="E550">
        <f t="shared" ca="1" si="43"/>
        <v>57</v>
      </c>
      <c r="F550">
        <v>1.045663953</v>
      </c>
      <c r="G550">
        <f t="shared" ca="1" si="44"/>
        <v>50.348056849012409</v>
      </c>
      <c r="H550">
        <v>510.18554690000002</v>
      </c>
      <c r="I550">
        <v>103.134201</v>
      </c>
    </row>
    <row r="551" spans="1:9" x14ac:dyDescent="0.35">
      <c r="A551">
        <v>550</v>
      </c>
      <c r="B551">
        <f t="shared" ca="1" si="40"/>
        <v>0.67285307105529724</v>
      </c>
      <c r="C551">
        <f t="shared" ca="1" si="41"/>
        <v>5.6728530710552976</v>
      </c>
      <c r="D551">
        <f t="shared" ca="1" si="42"/>
        <v>10.672853071055297</v>
      </c>
      <c r="E551">
        <f t="shared" ca="1" si="43"/>
        <v>62</v>
      </c>
      <c r="F551">
        <v>1.008857012</v>
      </c>
      <c r="G551">
        <f t="shared" ca="1" si="44"/>
        <v>50.6728530710553</v>
      </c>
      <c r="H551">
        <v>512.85644530000002</v>
      </c>
      <c r="I551">
        <v>102.78084560000001</v>
      </c>
    </row>
    <row r="552" spans="1:9" x14ac:dyDescent="0.35">
      <c r="A552">
        <v>551</v>
      </c>
      <c r="B552">
        <f t="shared" ca="1" si="40"/>
        <v>6.7772703131247836E-2</v>
      </c>
      <c r="C552">
        <f t="shared" ca="1" si="41"/>
        <v>5.0677727031312481</v>
      </c>
      <c r="D552">
        <f t="shared" ca="1" si="42"/>
        <v>10.067772703131247</v>
      </c>
      <c r="E552">
        <f t="shared" ca="1" si="43"/>
        <v>62</v>
      </c>
      <c r="F552">
        <v>1.4557489159999999</v>
      </c>
      <c r="G552">
        <f t="shared" ca="1" si="44"/>
        <v>50.067772703131247</v>
      </c>
      <c r="H552">
        <v>510.23925780000002</v>
      </c>
      <c r="I552">
        <v>107.751091</v>
      </c>
    </row>
    <row r="553" spans="1:9" x14ac:dyDescent="0.35">
      <c r="A553">
        <v>552</v>
      </c>
      <c r="B553">
        <f t="shared" ca="1" si="40"/>
        <v>1.7864150277304813E-2</v>
      </c>
      <c r="C553">
        <f t="shared" ca="1" si="41"/>
        <v>5.0178641502773047</v>
      </c>
      <c r="D553">
        <f t="shared" ca="1" si="42"/>
        <v>10.017864150277305</v>
      </c>
      <c r="E553">
        <f t="shared" ca="1" si="43"/>
        <v>47</v>
      </c>
      <c r="F553">
        <v>1.275418162</v>
      </c>
      <c r="G553">
        <f t="shared" ca="1" si="44"/>
        <v>50.017864150277305</v>
      </c>
      <c r="H553">
        <v>516.08398439999996</v>
      </c>
      <c r="I553">
        <v>98.797096249999996</v>
      </c>
    </row>
    <row r="554" spans="1:9" x14ac:dyDescent="0.35">
      <c r="A554">
        <v>553</v>
      </c>
      <c r="B554">
        <f t="shared" ca="1" si="40"/>
        <v>0.54009049122332431</v>
      </c>
      <c r="C554">
        <f t="shared" ca="1" si="41"/>
        <v>5.5400904912233244</v>
      </c>
      <c r="D554">
        <f t="shared" ca="1" si="42"/>
        <v>10.540090491223324</v>
      </c>
      <c r="E554">
        <f t="shared" ca="1" si="43"/>
        <v>70</v>
      </c>
      <c r="F554">
        <v>1.570048213</v>
      </c>
      <c r="G554">
        <f t="shared" ca="1" si="44"/>
        <v>50.540090491223324</v>
      </c>
      <c r="H554">
        <v>513.58886719999998</v>
      </c>
      <c r="I554">
        <v>106.4488525</v>
      </c>
    </row>
    <row r="555" spans="1:9" x14ac:dyDescent="0.35">
      <c r="A555">
        <v>554</v>
      </c>
      <c r="B555">
        <f t="shared" ca="1" si="40"/>
        <v>0.39132271998670221</v>
      </c>
      <c r="C555">
        <f t="shared" ca="1" si="41"/>
        <v>5.391322719986702</v>
      </c>
      <c r="D555">
        <f t="shared" ca="1" si="42"/>
        <v>10.391322719986702</v>
      </c>
      <c r="E555">
        <f t="shared" ca="1" si="43"/>
        <v>60</v>
      </c>
      <c r="F555">
        <v>1.247437119</v>
      </c>
      <c r="G555">
        <f t="shared" ca="1" si="44"/>
        <v>50.391322719986704</v>
      </c>
      <c r="H555">
        <v>516.16699219999998</v>
      </c>
      <c r="I555">
        <v>99.742568969999994</v>
      </c>
    </row>
    <row r="556" spans="1:9" x14ac:dyDescent="0.35">
      <c r="A556">
        <v>555</v>
      </c>
      <c r="B556">
        <f t="shared" ca="1" si="40"/>
        <v>0.29582173354705554</v>
      </c>
      <c r="C556">
        <f t="shared" ca="1" si="41"/>
        <v>5.2958217335470552</v>
      </c>
      <c r="D556">
        <f t="shared" ca="1" si="42"/>
        <v>10.295821733547056</v>
      </c>
      <c r="E556">
        <f t="shared" ca="1" si="43"/>
        <v>56</v>
      </c>
      <c r="F556">
        <v>1.545615435</v>
      </c>
      <c r="G556">
        <f t="shared" ca="1" si="44"/>
        <v>50.295821733547058</v>
      </c>
      <c r="H556">
        <v>520.25390630000004</v>
      </c>
      <c r="I556">
        <v>98.21783447</v>
      </c>
    </row>
    <row r="557" spans="1:9" x14ac:dyDescent="0.35">
      <c r="A557">
        <v>556</v>
      </c>
      <c r="B557">
        <f t="shared" ca="1" si="40"/>
        <v>0.91735632291674107</v>
      </c>
      <c r="C557">
        <f t="shared" ca="1" si="41"/>
        <v>5.9173563229167412</v>
      </c>
      <c r="D557">
        <f t="shared" ca="1" si="42"/>
        <v>10.91735632291674</v>
      </c>
      <c r="E557">
        <f t="shared" ca="1" si="43"/>
        <v>47</v>
      </c>
      <c r="F557">
        <v>0.86119437200000004</v>
      </c>
      <c r="G557">
        <f t="shared" ca="1" si="44"/>
        <v>50.917356322916739</v>
      </c>
      <c r="H557">
        <v>513.76464840000006</v>
      </c>
      <c r="I557">
        <v>98.501052860000001</v>
      </c>
    </row>
    <row r="558" spans="1:9" x14ac:dyDescent="0.35">
      <c r="A558">
        <v>557</v>
      </c>
      <c r="B558">
        <f t="shared" ca="1" si="40"/>
        <v>0.11606734035217747</v>
      </c>
      <c r="C558">
        <f t="shared" ca="1" si="41"/>
        <v>5.1160673403521777</v>
      </c>
      <c r="D558">
        <f t="shared" ca="1" si="42"/>
        <v>10.116067340352178</v>
      </c>
      <c r="E558">
        <f t="shared" ca="1" si="43"/>
        <v>40</v>
      </c>
      <c r="F558">
        <v>1.6451938150000001</v>
      </c>
      <c r="G558">
        <f t="shared" ca="1" si="44"/>
        <v>50.116067340352174</v>
      </c>
      <c r="H558">
        <v>514.73138429999995</v>
      </c>
      <c r="I558">
        <v>101.0764389</v>
      </c>
    </row>
    <row r="559" spans="1:9" x14ac:dyDescent="0.35">
      <c r="A559">
        <v>558</v>
      </c>
      <c r="B559">
        <f t="shared" ca="1" si="40"/>
        <v>0.37429280418228894</v>
      </c>
      <c r="C559">
        <f t="shared" ca="1" si="41"/>
        <v>5.3742928041822893</v>
      </c>
      <c r="D559">
        <f t="shared" ca="1" si="42"/>
        <v>10.374292804182289</v>
      </c>
      <c r="E559">
        <f t="shared" ca="1" si="43"/>
        <v>44</v>
      </c>
      <c r="F559">
        <v>1.266560197</v>
      </c>
      <c r="G559">
        <f t="shared" ca="1" si="44"/>
        <v>50.374292804182289</v>
      </c>
      <c r="H559">
        <v>510.78610229999998</v>
      </c>
      <c r="I559">
        <v>101.47003170000001</v>
      </c>
    </row>
    <row r="560" spans="1:9" x14ac:dyDescent="0.35">
      <c r="A560">
        <v>559</v>
      </c>
      <c r="B560">
        <f t="shared" ca="1" si="40"/>
        <v>0.85374820294419451</v>
      </c>
      <c r="C560">
        <f t="shared" ca="1" si="41"/>
        <v>5.8537482029441943</v>
      </c>
      <c r="D560">
        <f t="shared" ca="1" si="42"/>
        <v>10.853748202944194</v>
      </c>
      <c r="E560">
        <f t="shared" ca="1" si="43"/>
        <v>60</v>
      </c>
      <c r="F560">
        <v>1.2491309639999999</v>
      </c>
      <c r="G560">
        <f t="shared" ca="1" si="44"/>
        <v>50.853748202944196</v>
      </c>
      <c r="H560">
        <v>512.49511719999998</v>
      </c>
      <c r="I560">
        <v>102.3290787</v>
      </c>
    </row>
    <row r="561" spans="1:9" x14ac:dyDescent="0.35">
      <c r="A561">
        <v>560</v>
      </c>
      <c r="B561">
        <f t="shared" ca="1" si="40"/>
        <v>0.79381385122495163</v>
      </c>
      <c r="C561">
        <f t="shared" ca="1" si="41"/>
        <v>5.793813851224952</v>
      </c>
      <c r="D561">
        <f t="shared" ca="1" si="42"/>
        <v>10.793813851224952</v>
      </c>
      <c r="E561">
        <f t="shared" ca="1" si="43"/>
        <v>59</v>
      </c>
      <c r="F561">
        <v>1.9259791369999999</v>
      </c>
      <c r="G561">
        <f t="shared" ca="1" si="44"/>
        <v>50.793813851224954</v>
      </c>
      <c r="H561">
        <v>510.09762569999998</v>
      </c>
      <c r="I561">
        <v>104.1566696</v>
      </c>
    </row>
    <row r="562" spans="1:9" x14ac:dyDescent="0.35">
      <c r="A562">
        <v>561</v>
      </c>
      <c r="B562">
        <f t="shared" ca="1" si="40"/>
        <v>0.47711358139140825</v>
      </c>
      <c r="C562">
        <f t="shared" ca="1" si="41"/>
        <v>5.477113581391408</v>
      </c>
      <c r="D562">
        <f t="shared" ca="1" si="42"/>
        <v>10.477113581391409</v>
      </c>
      <c r="E562">
        <f t="shared" ca="1" si="43"/>
        <v>59</v>
      </c>
      <c r="F562">
        <v>1.3988951439999999</v>
      </c>
      <c r="G562">
        <f t="shared" ca="1" si="44"/>
        <v>50.477113581391407</v>
      </c>
      <c r="H562">
        <v>515.72265630000004</v>
      </c>
      <c r="I562">
        <v>98.880088810000004</v>
      </c>
    </row>
    <row r="563" spans="1:9" x14ac:dyDescent="0.35">
      <c r="A563">
        <v>562</v>
      </c>
      <c r="B563">
        <f t="shared" ca="1" si="40"/>
        <v>0.10828000732633181</v>
      </c>
      <c r="C563">
        <f t="shared" ca="1" si="41"/>
        <v>5.1082800073263321</v>
      </c>
      <c r="D563">
        <f t="shared" ca="1" si="42"/>
        <v>10.108280007326332</v>
      </c>
      <c r="E563">
        <f t="shared" ca="1" si="43"/>
        <v>40</v>
      </c>
      <c r="F563">
        <v>0.51503253000000004</v>
      </c>
      <c r="G563">
        <f t="shared" ca="1" si="44"/>
        <v>50.108280007326329</v>
      </c>
      <c r="H563">
        <v>533.87207030000002</v>
      </c>
      <c r="I563">
        <v>93.079879759999997</v>
      </c>
    </row>
    <row r="564" spans="1:9" x14ac:dyDescent="0.35">
      <c r="A564">
        <v>563</v>
      </c>
      <c r="B564">
        <f t="shared" ca="1" si="40"/>
        <v>0.2934727209568786</v>
      </c>
      <c r="C564">
        <f t="shared" ca="1" si="41"/>
        <v>5.2934727209568786</v>
      </c>
      <c r="D564">
        <f t="shared" ca="1" si="42"/>
        <v>10.293472720956878</v>
      </c>
      <c r="E564">
        <f t="shared" ca="1" si="43"/>
        <v>41</v>
      </c>
      <c r="F564">
        <v>1.342947245</v>
      </c>
      <c r="G564">
        <f t="shared" ca="1" si="44"/>
        <v>50.293472720956878</v>
      </c>
      <c r="H564">
        <v>512.84661870000002</v>
      </c>
      <c r="I564">
        <v>105.624054</v>
      </c>
    </row>
    <row r="565" spans="1:9" x14ac:dyDescent="0.35">
      <c r="A565">
        <v>564</v>
      </c>
      <c r="B565">
        <f t="shared" ca="1" si="40"/>
        <v>0.51723136575459283</v>
      </c>
      <c r="C565">
        <f t="shared" ca="1" si="41"/>
        <v>5.5172313657545926</v>
      </c>
      <c r="D565">
        <f t="shared" ca="1" si="42"/>
        <v>10.517231365754593</v>
      </c>
      <c r="E565">
        <f t="shared" ca="1" si="43"/>
        <v>49</v>
      </c>
      <c r="F565">
        <v>2.2778165339999998</v>
      </c>
      <c r="G565">
        <f t="shared" ca="1" si="44"/>
        <v>50.517231365754597</v>
      </c>
      <c r="H565">
        <v>512.23626709999996</v>
      </c>
      <c r="I565">
        <v>109.8319702</v>
      </c>
    </row>
    <row r="566" spans="1:9" x14ac:dyDescent="0.35">
      <c r="A566">
        <v>565</v>
      </c>
      <c r="B566">
        <f t="shared" ca="1" si="40"/>
        <v>0.83794525544731879</v>
      </c>
      <c r="C566">
        <f t="shared" ca="1" si="41"/>
        <v>5.8379452554473188</v>
      </c>
      <c r="D566">
        <f t="shared" ca="1" si="42"/>
        <v>10.83794525544732</v>
      </c>
      <c r="E566">
        <f t="shared" ca="1" si="43"/>
        <v>52</v>
      </c>
      <c r="F566">
        <v>1.9837567810000001</v>
      </c>
      <c r="G566">
        <f t="shared" ca="1" si="44"/>
        <v>50.837945255447323</v>
      </c>
      <c r="H566">
        <v>511.8847351</v>
      </c>
      <c r="I566">
        <v>109.200531</v>
      </c>
    </row>
    <row r="567" spans="1:9" x14ac:dyDescent="0.35">
      <c r="A567">
        <v>566</v>
      </c>
      <c r="B567">
        <f t="shared" ca="1" si="40"/>
        <v>0.13159222643643853</v>
      </c>
      <c r="C567">
        <f t="shared" ca="1" si="41"/>
        <v>5.1315922264364389</v>
      </c>
      <c r="D567">
        <f t="shared" ca="1" si="42"/>
        <v>10.131592226436439</v>
      </c>
      <c r="E567">
        <f t="shared" ca="1" si="43"/>
        <v>69</v>
      </c>
      <c r="F567">
        <v>1.676978707</v>
      </c>
      <c r="G567">
        <f t="shared" ca="1" si="44"/>
        <v>50.131592226436439</v>
      </c>
      <c r="H567">
        <v>513.86230469999998</v>
      </c>
      <c r="I567">
        <v>105.8849945</v>
      </c>
    </row>
    <row r="568" spans="1:9" x14ac:dyDescent="0.35">
      <c r="A568">
        <v>567</v>
      </c>
      <c r="B568">
        <f t="shared" ca="1" si="40"/>
        <v>0.63502329093443344</v>
      </c>
      <c r="C568">
        <f t="shared" ca="1" si="41"/>
        <v>5.6350232909344333</v>
      </c>
      <c r="D568">
        <f t="shared" ca="1" si="42"/>
        <v>10.635023290934434</v>
      </c>
      <c r="E568">
        <f t="shared" ca="1" si="43"/>
        <v>46</v>
      </c>
      <c r="F568">
        <v>1.72535646</v>
      </c>
      <c r="G568">
        <f t="shared" ca="1" si="44"/>
        <v>50.635023290934434</v>
      </c>
      <c r="H568">
        <v>509.37496950000002</v>
      </c>
      <c r="I568">
        <v>107.809288</v>
      </c>
    </row>
    <row r="569" spans="1:9" x14ac:dyDescent="0.35">
      <c r="A569">
        <v>568</v>
      </c>
      <c r="B569">
        <f t="shared" ca="1" si="40"/>
        <v>0.91217595900739157</v>
      </c>
      <c r="C569">
        <f t="shared" ca="1" si="41"/>
        <v>5.9121759590073912</v>
      </c>
      <c r="D569">
        <f t="shared" ca="1" si="42"/>
        <v>10.912175959007392</v>
      </c>
      <c r="E569">
        <f t="shared" ca="1" si="43"/>
        <v>40</v>
      </c>
      <c r="F569">
        <v>0.90016370999999995</v>
      </c>
      <c r="G569">
        <f t="shared" ca="1" si="44"/>
        <v>50.912175959007392</v>
      </c>
      <c r="H569">
        <v>512.21191409999994</v>
      </c>
      <c r="I569">
        <v>97.582977290000002</v>
      </c>
    </row>
    <row r="570" spans="1:9" x14ac:dyDescent="0.35">
      <c r="A570">
        <v>569</v>
      </c>
      <c r="B570">
        <f t="shared" ca="1" si="40"/>
        <v>0.8158410886380294</v>
      </c>
      <c r="C570">
        <f t="shared" ca="1" si="41"/>
        <v>5.8158410886380292</v>
      </c>
      <c r="D570">
        <f t="shared" ca="1" si="42"/>
        <v>10.815841088638029</v>
      </c>
      <c r="E570">
        <f t="shared" ca="1" si="43"/>
        <v>45</v>
      </c>
      <c r="F570">
        <v>1.0734496120000001</v>
      </c>
      <c r="G570">
        <f t="shared" ca="1" si="44"/>
        <v>50.815841088638031</v>
      </c>
      <c r="H570">
        <v>510.90328979999998</v>
      </c>
      <c r="I570">
        <v>100.94041439999999</v>
      </c>
    </row>
    <row r="571" spans="1:9" x14ac:dyDescent="0.35">
      <c r="A571">
        <v>570</v>
      </c>
      <c r="B571">
        <f t="shared" ca="1" si="40"/>
        <v>0.8636849965164185</v>
      </c>
      <c r="C571">
        <f t="shared" ca="1" si="41"/>
        <v>5.8636849965164188</v>
      </c>
      <c r="D571">
        <f t="shared" ca="1" si="42"/>
        <v>10.863684996516419</v>
      </c>
      <c r="E571">
        <f t="shared" ca="1" si="43"/>
        <v>49</v>
      </c>
      <c r="F571">
        <v>2.1883678440000001</v>
      </c>
      <c r="G571">
        <f t="shared" ca="1" si="44"/>
        <v>50.863684996516419</v>
      </c>
      <c r="H571">
        <v>510.15621950000002</v>
      </c>
      <c r="I571">
        <v>104.9977264</v>
      </c>
    </row>
    <row r="572" spans="1:9" x14ac:dyDescent="0.35">
      <c r="A572">
        <v>571</v>
      </c>
      <c r="B572">
        <f t="shared" ca="1" si="40"/>
        <v>0.81610518513610764</v>
      </c>
      <c r="C572">
        <f t="shared" ca="1" si="41"/>
        <v>5.8161051851361076</v>
      </c>
      <c r="D572">
        <f t="shared" ca="1" si="42"/>
        <v>10.816105185136108</v>
      </c>
      <c r="E572">
        <f t="shared" ca="1" si="43"/>
        <v>40</v>
      </c>
      <c r="F572">
        <v>1.567606091</v>
      </c>
      <c r="G572">
        <f t="shared" ca="1" si="44"/>
        <v>50.816105185136109</v>
      </c>
      <c r="H572">
        <v>509.66793819999998</v>
      </c>
      <c r="I572">
        <v>99.849487300000007</v>
      </c>
    </row>
    <row r="573" spans="1:9" x14ac:dyDescent="0.35">
      <c r="A573">
        <v>572</v>
      </c>
      <c r="B573">
        <f t="shared" ca="1" si="40"/>
        <v>0.53194445605699925</v>
      </c>
      <c r="C573">
        <f t="shared" ca="1" si="41"/>
        <v>5.5319444560569995</v>
      </c>
      <c r="D573">
        <f t="shared" ca="1" si="42"/>
        <v>10.531944456056999</v>
      </c>
      <c r="E573">
        <f t="shared" ca="1" si="43"/>
        <v>47</v>
      </c>
      <c r="F573">
        <v>0.41491869100000001</v>
      </c>
      <c r="G573">
        <f t="shared" ca="1" si="44"/>
        <v>50.531944456056998</v>
      </c>
      <c r="H573">
        <v>529.12597659999994</v>
      </c>
      <c r="I573">
        <v>92.363723750000005</v>
      </c>
    </row>
    <row r="574" spans="1:9" x14ac:dyDescent="0.35">
      <c r="A574">
        <v>573</v>
      </c>
      <c r="B574">
        <f t="shared" ca="1" si="40"/>
        <v>0.53812074880525129</v>
      </c>
      <c r="C574">
        <f t="shared" ca="1" si="41"/>
        <v>5.5381207488052517</v>
      </c>
      <c r="D574">
        <f t="shared" ca="1" si="42"/>
        <v>10.538120748805252</v>
      </c>
      <c r="E574">
        <f t="shared" ca="1" si="43"/>
        <v>59</v>
      </c>
      <c r="F574">
        <v>0.69199544199999996</v>
      </c>
      <c r="G574">
        <f t="shared" ca="1" si="44"/>
        <v>50.538120748805255</v>
      </c>
      <c r="H574">
        <v>515.08300780000002</v>
      </c>
      <c r="I574">
        <v>97.148330689999995</v>
      </c>
    </row>
    <row r="575" spans="1:9" x14ac:dyDescent="0.35">
      <c r="A575">
        <v>574</v>
      </c>
      <c r="B575">
        <f t="shared" ca="1" si="40"/>
        <v>0.2796755253316674</v>
      </c>
      <c r="C575">
        <f t="shared" ca="1" si="41"/>
        <v>5.2796755253316672</v>
      </c>
      <c r="D575">
        <f t="shared" ca="1" si="42"/>
        <v>10.279675525331667</v>
      </c>
      <c r="E575">
        <f t="shared" ca="1" si="43"/>
        <v>69</v>
      </c>
      <c r="F575">
        <v>2.4187486169999999</v>
      </c>
      <c r="G575">
        <f t="shared" ca="1" si="44"/>
        <v>50.279675525331669</v>
      </c>
      <c r="H575">
        <v>508.94528200000002</v>
      </c>
      <c r="I575">
        <v>107.202652</v>
      </c>
    </row>
    <row r="576" spans="1:9" x14ac:dyDescent="0.35">
      <c r="A576">
        <v>575</v>
      </c>
      <c r="B576">
        <f t="shared" ca="1" si="40"/>
        <v>0.27240190779125273</v>
      </c>
      <c r="C576">
        <f t="shared" ca="1" si="41"/>
        <v>5.2724019077912523</v>
      </c>
      <c r="D576">
        <f t="shared" ca="1" si="42"/>
        <v>10.272401907791252</v>
      </c>
      <c r="E576">
        <f t="shared" ca="1" si="43"/>
        <v>44</v>
      </c>
      <c r="F576">
        <v>1.2926987409999999</v>
      </c>
      <c r="G576">
        <f t="shared" ca="1" si="44"/>
        <v>50.272401907791249</v>
      </c>
      <c r="H576">
        <v>511.0888367</v>
      </c>
      <c r="I576">
        <v>106.5292816</v>
      </c>
    </row>
    <row r="577" spans="1:9" x14ac:dyDescent="0.35">
      <c r="A577">
        <v>576</v>
      </c>
      <c r="B577">
        <f t="shared" ca="1" si="40"/>
        <v>0.94659017649533839</v>
      </c>
      <c r="C577">
        <f t="shared" ca="1" si="41"/>
        <v>5.9465901764953379</v>
      </c>
      <c r="D577">
        <f t="shared" ca="1" si="42"/>
        <v>10.946590176495338</v>
      </c>
      <c r="E577">
        <f t="shared" ca="1" si="43"/>
        <v>56</v>
      </c>
      <c r="F577">
        <v>2.424237728</v>
      </c>
      <c r="G577">
        <f t="shared" ca="1" si="44"/>
        <v>50.946590176495334</v>
      </c>
      <c r="H577">
        <v>505.2978516</v>
      </c>
      <c r="I577">
        <v>107.7776337</v>
      </c>
    </row>
    <row r="578" spans="1:9" x14ac:dyDescent="0.35">
      <c r="A578">
        <v>577</v>
      </c>
      <c r="B578">
        <f t="shared" ca="1" si="40"/>
        <v>4.6694244192360457E-2</v>
      </c>
      <c r="C578">
        <f t="shared" ca="1" si="41"/>
        <v>5.0466942441923601</v>
      </c>
      <c r="D578">
        <f t="shared" ca="1" si="42"/>
        <v>10.046694244192361</v>
      </c>
      <c r="E578">
        <f t="shared" ca="1" si="43"/>
        <v>48</v>
      </c>
      <c r="F578">
        <v>1.3884179590000001</v>
      </c>
      <c r="G578">
        <f t="shared" ca="1" si="44"/>
        <v>50.046694244192359</v>
      </c>
      <c r="H578">
        <v>507.34371950000002</v>
      </c>
      <c r="I578">
        <v>97.378494259999997</v>
      </c>
    </row>
    <row r="579" spans="1:9" x14ac:dyDescent="0.35">
      <c r="A579">
        <v>578</v>
      </c>
      <c r="B579">
        <f t="shared" ref="B579:B642" ca="1" si="45">RAND()</f>
        <v>0.51821054012746148</v>
      </c>
      <c r="C579">
        <f t="shared" ref="C579:C642" ca="1" si="46">B579+5</f>
        <v>5.5182105401274617</v>
      </c>
      <c r="D579">
        <f t="shared" ref="D579:D642" ca="1" si="47">B579+10</f>
        <v>10.518210540127461</v>
      </c>
      <c r="E579">
        <f t="shared" ref="E579:E642" ca="1" si="48">RANDBETWEEN(40,70)</f>
        <v>56</v>
      </c>
      <c r="F579">
        <v>1.517057061</v>
      </c>
      <c r="G579">
        <f t="shared" ref="G579:G642" ca="1" si="49">D579+40</f>
        <v>50.518210540127463</v>
      </c>
      <c r="H579">
        <v>508.43261719999998</v>
      </c>
      <c r="I579">
        <v>96.799232480000001</v>
      </c>
    </row>
    <row r="580" spans="1:9" x14ac:dyDescent="0.35">
      <c r="A580">
        <v>579</v>
      </c>
      <c r="B580">
        <f t="shared" ca="1" si="45"/>
        <v>0.20265545793355777</v>
      </c>
      <c r="C580">
        <f t="shared" ca="1" si="46"/>
        <v>5.2026554579335578</v>
      </c>
      <c r="D580">
        <f t="shared" ca="1" si="47"/>
        <v>10.202655457933558</v>
      </c>
      <c r="E580">
        <f t="shared" ca="1" si="48"/>
        <v>43</v>
      </c>
      <c r="F580">
        <v>0.843787909</v>
      </c>
      <c r="G580">
        <f t="shared" ca="1" si="49"/>
        <v>50.20265545793356</v>
      </c>
      <c r="H580">
        <v>508.046875</v>
      </c>
      <c r="I580">
        <v>96.879669190000001</v>
      </c>
    </row>
    <row r="581" spans="1:9" x14ac:dyDescent="0.35">
      <c r="A581">
        <v>580</v>
      </c>
      <c r="B581">
        <f t="shared" ca="1" si="45"/>
        <v>0.62686239994419723</v>
      </c>
      <c r="C581">
        <f t="shared" ca="1" si="46"/>
        <v>5.6268623999441969</v>
      </c>
      <c r="D581">
        <f t="shared" ca="1" si="47"/>
        <v>10.626862399944198</v>
      </c>
      <c r="E581">
        <f t="shared" ca="1" si="48"/>
        <v>54</v>
      </c>
      <c r="F581">
        <v>1.837034702</v>
      </c>
      <c r="G581">
        <f t="shared" ca="1" si="49"/>
        <v>50.626862399944201</v>
      </c>
      <c r="H581">
        <v>507.9638367</v>
      </c>
      <c r="I581">
        <v>99.253974909999997</v>
      </c>
    </row>
    <row r="582" spans="1:9" x14ac:dyDescent="0.35">
      <c r="A582">
        <v>581</v>
      </c>
      <c r="B582">
        <f t="shared" ca="1" si="45"/>
        <v>0.78653708748473328</v>
      </c>
      <c r="C582">
        <f t="shared" ca="1" si="46"/>
        <v>5.7865370874847333</v>
      </c>
      <c r="D582">
        <f t="shared" ca="1" si="47"/>
        <v>10.786537087484733</v>
      </c>
      <c r="E582">
        <f t="shared" ca="1" si="48"/>
        <v>61</v>
      </c>
      <c r="F582">
        <v>1.2378951309999999</v>
      </c>
      <c r="G582">
        <f t="shared" ca="1" si="49"/>
        <v>50.786537087484732</v>
      </c>
      <c r="H582">
        <v>513.15429689999996</v>
      </c>
      <c r="I582">
        <v>94.844131469999994</v>
      </c>
    </row>
    <row r="583" spans="1:9" x14ac:dyDescent="0.35">
      <c r="A583">
        <v>582</v>
      </c>
      <c r="B583">
        <f t="shared" ca="1" si="45"/>
        <v>0.60351395599720425</v>
      </c>
      <c r="C583">
        <f t="shared" ca="1" si="46"/>
        <v>5.6035139559972045</v>
      </c>
      <c r="D583">
        <f t="shared" ca="1" si="47"/>
        <v>10.603513955997204</v>
      </c>
      <c r="E583">
        <f t="shared" ca="1" si="48"/>
        <v>44</v>
      </c>
      <c r="F583">
        <v>0.48603206900000001</v>
      </c>
      <c r="G583">
        <f t="shared" ca="1" si="49"/>
        <v>50.603513955997201</v>
      </c>
      <c r="H583">
        <v>527.06536870000002</v>
      </c>
      <c r="I583">
        <v>93.288635249999999</v>
      </c>
    </row>
    <row r="584" spans="1:9" x14ac:dyDescent="0.35">
      <c r="A584">
        <v>583</v>
      </c>
      <c r="B584">
        <f t="shared" ca="1" si="45"/>
        <v>0.53588894961639788</v>
      </c>
      <c r="C584">
        <f t="shared" ca="1" si="46"/>
        <v>5.5358889496163979</v>
      </c>
      <c r="D584">
        <f t="shared" ca="1" si="47"/>
        <v>10.535888949616398</v>
      </c>
      <c r="E584">
        <f t="shared" ca="1" si="48"/>
        <v>48</v>
      </c>
      <c r="F584">
        <v>1.560552478</v>
      </c>
      <c r="G584">
        <f t="shared" ca="1" si="49"/>
        <v>50.5358889496164</v>
      </c>
      <c r="H584">
        <v>509.13082889999998</v>
      </c>
      <c r="I584">
        <v>104.4878082</v>
      </c>
    </row>
    <row r="585" spans="1:9" x14ac:dyDescent="0.35">
      <c r="A585">
        <v>584</v>
      </c>
      <c r="B585">
        <f t="shared" ca="1" si="45"/>
        <v>0.68763708980793548</v>
      </c>
      <c r="C585">
        <f t="shared" ca="1" si="46"/>
        <v>5.6876370898079358</v>
      </c>
      <c r="D585">
        <f t="shared" ca="1" si="47"/>
        <v>10.687637089807936</v>
      </c>
      <c r="E585">
        <f t="shared" ca="1" si="48"/>
        <v>55</v>
      </c>
      <c r="F585">
        <v>0.65393030600000002</v>
      </c>
      <c r="G585">
        <f t="shared" ca="1" si="49"/>
        <v>50.687637089807936</v>
      </c>
      <c r="H585">
        <v>524.23339840000006</v>
      </c>
      <c r="I585">
        <v>93.294624330000005</v>
      </c>
    </row>
    <row r="586" spans="1:9" x14ac:dyDescent="0.35">
      <c r="A586">
        <v>585</v>
      </c>
      <c r="B586">
        <f t="shared" ca="1" si="45"/>
        <v>0.65299490079387856</v>
      </c>
      <c r="C586">
        <f t="shared" ca="1" si="46"/>
        <v>5.6529949007938782</v>
      </c>
      <c r="D586">
        <f t="shared" ca="1" si="47"/>
        <v>10.652994900793878</v>
      </c>
      <c r="E586">
        <f t="shared" ca="1" si="48"/>
        <v>58</v>
      </c>
      <c r="F586">
        <v>0.474487722</v>
      </c>
      <c r="G586">
        <f t="shared" ca="1" si="49"/>
        <v>50.652994900793878</v>
      </c>
      <c r="H586">
        <v>523.89648439999996</v>
      </c>
      <c r="I586">
        <v>94.789390560000001</v>
      </c>
    </row>
    <row r="587" spans="1:9" x14ac:dyDescent="0.35">
      <c r="A587">
        <v>586</v>
      </c>
      <c r="B587">
        <f t="shared" ca="1" si="45"/>
        <v>0.15555133564323631</v>
      </c>
      <c r="C587">
        <f t="shared" ca="1" si="46"/>
        <v>5.1555513356432368</v>
      </c>
      <c r="D587">
        <f t="shared" ca="1" si="47"/>
        <v>10.155551335643237</v>
      </c>
      <c r="E587">
        <f t="shared" ca="1" si="48"/>
        <v>57</v>
      </c>
      <c r="F587">
        <v>0.15857222700000001</v>
      </c>
      <c r="G587">
        <f t="shared" ca="1" si="49"/>
        <v>50.155551335643239</v>
      </c>
      <c r="H587">
        <v>519.11132810000004</v>
      </c>
      <c r="I587">
        <v>95.82296753</v>
      </c>
    </row>
    <row r="588" spans="1:9" x14ac:dyDescent="0.35">
      <c r="A588">
        <v>587</v>
      </c>
      <c r="B588">
        <f t="shared" ca="1" si="45"/>
        <v>0.93342477230728205</v>
      </c>
      <c r="C588">
        <f t="shared" ca="1" si="46"/>
        <v>5.9334247723072817</v>
      </c>
      <c r="D588">
        <f t="shared" ca="1" si="47"/>
        <v>10.933424772307282</v>
      </c>
      <c r="E588">
        <f t="shared" ca="1" si="48"/>
        <v>69</v>
      </c>
      <c r="F588">
        <v>0.32462126000000002</v>
      </c>
      <c r="G588">
        <f t="shared" ca="1" si="49"/>
        <v>50.933424772307283</v>
      </c>
      <c r="H588">
        <v>518.69140630000004</v>
      </c>
      <c r="I588">
        <v>96.451843260000004</v>
      </c>
    </row>
    <row r="589" spans="1:9" x14ac:dyDescent="0.35">
      <c r="A589">
        <v>588</v>
      </c>
      <c r="B589">
        <f t="shared" ca="1" si="45"/>
        <v>0.85160349871354701</v>
      </c>
      <c r="C589">
        <f t="shared" ca="1" si="46"/>
        <v>5.8516034987135468</v>
      </c>
      <c r="D589">
        <f t="shared" ca="1" si="47"/>
        <v>10.851603498713548</v>
      </c>
      <c r="E589">
        <f t="shared" ca="1" si="48"/>
        <v>60</v>
      </c>
      <c r="F589">
        <v>1.0397814510000001</v>
      </c>
      <c r="G589">
        <f t="shared" ca="1" si="49"/>
        <v>50.851603498713544</v>
      </c>
      <c r="H589">
        <v>495.24899290000002</v>
      </c>
      <c r="I589">
        <v>105.4007416</v>
      </c>
    </row>
    <row r="590" spans="1:9" x14ac:dyDescent="0.35">
      <c r="A590">
        <v>589</v>
      </c>
      <c r="B590">
        <f t="shared" ca="1" si="45"/>
        <v>0.8989473157578769</v>
      </c>
      <c r="C590">
        <f t="shared" ca="1" si="46"/>
        <v>5.8989473157578765</v>
      </c>
      <c r="D590">
        <f t="shared" ca="1" si="47"/>
        <v>10.898947315757876</v>
      </c>
      <c r="E590">
        <f t="shared" ca="1" si="48"/>
        <v>54</v>
      </c>
      <c r="F590">
        <v>2.084635258</v>
      </c>
      <c r="G590">
        <f t="shared" ca="1" si="49"/>
        <v>50.89894731575788</v>
      </c>
      <c r="H590">
        <v>493.90621950000002</v>
      </c>
      <c r="I590">
        <v>108.9164581</v>
      </c>
    </row>
    <row r="591" spans="1:9" x14ac:dyDescent="0.35">
      <c r="A591">
        <v>590</v>
      </c>
      <c r="B591">
        <f t="shared" ca="1" si="45"/>
        <v>0.47122180607905029</v>
      </c>
      <c r="C591">
        <f t="shared" ca="1" si="46"/>
        <v>5.4712218060790505</v>
      </c>
      <c r="D591">
        <f t="shared" ca="1" si="47"/>
        <v>10.471221806079051</v>
      </c>
      <c r="E591">
        <f t="shared" ca="1" si="48"/>
        <v>51</v>
      </c>
      <c r="F591">
        <v>1.2031004430000001</v>
      </c>
      <c r="G591">
        <f t="shared" ca="1" si="49"/>
        <v>50.471221806079051</v>
      </c>
      <c r="H591">
        <v>490.9716492</v>
      </c>
      <c r="I591">
        <v>108.50747680000001</v>
      </c>
    </row>
    <row r="592" spans="1:9" x14ac:dyDescent="0.35">
      <c r="A592">
        <v>591</v>
      </c>
      <c r="B592">
        <f t="shared" ca="1" si="45"/>
        <v>0.8219321856854489</v>
      </c>
      <c r="C592">
        <f t="shared" ca="1" si="46"/>
        <v>5.8219321856854487</v>
      </c>
      <c r="D592">
        <f t="shared" ca="1" si="47"/>
        <v>10.82193218568545</v>
      </c>
      <c r="E592">
        <f t="shared" ca="1" si="48"/>
        <v>67</v>
      </c>
      <c r="F592">
        <v>1.7581382990000001</v>
      </c>
      <c r="G592">
        <f t="shared" ca="1" si="49"/>
        <v>50.821932185685448</v>
      </c>
      <c r="H592">
        <v>494.81930540000002</v>
      </c>
      <c r="I592">
        <v>102.93228910000001</v>
      </c>
    </row>
    <row r="593" spans="1:9" x14ac:dyDescent="0.35">
      <c r="A593">
        <v>592</v>
      </c>
      <c r="B593">
        <f t="shared" ca="1" si="45"/>
        <v>0.47160333736765581</v>
      </c>
      <c r="C593">
        <f t="shared" ca="1" si="46"/>
        <v>5.4716033373676556</v>
      </c>
      <c r="D593">
        <f t="shared" ca="1" si="47"/>
        <v>10.471603337367656</v>
      </c>
      <c r="E593">
        <f t="shared" ca="1" si="48"/>
        <v>64</v>
      </c>
      <c r="F593">
        <v>2.7922339439999999</v>
      </c>
      <c r="G593">
        <f t="shared" ca="1" si="49"/>
        <v>50.471603337367654</v>
      </c>
      <c r="H593">
        <v>489.74609379999998</v>
      </c>
      <c r="I593">
        <v>110.4822388</v>
      </c>
    </row>
    <row r="594" spans="1:9" x14ac:dyDescent="0.35">
      <c r="A594">
        <v>593</v>
      </c>
      <c r="B594">
        <f t="shared" ca="1" si="45"/>
        <v>0.79719181588025578</v>
      </c>
      <c r="C594">
        <f t="shared" ca="1" si="46"/>
        <v>5.7971918158802556</v>
      </c>
      <c r="D594">
        <f t="shared" ca="1" si="47"/>
        <v>10.797191815880256</v>
      </c>
      <c r="E594">
        <f t="shared" ca="1" si="48"/>
        <v>51</v>
      </c>
      <c r="F594">
        <v>2.119969845</v>
      </c>
      <c r="G594">
        <f t="shared" ca="1" si="49"/>
        <v>50.797191815880254</v>
      </c>
      <c r="H594">
        <v>497.77828979999998</v>
      </c>
      <c r="I594">
        <v>110.736351</v>
      </c>
    </row>
    <row r="595" spans="1:9" x14ac:dyDescent="0.35">
      <c r="A595">
        <v>594</v>
      </c>
      <c r="B595">
        <f t="shared" ca="1" si="45"/>
        <v>0.57359938066023342</v>
      </c>
      <c r="C595">
        <f t="shared" ca="1" si="46"/>
        <v>5.5735993806602337</v>
      </c>
      <c r="D595">
        <f t="shared" ca="1" si="47"/>
        <v>10.573599380660234</v>
      </c>
      <c r="E595">
        <f t="shared" ca="1" si="48"/>
        <v>62</v>
      </c>
      <c r="F595">
        <v>1.4411698580000001</v>
      </c>
      <c r="G595">
        <f t="shared" ca="1" si="49"/>
        <v>50.573599380660234</v>
      </c>
      <c r="H595">
        <v>499.74609379999998</v>
      </c>
      <c r="I595">
        <v>102.64052580000001</v>
      </c>
    </row>
    <row r="596" spans="1:9" x14ac:dyDescent="0.35">
      <c r="A596">
        <v>595</v>
      </c>
      <c r="B596">
        <f t="shared" ca="1" si="45"/>
        <v>0.59685003019343319</v>
      </c>
      <c r="C596">
        <f t="shared" ca="1" si="46"/>
        <v>5.5968500301934334</v>
      </c>
      <c r="D596">
        <f t="shared" ca="1" si="47"/>
        <v>10.596850030193433</v>
      </c>
      <c r="E596">
        <f t="shared" ca="1" si="48"/>
        <v>70</v>
      </c>
      <c r="F596">
        <v>1.525678396</v>
      </c>
      <c r="G596">
        <f t="shared" ca="1" si="49"/>
        <v>50.596850030193437</v>
      </c>
      <c r="H596">
        <v>499.9365234</v>
      </c>
      <c r="I596">
        <v>100.9600906</v>
      </c>
    </row>
    <row r="597" spans="1:9" x14ac:dyDescent="0.35">
      <c r="A597">
        <v>596</v>
      </c>
      <c r="B597">
        <f t="shared" ca="1" si="45"/>
        <v>6.0315467921550514E-2</v>
      </c>
      <c r="C597">
        <f t="shared" ca="1" si="46"/>
        <v>5.0603154679215505</v>
      </c>
      <c r="D597">
        <f t="shared" ca="1" si="47"/>
        <v>10.060315467921551</v>
      </c>
      <c r="E597">
        <f t="shared" ca="1" si="48"/>
        <v>49</v>
      </c>
      <c r="F597">
        <v>1.2327855830000001</v>
      </c>
      <c r="G597">
        <f t="shared" ca="1" si="49"/>
        <v>50.060315467921555</v>
      </c>
      <c r="H597">
        <v>497.1630859</v>
      </c>
      <c r="I597">
        <v>108.3329239</v>
      </c>
    </row>
    <row r="598" spans="1:9" x14ac:dyDescent="0.35">
      <c r="A598">
        <v>597</v>
      </c>
      <c r="B598">
        <f t="shared" ca="1" si="45"/>
        <v>0.35644771937425968</v>
      </c>
      <c r="C598">
        <f t="shared" ca="1" si="46"/>
        <v>5.3564477193742599</v>
      </c>
      <c r="D598">
        <f t="shared" ca="1" si="47"/>
        <v>10.356447719374259</v>
      </c>
      <c r="E598">
        <f t="shared" ca="1" si="48"/>
        <v>51</v>
      </c>
      <c r="F598">
        <v>1.564839482</v>
      </c>
      <c r="G598">
        <f t="shared" ca="1" si="49"/>
        <v>50.356447719374259</v>
      </c>
      <c r="H598">
        <v>493.984375</v>
      </c>
      <c r="I598">
        <v>115.5611572</v>
      </c>
    </row>
    <row r="599" spans="1:9" x14ac:dyDescent="0.35">
      <c r="A599">
        <v>598</v>
      </c>
      <c r="B599">
        <f t="shared" ca="1" si="45"/>
        <v>0.26539781010084906</v>
      </c>
      <c r="C599">
        <f t="shared" ca="1" si="46"/>
        <v>5.2653978101008487</v>
      </c>
      <c r="D599">
        <f t="shared" ca="1" si="47"/>
        <v>10.265397810100849</v>
      </c>
      <c r="E599">
        <f t="shared" ca="1" si="48"/>
        <v>55</v>
      </c>
      <c r="F599">
        <v>1.849260688</v>
      </c>
      <c r="G599">
        <f t="shared" ca="1" si="49"/>
        <v>50.265397810100851</v>
      </c>
      <c r="H599">
        <v>491.38671879999998</v>
      </c>
      <c r="I599">
        <v>114.6465225</v>
      </c>
    </row>
    <row r="600" spans="1:9" x14ac:dyDescent="0.35">
      <c r="A600">
        <v>599</v>
      </c>
      <c r="B600">
        <f t="shared" ca="1" si="45"/>
        <v>0.52233272958757182</v>
      </c>
      <c r="C600">
        <f t="shared" ca="1" si="46"/>
        <v>5.5223327295875722</v>
      </c>
      <c r="D600">
        <f t="shared" ca="1" si="47"/>
        <v>10.522332729587571</v>
      </c>
      <c r="E600">
        <f t="shared" ca="1" si="48"/>
        <v>58</v>
      </c>
      <c r="F600">
        <v>1.307317853</v>
      </c>
      <c r="G600">
        <f t="shared" ca="1" si="49"/>
        <v>50.522332729587575</v>
      </c>
      <c r="H600">
        <v>496.6943359</v>
      </c>
      <c r="I600">
        <v>103.7810593</v>
      </c>
    </row>
    <row r="601" spans="1:9" x14ac:dyDescent="0.35">
      <c r="A601">
        <v>600</v>
      </c>
      <c r="B601">
        <f t="shared" ca="1" si="45"/>
        <v>0.1392718284093446</v>
      </c>
      <c r="C601">
        <f t="shared" ca="1" si="46"/>
        <v>5.1392718284093446</v>
      </c>
      <c r="D601">
        <f t="shared" ca="1" si="47"/>
        <v>10.139271828409345</v>
      </c>
      <c r="E601">
        <f t="shared" ca="1" si="48"/>
        <v>63</v>
      </c>
      <c r="F601">
        <v>1.398413181</v>
      </c>
      <c r="G601">
        <f t="shared" ca="1" si="49"/>
        <v>50.139271828409349</v>
      </c>
      <c r="H601">
        <v>492.47555540000002</v>
      </c>
      <c r="I601">
        <v>113.9551773</v>
      </c>
    </row>
    <row r="602" spans="1:9" x14ac:dyDescent="0.35">
      <c r="A602">
        <v>601</v>
      </c>
      <c r="B602">
        <f t="shared" ca="1" si="45"/>
        <v>1.2470248784765436E-2</v>
      </c>
      <c r="C602">
        <f t="shared" ca="1" si="46"/>
        <v>5.0124702487847657</v>
      </c>
      <c r="D602">
        <f t="shared" ca="1" si="47"/>
        <v>10.012470248784766</v>
      </c>
      <c r="E602">
        <f t="shared" ca="1" si="48"/>
        <v>42</v>
      </c>
      <c r="F602">
        <v>1.146873236</v>
      </c>
      <c r="G602">
        <f t="shared" ca="1" si="49"/>
        <v>50.012470248784766</v>
      </c>
      <c r="H602">
        <v>498.31542969999998</v>
      </c>
      <c r="I602">
        <v>103.8084412</v>
      </c>
    </row>
    <row r="603" spans="1:9" x14ac:dyDescent="0.35">
      <c r="A603">
        <v>602</v>
      </c>
      <c r="B603">
        <f t="shared" ca="1" si="45"/>
        <v>0.51031214800191316</v>
      </c>
      <c r="C603">
        <f t="shared" ca="1" si="46"/>
        <v>5.5103121480019128</v>
      </c>
      <c r="D603">
        <f t="shared" ca="1" si="47"/>
        <v>10.510312148001914</v>
      </c>
      <c r="E603">
        <f t="shared" ca="1" si="48"/>
        <v>66</v>
      </c>
      <c r="F603">
        <v>0.86538291000000001</v>
      </c>
      <c r="G603">
        <f t="shared" ca="1" si="49"/>
        <v>50.510312148001915</v>
      </c>
      <c r="H603">
        <v>512.25097659999994</v>
      </c>
      <c r="I603">
        <v>95.745971679999997</v>
      </c>
    </row>
    <row r="604" spans="1:9" x14ac:dyDescent="0.35">
      <c r="A604">
        <v>603</v>
      </c>
      <c r="B604">
        <f t="shared" ca="1" si="45"/>
        <v>0.78168964849508626</v>
      </c>
      <c r="C604">
        <f t="shared" ca="1" si="46"/>
        <v>5.7816896484950862</v>
      </c>
      <c r="D604">
        <f t="shared" ca="1" si="47"/>
        <v>10.781689648495087</v>
      </c>
      <c r="E604">
        <f t="shared" ca="1" si="48"/>
        <v>67</v>
      </c>
      <c r="F604">
        <v>0.558636248</v>
      </c>
      <c r="G604">
        <f t="shared" ca="1" si="49"/>
        <v>50.781689648495089</v>
      </c>
      <c r="H604">
        <v>516.66503909999994</v>
      </c>
      <c r="I604">
        <v>96.150680539999996</v>
      </c>
    </row>
    <row r="605" spans="1:9" x14ac:dyDescent="0.35">
      <c r="A605">
        <v>604</v>
      </c>
      <c r="B605">
        <f t="shared" ca="1" si="45"/>
        <v>0.56403638304812576</v>
      </c>
      <c r="C605">
        <f t="shared" ca="1" si="46"/>
        <v>5.5640363830481254</v>
      </c>
      <c r="D605">
        <f t="shared" ca="1" si="47"/>
        <v>10.564036383048126</v>
      </c>
      <c r="E605">
        <f t="shared" ca="1" si="48"/>
        <v>61</v>
      </c>
      <c r="F605">
        <v>0.68776041300000001</v>
      </c>
      <c r="G605">
        <f t="shared" ca="1" si="49"/>
        <v>50.564036383048126</v>
      </c>
      <c r="H605">
        <v>499.28710940000002</v>
      </c>
      <c r="I605">
        <v>111.9872589</v>
      </c>
    </row>
    <row r="606" spans="1:9" x14ac:dyDescent="0.35">
      <c r="A606">
        <v>605</v>
      </c>
      <c r="B606">
        <f t="shared" ca="1" si="45"/>
        <v>0.71533576790528464</v>
      </c>
      <c r="C606">
        <f t="shared" ca="1" si="46"/>
        <v>5.7153357679052847</v>
      </c>
      <c r="D606">
        <f t="shared" ca="1" si="47"/>
        <v>10.715335767905284</v>
      </c>
      <c r="E606">
        <f t="shared" ca="1" si="48"/>
        <v>40</v>
      </c>
      <c r="F606">
        <v>1.917378783</v>
      </c>
      <c r="G606">
        <f t="shared" ca="1" si="49"/>
        <v>50.715335767905287</v>
      </c>
      <c r="H606">
        <v>496.61132809999998</v>
      </c>
      <c r="I606">
        <v>112.0583038</v>
      </c>
    </row>
    <row r="607" spans="1:9" x14ac:dyDescent="0.35">
      <c r="A607">
        <v>606</v>
      </c>
      <c r="B607">
        <f t="shared" ca="1" si="45"/>
        <v>0.28871767316009345</v>
      </c>
      <c r="C607">
        <f t="shared" ca="1" si="46"/>
        <v>5.2887176731600931</v>
      </c>
      <c r="D607">
        <f t="shared" ca="1" si="47"/>
        <v>10.288717673160093</v>
      </c>
      <c r="E607">
        <f t="shared" ca="1" si="48"/>
        <v>59</v>
      </c>
      <c r="F607">
        <v>1.0457851890000001</v>
      </c>
      <c r="G607">
        <f t="shared" ca="1" si="49"/>
        <v>50.288717673160093</v>
      </c>
      <c r="H607">
        <v>496.45507809999998</v>
      </c>
      <c r="I607">
        <v>106.9169083</v>
      </c>
    </row>
    <row r="608" spans="1:9" x14ac:dyDescent="0.35">
      <c r="A608">
        <v>607</v>
      </c>
      <c r="B608">
        <f t="shared" ca="1" si="45"/>
        <v>0.68460640073842127</v>
      </c>
      <c r="C608">
        <f t="shared" ca="1" si="46"/>
        <v>5.6846064007384216</v>
      </c>
      <c r="D608">
        <f t="shared" ca="1" si="47"/>
        <v>10.684606400738421</v>
      </c>
      <c r="E608">
        <f t="shared" ca="1" si="48"/>
        <v>62</v>
      </c>
      <c r="F608">
        <v>0.89211452000000002</v>
      </c>
      <c r="G608">
        <f t="shared" ca="1" si="49"/>
        <v>50.684606400738417</v>
      </c>
      <c r="H608">
        <v>495.77636719999998</v>
      </c>
      <c r="I608">
        <v>104.5724792</v>
      </c>
    </row>
    <row r="609" spans="1:9" x14ac:dyDescent="0.35">
      <c r="A609">
        <v>608</v>
      </c>
      <c r="B609">
        <f t="shared" ca="1" si="45"/>
        <v>0.86840570802990757</v>
      </c>
      <c r="C609">
        <f t="shared" ca="1" si="46"/>
        <v>5.8684057080299077</v>
      </c>
      <c r="D609">
        <f t="shared" ca="1" si="47"/>
        <v>10.868405708029908</v>
      </c>
      <c r="E609">
        <f t="shared" ca="1" si="48"/>
        <v>54</v>
      </c>
      <c r="F609">
        <v>1.0529525280000001</v>
      </c>
      <c r="G609">
        <f t="shared" ca="1" si="49"/>
        <v>50.868405708029911</v>
      </c>
      <c r="H609">
        <v>497.2265625</v>
      </c>
      <c r="I609">
        <v>104.967804</v>
      </c>
    </row>
    <row r="610" spans="1:9" x14ac:dyDescent="0.35">
      <c r="A610">
        <v>609</v>
      </c>
      <c r="B610">
        <f t="shared" ca="1" si="45"/>
        <v>0.64083045602411703</v>
      </c>
      <c r="C610">
        <f t="shared" ca="1" si="46"/>
        <v>5.6408304560241174</v>
      </c>
      <c r="D610">
        <f t="shared" ca="1" si="47"/>
        <v>10.640830456024117</v>
      </c>
      <c r="E610">
        <f t="shared" ca="1" si="48"/>
        <v>51</v>
      </c>
      <c r="F610">
        <v>1.953589201</v>
      </c>
      <c r="G610">
        <f t="shared" ca="1" si="49"/>
        <v>50.640830456024119</v>
      </c>
      <c r="H610">
        <v>490.8837585</v>
      </c>
      <c r="I610">
        <v>113.4409714</v>
      </c>
    </row>
    <row r="611" spans="1:9" x14ac:dyDescent="0.35">
      <c r="A611">
        <v>610</v>
      </c>
      <c r="B611">
        <f t="shared" ca="1" si="45"/>
        <v>0.49504374807331086</v>
      </c>
      <c r="C611">
        <f t="shared" ca="1" si="46"/>
        <v>5.4950437480733108</v>
      </c>
      <c r="D611">
        <f t="shared" ca="1" si="47"/>
        <v>10.495043748073311</v>
      </c>
      <c r="E611">
        <f t="shared" ca="1" si="48"/>
        <v>63</v>
      </c>
      <c r="F611">
        <v>1.7246823309999999</v>
      </c>
      <c r="G611">
        <f t="shared" ca="1" si="49"/>
        <v>50.495043748073314</v>
      </c>
      <c r="H611">
        <v>496.68945309999998</v>
      </c>
      <c r="I611">
        <v>108.5613785</v>
      </c>
    </row>
    <row r="612" spans="1:9" x14ac:dyDescent="0.35">
      <c r="A612">
        <v>611</v>
      </c>
      <c r="B612">
        <f t="shared" ca="1" si="45"/>
        <v>0.77148777579346739</v>
      </c>
      <c r="C612">
        <f t="shared" ca="1" si="46"/>
        <v>5.7714877757934673</v>
      </c>
      <c r="D612">
        <f t="shared" ca="1" si="47"/>
        <v>10.771487775793467</v>
      </c>
      <c r="E612">
        <f t="shared" ca="1" si="48"/>
        <v>56</v>
      </c>
      <c r="F612">
        <v>1.5929896830000001</v>
      </c>
      <c r="G612">
        <f t="shared" ca="1" si="49"/>
        <v>50.771487775793467</v>
      </c>
      <c r="H612">
        <v>499.29199219999998</v>
      </c>
      <c r="I612">
        <v>116.88224030000001</v>
      </c>
    </row>
    <row r="613" spans="1:9" x14ac:dyDescent="0.35">
      <c r="A613">
        <v>612</v>
      </c>
      <c r="B613">
        <f t="shared" ca="1" si="45"/>
        <v>0.58272846485868457</v>
      </c>
      <c r="C613">
        <f t="shared" ca="1" si="46"/>
        <v>5.5827284648586843</v>
      </c>
      <c r="D613">
        <f t="shared" ca="1" si="47"/>
        <v>10.582728464858684</v>
      </c>
      <c r="E613">
        <f t="shared" ca="1" si="48"/>
        <v>45</v>
      </c>
      <c r="F613">
        <v>0.86377096200000003</v>
      </c>
      <c r="G613">
        <f t="shared" ca="1" si="49"/>
        <v>50.582728464858683</v>
      </c>
      <c r="H613">
        <v>499.6240234</v>
      </c>
      <c r="I613">
        <v>112.7213821</v>
      </c>
    </row>
    <row r="614" spans="1:9" x14ac:dyDescent="0.35">
      <c r="A614">
        <v>613</v>
      </c>
      <c r="B614">
        <f t="shared" ca="1" si="45"/>
        <v>0.24495979442452409</v>
      </c>
      <c r="C614">
        <f t="shared" ca="1" si="46"/>
        <v>5.2449597944245241</v>
      </c>
      <c r="D614">
        <f t="shared" ca="1" si="47"/>
        <v>10.244959794424524</v>
      </c>
      <c r="E614">
        <f t="shared" ca="1" si="48"/>
        <v>70</v>
      </c>
      <c r="F614">
        <v>1.5187985900000001</v>
      </c>
      <c r="G614">
        <f t="shared" ca="1" si="49"/>
        <v>50.244959794424524</v>
      </c>
      <c r="H614">
        <v>497.563446</v>
      </c>
      <c r="I614">
        <v>110.1639557</v>
      </c>
    </row>
    <row r="615" spans="1:9" x14ac:dyDescent="0.35">
      <c r="A615">
        <v>614</v>
      </c>
      <c r="B615">
        <f t="shared" ca="1" si="45"/>
        <v>3.2587415488961713E-2</v>
      </c>
      <c r="C615">
        <f t="shared" ca="1" si="46"/>
        <v>5.0325874154889618</v>
      </c>
      <c r="D615">
        <f t="shared" ca="1" si="47"/>
        <v>10.032587415488962</v>
      </c>
      <c r="E615">
        <f t="shared" ca="1" si="48"/>
        <v>63</v>
      </c>
      <c r="F615">
        <v>0.97957199800000005</v>
      </c>
      <c r="G615">
        <f t="shared" ca="1" si="49"/>
        <v>50.032587415488962</v>
      </c>
      <c r="H615">
        <v>501.29394530000002</v>
      </c>
      <c r="I615">
        <v>104.7213821</v>
      </c>
    </row>
    <row r="616" spans="1:9" x14ac:dyDescent="0.35">
      <c r="A616">
        <v>615</v>
      </c>
      <c r="B616">
        <f t="shared" ca="1" si="45"/>
        <v>0.47358170547542366</v>
      </c>
      <c r="C616">
        <f t="shared" ca="1" si="46"/>
        <v>5.4735817054754232</v>
      </c>
      <c r="D616">
        <f t="shared" ca="1" si="47"/>
        <v>10.473581705475423</v>
      </c>
      <c r="E616">
        <f t="shared" ca="1" si="48"/>
        <v>45</v>
      </c>
      <c r="F616">
        <v>1.950476885</v>
      </c>
      <c r="G616">
        <f t="shared" ca="1" si="49"/>
        <v>50.473581705475425</v>
      </c>
      <c r="H616">
        <v>502.91012569999998</v>
      </c>
      <c r="I616">
        <v>110.4557037</v>
      </c>
    </row>
    <row r="617" spans="1:9" x14ac:dyDescent="0.35">
      <c r="A617">
        <v>616</v>
      </c>
      <c r="B617">
        <f t="shared" ca="1" si="45"/>
        <v>0.31844682501328536</v>
      </c>
      <c r="C617">
        <f t="shared" ca="1" si="46"/>
        <v>5.318446825013285</v>
      </c>
      <c r="D617">
        <f t="shared" ca="1" si="47"/>
        <v>10.318446825013286</v>
      </c>
      <c r="E617">
        <f t="shared" ca="1" si="48"/>
        <v>49</v>
      </c>
      <c r="F617">
        <v>1.2750799660000001</v>
      </c>
      <c r="G617">
        <f t="shared" ca="1" si="49"/>
        <v>50.318446825013282</v>
      </c>
      <c r="H617">
        <v>502.91012569999998</v>
      </c>
      <c r="I617">
        <v>107.483284</v>
      </c>
    </row>
    <row r="618" spans="1:9" x14ac:dyDescent="0.35">
      <c r="A618">
        <v>617</v>
      </c>
      <c r="B618">
        <f t="shared" ca="1" si="45"/>
        <v>4.5957226957304198E-2</v>
      </c>
      <c r="C618">
        <f t="shared" ca="1" si="46"/>
        <v>5.0459572269573041</v>
      </c>
      <c r="D618">
        <f t="shared" ca="1" si="47"/>
        <v>10.045957226957304</v>
      </c>
      <c r="E618">
        <f t="shared" ca="1" si="48"/>
        <v>46</v>
      </c>
      <c r="F618">
        <v>0.94288158399999999</v>
      </c>
      <c r="G618">
        <f t="shared" ca="1" si="49"/>
        <v>50.045957226957306</v>
      </c>
      <c r="H618">
        <v>507.1825867</v>
      </c>
      <c r="I618">
        <v>104.52202610000001</v>
      </c>
    </row>
    <row r="619" spans="1:9" x14ac:dyDescent="0.35">
      <c r="A619">
        <v>618</v>
      </c>
      <c r="B619">
        <f t="shared" ca="1" si="45"/>
        <v>0.32190085282189806</v>
      </c>
      <c r="C619">
        <f t="shared" ca="1" si="46"/>
        <v>5.3219008528218978</v>
      </c>
      <c r="D619">
        <f t="shared" ca="1" si="47"/>
        <v>10.321900852821898</v>
      </c>
      <c r="E619">
        <f t="shared" ca="1" si="48"/>
        <v>42</v>
      </c>
      <c r="F619">
        <v>0.51733440200000003</v>
      </c>
      <c r="G619">
        <f t="shared" ca="1" si="49"/>
        <v>50.321900852821898</v>
      </c>
      <c r="H619">
        <v>517.3632202</v>
      </c>
      <c r="I619">
        <v>98.405227659999994</v>
      </c>
    </row>
    <row r="620" spans="1:9" x14ac:dyDescent="0.35">
      <c r="A620">
        <v>619</v>
      </c>
      <c r="B620">
        <f t="shared" ca="1" si="45"/>
        <v>0.36326187837441659</v>
      </c>
      <c r="C620">
        <f t="shared" ca="1" si="46"/>
        <v>5.3632618783744164</v>
      </c>
      <c r="D620">
        <f t="shared" ca="1" si="47"/>
        <v>10.363261878374416</v>
      </c>
      <c r="E620">
        <f t="shared" ca="1" si="48"/>
        <v>59</v>
      </c>
      <c r="F620">
        <v>1.2573018069999999</v>
      </c>
      <c r="G620">
        <f t="shared" ca="1" si="49"/>
        <v>50.363261878374416</v>
      </c>
      <c r="H620">
        <v>498.0322266</v>
      </c>
      <c r="I620">
        <v>117.7027817</v>
      </c>
    </row>
    <row r="621" spans="1:9" x14ac:dyDescent="0.35">
      <c r="A621">
        <v>620</v>
      </c>
      <c r="B621">
        <f t="shared" ca="1" si="45"/>
        <v>0.49448939730958841</v>
      </c>
      <c r="C621">
        <f t="shared" ca="1" si="46"/>
        <v>5.4944893973095885</v>
      </c>
      <c r="D621">
        <f t="shared" ca="1" si="47"/>
        <v>10.494489397309588</v>
      </c>
      <c r="E621">
        <f t="shared" ca="1" si="48"/>
        <v>55</v>
      </c>
      <c r="F621">
        <v>1.5100115540000001</v>
      </c>
      <c r="G621">
        <f t="shared" ca="1" si="49"/>
        <v>50.494489397309586</v>
      </c>
      <c r="H621">
        <v>499.0771484</v>
      </c>
      <c r="I621">
        <v>111.1402054</v>
      </c>
    </row>
    <row r="622" spans="1:9" x14ac:dyDescent="0.35">
      <c r="A622">
        <v>621</v>
      </c>
      <c r="B622">
        <f t="shared" ca="1" si="45"/>
        <v>0.20543955661526381</v>
      </c>
      <c r="C622">
        <f t="shared" ca="1" si="46"/>
        <v>5.2054395566152643</v>
      </c>
      <c r="D622">
        <f t="shared" ca="1" si="47"/>
        <v>10.205439556615264</v>
      </c>
      <c r="E622">
        <f t="shared" ca="1" si="48"/>
        <v>42</v>
      </c>
      <c r="F622">
        <v>1.0997945069999999</v>
      </c>
      <c r="G622">
        <f t="shared" ca="1" si="49"/>
        <v>50.205439556615261</v>
      </c>
      <c r="H622">
        <v>500.4638367</v>
      </c>
      <c r="I622">
        <v>108.18746950000001</v>
      </c>
    </row>
    <row r="623" spans="1:9" x14ac:dyDescent="0.35">
      <c r="A623">
        <v>622</v>
      </c>
      <c r="B623">
        <f t="shared" ca="1" si="45"/>
        <v>0.27409703986239864</v>
      </c>
      <c r="C623">
        <f t="shared" ca="1" si="46"/>
        <v>5.274097039862399</v>
      </c>
      <c r="D623">
        <f t="shared" ca="1" si="47"/>
        <v>10.274097039862399</v>
      </c>
      <c r="E623">
        <f t="shared" ca="1" si="48"/>
        <v>52</v>
      </c>
      <c r="F623">
        <v>1.1826734539999999</v>
      </c>
      <c r="G623">
        <f t="shared" ca="1" si="49"/>
        <v>50.274097039862397</v>
      </c>
      <c r="H623">
        <v>493.49609379999998</v>
      </c>
      <c r="I623">
        <v>117.4135971</v>
      </c>
    </row>
    <row r="624" spans="1:9" x14ac:dyDescent="0.35">
      <c r="A624">
        <v>623</v>
      </c>
      <c r="B624">
        <f t="shared" ca="1" si="45"/>
        <v>3.7643264460403003E-3</v>
      </c>
      <c r="C624">
        <f t="shared" ca="1" si="46"/>
        <v>5.0037643264460403</v>
      </c>
      <c r="D624">
        <f t="shared" ca="1" si="47"/>
        <v>10.00376432644604</v>
      </c>
      <c r="E624">
        <f t="shared" ca="1" si="48"/>
        <v>49</v>
      </c>
      <c r="F624">
        <v>1.129066229</v>
      </c>
      <c r="G624">
        <f t="shared" ca="1" si="49"/>
        <v>50.003764326446039</v>
      </c>
      <c r="H624">
        <v>498.84762569999998</v>
      </c>
      <c r="I624">
        <v>115.30531310000001</v>
      </c>
    </row>
    <row r="625" spans="1:9" x14ac:dyDescent="0.35">
      <c r="A625">
        <v>624</v>
      </c>
      <c r="B625">
        <f t="shared" ca="1" si="45"/>
        <v>0.31112162281058398</v>
      </c>
      <c r="C625">
        <f t="shared" ca="1" si="46"/>
        <v>5.3111216228105835</v>
      </c>
      <c r="D625">
        <f t="shared" ca="1" si="47"/>
        <v>10.311121622810584</v>
      </c>
      <c r="E625">
        <f t="shared" ca="1" si="48"/>
        <v>41</v>
      </c>
      <c r="F625">
        <v>1.101726413</v>
      </c>
      <c r="G625">
        <f t="shared" ca="1" si="49"/>
        <v>50.311121622810582</v>
      </c>
      <c r="H625">
        <v>503.60351559999998</v>
      </c>
      <c r="I625">
        <v>104.6435013</v>
      </c>
    </row>
    <row r="626" spans="1:9" x14ac:dyDescent="0.35">
      <c r="A626">
        <v>625</v>
      </c>
      <c r="B626">
        <f t="shared" ca="1" si="45"/>
        <v>0.11924193077040002</v>
      </c>
      <c r="C626">
        <f t="shared" ca="1" si="46"/>
        <v>5.1192419307704</v>
      </c>
      <c r="D626">
        <f t="shared" ca="1" si="47"/>
        <v>10.1192419307704</v>
      </c>
      <c r="E626">
        <f t="shared" ca="1" si="48"/>
        <v>41</v>
      </c>
      <c r="F626">
        <v>0.34506165999999999</v>
      </c>
      <c r="G626">
        <f t="shared" ca="1" si="49"/>
        <v>50.1192419307704</v>
      </c>
      <c r="H626">
        <v>519.27734380000004</v>
      </c>
      <c r="I626">
        <v>97.001159670000007</v>
      </c>
    </row>
    <row r="627" spans="1:9" x14ac:dyDescent="0.35">
      <c r="A627">
        <v>626</v>
      </c>
      <c r="B627">
        <f t="shared" ca="1" si="45"/>
        <v>0.18700816764641137</v>
      </c>
      <c r="C627">
        <f t="shared" ca="1" si="46"/>
        <v>5.187008167646411</v>
      </c>
      <c r="D627">
        <f t="shared" ca="1" si="47"/>
        <v>10.187008167646411</v>
      </c>
      <c r="E627">
        <f t="shared" ca="1" si="48"/>
        <v>51</v>
      </c>
      <c r="F627">
        <v>1.6378396749999999</v>
      </c>
      <c r="G627">
        <f t="shared" ca="1" si="49"/>
        <v>50.187008167646411</v>
      </c>
      <c r="H627">
        <v>500.82028200000002</v>
      </c>
      <c r="I627">
        <v>115.66043089999999</v>
      </c>
    </row>
    <row r="628" spans="1:9" x14ac:dyDescent="0.35">
      <c r="A628">
        <v>627</v>
      </c>
      <c r="B628">
        <f t="shared" ca="1" si="45"/>
        <v>0.31828107026406016</v>
      </c>
      <c r="C628">
        <f t="shared" ca="1" si="46"/>
        <v>5.3182810702640602</v>
      </c>
      <c r="D628">
        <f t="shared" ca="1" si="47"/>
        <v>10.31828107026406</v>
      </c>
      <c r="E628">
        <f t="shared" ca="1" si="48"/>
        <v>69</v>
      </c>
      <c r="F628">
        <v>1.2371233699999999</v>
      </c>
      <c r="G628">
        <f t="shared" ca="1" si="49"/>
        <v>50.318281070264064</v>
      </c>
      <c r="H628">
        <v>506.1181641</v>
      </c>
      <c r="I628">
        <v>111.5791321</v>
      </c>
    </row>
    <row r="629" spans="1:9" x14ac:dyDescent="0.35">
      <c r="A629">
        <v>628</v>
      </c>
      <c r="B629">
        <f t="shared" ca="1" si="45"/>
        <v>0.33196106479362097</v>
      </c>
      <c r="C629">
        <f t="shared" ca="1" si="46"/>
        <v>5.3319610647936209</v>
      </c>
      <c r="D629">
        <f t="shared" ca="1" si="47"/>
        <v>10.331961064793621</v>
      </c>
      <c r="E629">
        <f t="shared" ca="1" si="48"/>
        <v>45</v>
      </c>
      <c r="F629">
        <v>1.070764899</v>
      </c>
      <c r="G629">
        <f t="shared" ca="1" si="49"/>
        <v>50.331961064793617</v>
      </c>
      <c r="H629">
        <v>508.6962585</v>
      </c>
      <c r="I629">
        <v>104.3594437</v>
      </c>
    </row>
    <row r="630" spans="1:9" x14ac:dyDescent="0.35">
      <c r="A630">
        <v>629</v>
      </c>
      <c r="B630">
        <f t="shared" ca="1" si="45"/>
        <v>0.70042446752134702</v>
      </c>
      <c r="C630">
        <f t="shared" ca="1" si="46"/>
        <v>5.7004244675213469</v>
      </c>
      <c r="D630">
        <f t="shared" ca="1" si="47"/>
        <v>10.700424467521348</v>
      </c>
      <c r="E630">
        <f t="shared" ca="1" si="48"/>
        <v>41</v>
      </c>
      <c r="F630">
        <v>1.524533272</v>
      </c>
      <c r="G630">
        <f t="shared" ca="1" si="49"/>
        <v>50.700424467521344</v>
      </c>
      <c r="H630">
        <v>507.06051639999998</v>
      </c>
      <c r="I630">
        <v>109.7387009</v>
      </c>
    </row>
    <row r="631" spans="1:9" x14ac:dyDescent="0.35">
      <c r="A631">
        <v>630</v>
      </c>
      <c r="B631">
        <f t="shared" ca="1" si="45"/>
        <v>0.32034711843282349</v>
      </c>
      <c r="C631">
        <f t="shared" ca="1" si="46"/>
        <v>5.3203471184328235</v>
      </c>
      <c r="D631">
        <f t="shared" ca="1" si="47"/>
        <v>10.320347118432824</v>
      </c>
      <c r="E631">
        <f t="shared" ca="1" si="48"/>
        <v>53</v>
      </c>
      <c r="F631">
        <v>1.5226827860000001</v>
      </c>
      <c r="G631">
        <f t="shared" ca="1" si="49"/>
        <v>50.320347118432821</v>
      </c>
      <c r="H631">
        <v>511.0253601</v>
      </c>
      <c r="I631">
        <v>103.06062319999999</v>
      </c>
    </row>
    <row r="632" spans="1:9" x14ac:dyDescent="0.35">
      <c r="A632">
        <v>631</v>
      </c>
      <c r="B632">
        <f t="shared" ca="1" si="45"/>
        <v>0.25476633732854592</v>
      </c>
      <c r="C632">
        <f t="shared" ca="1" si="46"/>
        <v>5.2547663373285456</v>
      </c>
      <c r="D632">
        <f t="shared" ca="1" si="47"/>
        <v>10.254766337328546</v>
      </c>
      <c r="E632">
        <f t="shared" ca="1" si="48"/>
        <v>43</v>
      </c>
      <c r="F632">
        <v>5.3992208E-2</v>
      </c>
      <c r="G632">
        <f t="shared" ca="1" si="49"/>
        <v>50.254766337328547</v>
      </c>
      <c r="H632">
        <v>525.56152340000006</v>
      </c>
      <c r="I632">
        <v>95.349845889999997</v>
      </c>
    </row>
    <row r="633" spans="1:9" x14ac:dyDescent="0.35">
      <c r="A633">
        <v>632</v>
      </c>
      <c r="B633">
        <f t="shared" ca="1" si="45"/>
        <v>0.94398832893424489</v>
      </c>
      <c r="C633">
        <f t="shared" ca="1" si="46"/>
        <v>5.9439883289342452</v>
      </c>
      <c r="D633">
        <f t="shared" ca="1" si="47"/>
        <v>10.943988328934244</v>
      </c>
      <c r="E633">
        <f t="shared" ca="1" si="48"/>
        <v>58</v>
      </c>
      <c r="F633">
        <v>1.196545601</v>
      </c>
      <c r="G633">
        <f t="shared" ca="1" si="49"/>
        <v>50.943988328934246</v>
      </c>
      <c r="H633">
        <v>509.3994141</v>
      </c>
      <c r="I633">
        <v>108.2054443</v>
      </c>
    </row>
    <row r="634" spans="1:9" x14ac:dyDescent="0.35">
      <c r="A634">
        <v>633</v>
      </c>
      <c r="B634">
        <f t="shared" ca="1" si="45"/>
        <v>0.91123194559343423</v>
      </c>
      <c r="C634">
        <f t="shared" ca="1" si="46"/>
        <v>5.9112319455934346</v>
      </c>
      <c r="D634">
        <f t="shared" ca="1" si="47"/>
        <v>10.911231945593434</v>
      </c>
      <c r="E634">
        <f t="shared" ca="1" si="48"/>
        <v>48</v>
      </c>
      <c r="F634">
        <v>0.77906852999999998</v>
      </c>
      <c r="G634">
        <f t="shared" ca="1" si="49"/>
        <v>50.911231945593435</v>
      </c>
      <c r="H634">
        <v>509.34082030000002</v>
      </c>
      <c r="I634">
        <v>104.69143680000001</v>
      </c>
    </row>
    <row r="635" spans="1:9" x14ac:dyDescent="0.35">
      <c r="A635">
        <v>634</v>
      </c>
      <c r="B635">
        <f t="shared" ca="1" si="45"/>
        <v>0.31382510786249762</v>
      </c>
      <c r="C635">
        <f t="shared" ca="1" si="46"/>
        <v>5.3138251078624972</v>
      </c>
      <c r="D635">
        <f t="shared" ca="1" si="47"/>
        <v>10.313825107862497</v>
      </c>
      <c r="E635">
        <f t="shared" ca="1" si="48"/>
        <v>50</v>
      </c>
      <c r="F635">
        <v>0.42268639800000002</v>
      </c>
      <c r="G635">
        <f t="shared" ca="1" si="49"/>
        <v>50.313825107862499</v>
      </c>
      <c r="H635">
        <v>527.00189209999996</v>
      </c>
      <c r="I635">
        <v>95.608230590000005</v>
      </c>
    </row>
    <row r="636" spans="1:9" x14ac:dyDescent="0.35">
      <c r="A636">
        <v>635</v>
      </c>
      <c r="B636">
        <f t="shared" ca="1" si="45"/>
        <v>0.34699991246164208</v>
      </c>
      <c r="C636">
        <f t="shared" ca="1" si="46"/>
        <v>5.3469999124616425</v>
      </c>
      <c r="D636">
        <f t="shared" ca="1" si="47"/>
        <v>10.346999912461643</v>
      </c>
      <c r="E636">
        <f t="shared" ca="1" si="48"/>
        <v>58</v>
      </c>
      <c r="F636">
        <v>0.18559478200000001</v>
      </c>
      <c r="G636">
        <f t="shared" ca="1" si="49"/>
        <v>50.346999912461641</v>
      </c>
      <c r="H636">
        <v>525.69335939999996</v>
      </c>
      <c r="I636">
        <v>96.978057860000007</v>
      </c>
    </row>
    <row r="637" spans="1:9" x14ac:dyDescent="0.35">
      <c r="A637">
        <v>636</v>
      </c>
      <c r="B637">
        <f t="shared" ca="1" si="45"/>
        <v>0.67452916631291837</v>
      </c>
      <c r="C637">
        <f t="shared" ca="1" si="46"/>
        <v>5.6745291663129187</v>
      </c>
      <c r="D637">
        <f t="shared" ca="1" si="47"/>
        <v>10.674529166312919</v>
      </c>
      <c r="E637">
        <f t="shared" ca="1" si="48"/>
        <v>66</v>
      </c>
      <c r="F637">
        <v>1.1897760630000001</v>
      </c>
      <c r="G637">
        <f t="shared" ca="1" si="49"/>
        <v>50.674529166312922</v>
      </c>
      <c r="H637">
        <v>510.08792110000002</v>
      </c>
      <c r="I637">
        <v>107.47814940000001</v>
      </c>
    </row>
    <row r="638" spans="1:9" x14ac:dyDescent="0.35">
      <c r="A638">
        <v>637</v>
      </c>
      <c r="B638">
        <f t="shared" ca="1" si="45"/>
        <v>0.25682114260166922</v>
      </c>
      <c r="C638">
        <f t="shared" ca="1" si="46"/>
        <v>5.2568211426016695</v>
      </c>
      <c r="D638">
        <f t="shared" ca="1" si="47"/>
        <v>10.25682114260167</v>
      </c>
      <c r="E638">
        <f t="shared" ca="1" si="48"/>
        <v>40</v>
      </c>
      <c r="F638">
        <v>1.7260298730000001</v>
      </c>
      <c r="G638">
        <f t="shared" ca="1" si="49"/>
        <v>50.256821142601666</v>
      </c>
      <c r="H638">
        <v>508.34960940000002</v>
      </c>
      <c r="I638">
        <v>113.4674911</v>
      </c>
    </row>
    <row r="639" spans="1:9" x14ac:dyDescent="0.35">
      <c r="A639">
        <v>638</v>
      </c>
      <c r="B639">
        <f t="shared" ca="1" si="45"/>
        <v>0.42239907020855672</v>
      </c>
      <c r="C639">
        <f t="shared" ca="1" si="46"/>
        <v>5.4223990702085567</v>
      </c>
      <c r="D639">
        <f t="shared" ca="1" si="47"/>
        <v>10.422399070208556</v>
      </c>
      <c r="E639">
        <f t="shared" ca="1" si="48"/>
        <v>63</v>
      </c>
      <c r="F639">
        <v>1.1153701540000001</v>
      </c>
      <c r="G639">
        <f t="shared" ca="1" si="49"/>
        <v>50.422399070208556</v>
      </c>
      <c r="H639">
        <v>512.04583739999998</v>
      </c>
      <c r="I639">
        <v>104.2481995</v>
      </c>
    </row>
    <row r="640" spans="1:9" x14ac:dyDescent="0.35">
      <c r="A640">
        <v>639</v>
      </c>
      <c r="B640">
        <f t="shared" ca="1" si="45"/>
        <v>0.59321814869628509</v>
      </c>
      <c r="C640">
        <f t="shared" ca="1" si="46"/>
        <v>5.5932181486962849</v>
      </c>
      <c r="D640">
        <f t="shared" ca="1" si="47"/>
        <v>10.593218148696286</v>
      </c>
      <c r="E640">
        <f t="shared" ca="1" si="48"/>
        <v>43</v>
      </c>
      <c r="F640">
        <v>2.1088247299999998</v>
      </c>
      <c r="G640">
        <f t="shared" ca="1" si="49"/>
        <v>50.593218148696288</v>
      </c>
      <c r="H640">
        <v>510.43457030000002</v>
      </c>
      <c r="I640">
        <v>107.34468080000001</v>
      </c>
    </row>
    <row r="641" spans="1:9" x14ac:dyDescent="0.35">
      <c r="A641">
        <v>640</v>
      </c>
      <c r="B641">
        <f t="shared" ca="1" si="45"/>
        <v>0.64314585316027806</v>
      </c>
      <c r="C641">
        <f t="shared" ca="1" si="46"/>
        <v>5.6431458531602781</v>
      </c>
      <c r="D641">
        <f t="shared" ca="1" si="47"/>
        <v>10.643145853160277</v>
      </c>
      <c r="E641">
        <f t="shared" ca="1" si="48"/>
        <v>60</v>
      </c>
      <c r="F641">
        <v>0.95842844199999999</v>
      </c>
      <c r="G641">
        <f t="shared" ca="1" si="49"/>
        <v>50.643145853160277</v>
      </c>
      <c r="H641">
        <v>509.06735229999998</v>
      </c>
      <c r="I641">
        <v>112.32095339999999</v>
      </c>
    </row>
    <row r="642" spans="1:9" x14ac:dyDescent="0.35">
      <c r="A642">
        <v>641</v>
      </c>
      <c r="B642">
        <f t="shared" ca="1" si="45"/>
        <v>0.32944685823119824</v>
      </c>
      <c r="C642">
        <f t="shared" ca="1" si="46"/>
        <v>5.329446858231198</v>
      </c>
      <c r="D642">
        <f t="shared" ca="1" si="47"/>
        <v>10.329446858231199</v>
      </c>
      <c r="E642">
        <f t="shared" ca="1" si="48"/>
        <v>56</v>
      </c>
      <c r="F642">
        <v>1.6053140159999999</v>
      </c>
      <c r="G642">
        <f t="shared" ca="1" si="49"/>
        <v>50.329446858231201</v>
      </c>
      <c r="H642">
        <v>506.3525391</v>
      </c>
      <c r="I642">
        <v>112.45357509999999</v>
      </c>
    </row>
    <row r="643" spans="1:9" x14ac:dyDescent="0.35">
      <c r="A643">
        <v>642</v>
      </c>
      <c r="B643">
        <f t="shared" ref="B643:B706" ca="1" si="50">RAND()</f>
        <v>0.77774894082777302</v>
      </c>
      <c r="C643">
        <f t="shared" ref="C643:C706" ca="1" si="51">B643+5</f>
        <v>5.7777489408277729</v>
      </c>
      <c r="D643">
        <f t="shared" ref="D643:D706" ca="1" si="52">B643+10</f>
        <v>10.777748940827774</v>
      </c>
      <c r="E643">
        <f t="shared" ref="E643:E706" ca="1" si="53">RANDBETWEEN(40,70)</f>
        <v>44</v>
      </c>
      <c r="F643">
        <v>1.6441206930000001</v>
      </c>
      <c r="G643">
        <f t="shared" ref="G643:G706" ca="1" si="54">D643+40</f>
        <v>50.777748940827777</v>
      </c>
      <c r="H643">
        <v>508.18359379999998</v>
      </c>
      <c r="I643">
        <v>109.8952637</v>
      </c>
    </row>
    <row r="644" spans="1:9" x14ac:dyDescent="0.35">
      <c r="A644">
        <v>643</v>
      </c>
      <c r="B644">
        <f t="shared" ca="1" si="50"/>
        <v>0.16359818485241451</v>
      </c>
      <c r="C644">
        <f t="shared" ca="1" si="51"/>
        <v>5.1635981848524146</v>
      </c>
      <c r="D644">
        <f t="shared" ca="1" si="52"/>
        <v>10.163598184852415</v>
      </c>
      <c r="E644">
        <f t="shared" ca="1" si="53"/>
        <v>59</v>
      </c>
      <c r="F644">
        <v>1.8818553689999999</v>
      </c>
      <c r="G644">
        <f t="shared" ca="1" si="54"/>
        <v>50.163598184852418</v>
      </c>
      <c r="H644">
        <v>509.02832030000002</v>
      </c>
      <c r="I644">
        <v>112.4989319</v>
      </c>
    </row>
    <row r="645" spans="1:9" x14ac:dyDescent="0.35">
      <c r="A645">
        <v>644</v>
      </c>
      <c r="B645">
        <f t="shared" ca="1" si="50"/>
        <v>0.61047737493392984</v>
      </c>
      <c r="C645">
        <f t="shared" ca="1" si="51"/>
        <v>5.6104773749339296</v>
      </c>
      <c r="D645">
        <f t="shared" ca="1" si="52"/>
        <v>10.610477374933931</v>
      </c>
      <c r="E645">
        <f t="shared" ca="1" si="53"/>
        <v>59</v>
      </c>
      <c r="F645">
        <v>0.80226278299999998</v>
      </c>
      <c r="G645">
        <f t="shared" ca="1" si="54"/>
        <v>50.610477374933929</v>
      </c>
      <c r="H645">
        <v>514.39453130000004</v>
      </c>
      <c r="I645">
        <v>105.197937</v>
      </c>
    </row>
    <row r="646" spans="1:9" x14ac:dyDescent="0.35">
      <c r="A646">
        <v>645</v>
      </c>
      <c r="B646">
        <f t="shared" ca="1" si="50"/>
        <v>0.27936717548444268</v>
      </c>
      <c r="C646">
        <f t="shared" ca="1" si="51"/>
        <v>5.2793671754844427</v>
      </c>
      <c r="D646">
        <f t="shared" ca="1" si="52"/>
        <v>10.279367175484442</v>
      </c>
      <c r="E646">
        <f t="shared" ca="1" si="53"/>
        <v>50</v>
      </c>
      <c r="F646">
        <v>1.7115451100000001</v>
      </c>
      <c r="G646">
        <f t="shared" ca="1" si="54"/>
        <v>50.279367175484438</v>
      </c>
      <c r="H646">
        <v>514.4140625</v>
      </c>
      <c r="I646">
        <v>100.6606369</v>
      </c>
    </row>
    <row r="647" spans="1:9" x14ac:dyDescent="0.35">
      <c r="A647">
        <v>646</v>
      </c>
      <c r="B647">
        <f t="shared" ca="1" si="50"/>
        <v>0.54848545548631378</v>
      </c>
      <c r="C647">
        <f t="shared" ca="1" si="51"/>
        <v>5.5484854554863139</v>
      </c>
      <c r="D647">
        <f t="shared" ca="1" si="52"/>
        <v>10.548485455486313</v>
      </c>
      <c r="E647">
        <f t="shared" ca="1" si="53"/>
        <v>63</v>
      </c>
      <c r="F647">
        <v>0.60360539000000002</v>
      </c>
      <c r="G647">
        <f t="shared" ca="1" si="54"/>
        <v>50.548485455486315</v>
      </c>
      <c r="H647">
        <v>514.33105469999998</v>
      </c>
      <c r="I647">
        <v>99.856338500000007</v>
      </c>
    </row>
    <row r="648" spans="1:9" x14ac:dyDescent="0.35">
      <c r="A648">
        <v>647</v>
      </c>
      <c r="B648">
        <f t="shared" ca="1" si="50"/>
        <v>0.27264967504637738</v>
      </c>
      <c r="C648">
        <f t="shared" ca="1" si="51"/>
        <v>5.2726496750463774</v>
      </c>
      <c r="D648">
        <f t="shared" ca="1" si="52"/>
        <v>10.272649675046377</v>
      </c>
      <c r="E648">
        <f t="shared" ca="1" si="53"/>
        <v>63</v>
      </c>
      <c r="F648">
        <v>1.3207246070000001</v>
      </c>
      <c r="G648">
        <f t="shared" ca="1" si="54"/>
        <v>50.272649675046381</v>
      </c>
      <c r="H648">
        <v>512.49511719999998</v>
      </c>
      <c r="I648">
        <v>112.1233063</v>
      </c>
    </row>
    <row r="649" spans="1:9" x14ac:dyDescent="0.35">
      <c r="A649">
        <v>648</v>
      </c>
      <c r="B649">
        <f t="shared" ca="1" si="50"/>
        <v>0.17332602849132683</v>
      </c>
      <c r="C649">
        <f t="shared" ca="1" si="51"/>
        <v>5.1733260284913269</v>
      </c>
      <c r="D649">
        <f t="shared" ca="1" si="52"/>
        <v>10.173326028491326</v>
      </c>
      <c r="E649">
        <f t="shared" ca="1" si="53"/>
        <v>53</v>
      </c>
      <c r="F649">
        <v>1.527671456</v>
      </c>
      <c r="G649">
        <f t="shared" ca="1" si="54"/>
        <v>50.173326028491324</v>
      </c>
      <c r="H649">
        <v>516.50872800000002</v>
      </c>
      <c r="I649">
        <v>102.29828639999999</v>
      </c>
    </row>
    <row r="650" spans="1:9" x14ac:dyDescent="0.35">
      <c r="A650">
        <v>649</v>
      </c>
      <c r="B650">
        <f t="shared" ca="1" si="50"/>
        <v>0.11252114059509788</v>
      </c>
      <c r="C650">
        <f t="shared" ca="1" si="51"/>
        <v>5.1125211405950974</v>
      </c>
      <c r="D650">
        <f t="shared" ca="1" si="52"/>
        <v>10.112521140595097</v>
      </c>
      <c r="E650">
        <f t="shared" ca="1" si="53"/>
        <v>69</v>
      </c>
      <c r="F650">
        <v>1.1484590770000001</v>
      </c>
      <c r="G650">
        <f t="shared" ca="1" si="54"/>
        <v>50.112521140595099</v>
      </c>
      <c r="H650">
        <v>515.85449219999998</v>
      </c>
      <c r="I650">
        <v>103.0015945</v>
      </c>
    </row>
    <row r="651" spans="1:9" x14ac:dyDescent="0.35">
      <c r="A651">
        <v>650</v>
      </c>
      <c r="B651">
        <f t="shared" ca="1" si="50"/>
        <v>0.95882189954376318</v>
      </c>
      <c r="C651">
        <f t="shared" ca="1" si="51"/>
        <v>5.9588218995437634</v>
      </c>
      <c r="D651">
        <f t="shared" ca="1" si="52"/>
        <v>10.958821899543763</v>
      </c>
      <c r="E651">
        <f t="shared" ca="1" si="53"/>
        <v>43</v>
      </c>
      <c r="F651">
        <v>1.0235143900000001</v>
      </c>
      <c r="G651">
        <f t="shared" ca="1" si="54"/>
        <v>50.958821899543764</v>
      </c>
      <c r="H651">
        <v>512.58300780000002</v>
      </c>
      <c r="I651">
        <v>110.17678069999999</v>
      </c>
    </row>
    <row r="652" spans="1:9" x14ac:dyDescent="0.35">
      <c r="A652">
        <v>651</v>
      </c>
      <c r="B652">
        <f t="shared" ca="1" si="50"/>
        <v>0.96753603466522875</v>
      </c>
      <c r="C652">
        <f t="shared" ca="1" si="51"/>
        <v>5.9675360346652289</v>
      </c>
      <c r="D652">
        <f t="shared" ca="1" si="52"/>
        <v>10.967536034665228</v>
      </c>
      <c r="E652">
        <f t="shared" ca="1" si="53"/>
        <v>51</v>
      </c>
      <c r="F652">
        <v>0.93168073900000004</v>
      </c>
      <c r="G652">
        <f t="shared" ca="1" si="54"/>
        <v>50.96753603466523</v>
      </c>
      <c r="H652">
        <v>519.31146239999998</v>
      </c>
      <c r="I652">
        <v>101.76264949999999</v>
      </c>
    </row>
    <row r="653" spans="1:9" x14ac:dyDescent="0.35">
      <c r="A653">
        <v>652</v>
      </c>
      <c r="B653">
        <f t="shared" ca="1" si="50"/>
        <v>0.24548171492789261</v>
      </c>
      <c r="C653">
        <f t="shared" ca="1" si="51"/>
        <v>5.2454817149278927</v>
      </c>
      <c r="D653">
        <f t="shared" ca="1" si="52"/>
        <v>10.245481714927893</v>
      </c>
      <c r="E653">
        <f t="shared" ca="1" si="53"/>
        <v>49</v>
      </c>
      <c r="F653">
        <v>1.192313194</v>
      </c>
      <c r="G653">
        <f t="shared" ca="1" si="54"/>
        <v>50.245481714927891</v>
      </c>
      <c r="H653">
        <v>516.21582030000002</v>
      </c>
      <c r="I653">
        <v>99.194961550000002</v>
      </c>
    </row>
    <row r="654" spans="1:9" x14ac:dyDescent="0.35">
      <c r="A654">
        <v>653</v>
      </c>
      <c r="B654">
        <f t="shared" ca="1" si="50"/>
        <v>0.12207303372494827</v>
      </c>
      <c r="C654">
        <f t="shared" ca="1" si="51"/>
        <v>5.1220730337249485</v>
      </c>
      <c r="D654">
        <f t="shared" ca="1" si="52"/>
        <v>10.122073033724948</v>
      </c>
      <c r="E654">
        <f t="shared" ca="1" si="53"/>
        <v>55</v>
      </c>
      <c r="F654">
        <v>1.9519597289999999</v>
      </c>
      <c r="G654">
        <f t="shared" ca="1" si="54"/>
        <v>50.122073033724945</v>
      </c>
      <c r="H654">
        <v>510.95700069999998</v>
      </c>
      <c r="I654">
        <v>102.8621292</v>
      </c>
    </row>
    <row r="655" spans="1:9" x14ac:dyDescent="0.35">
      <c r="A655">
        <v>654</v>
      </c>
      <c r="B655">
        <f t="shared" ca="1" si="50"/>
        <v>0.98471771040596823</v>
      </c>
      <c r="C655">
        <f t="shared" ca="1" si="51"/>
        <v>5.9847177104059686</v>
      </c>
      <c r="D655">
        <f t="shared" ca="1" si="52"/>
        <v>10.984717710405969</v>
      </c>
      <c r="E655">
        <f t="shared" ca="1" si="53"/>
        <v>58</v>
      </c>
      <c r="F655">
        <v>2.5099077219999999</v>
      </c>
      <c r="G655">
        <f t="shared" ca="1" si="54"/>
        <v>50.984717710405967</v>
      </c>
      <c r="H655">
        <v>507.6659851</v>
      </c>
      <c r="I655">
        <v>111.15130619999999</v>
      </c>
    </row>
    <row r="656" spans="1:9" x14ac:dyDescent="0.35">
      <c r="A656">
        <v>655</v>
      </c>
      <c r="B656">
        <f t="shared" ca="1" si="50"/>
        <v>0.28765384526473969</v>
      </c>
      <c r="C656">
        <f t="shared" ca="1" si="51"/>
        <v>5.2876538452647397</v>
      </c>
      <c r="D656">
        <f t="shared" ca="1" si="52"/>
        <v>10.287653845264739</v>
      </c>
      <c r="E656">
        <f t="shared" ca="1" si="53"/>
        <v>59</v>
      </c>
      <c r="F656">
        <v>1.8412368299999999</v>
      </c>
      <c r="G656">
        <f t="shared" ca="1" si="54"/>
        <v>50.287653845264742</v>
      </c>
      <c r="H656">
        <v>507.86132809999998</v>
      </c>
      <c r="I656">
        <v>111.48072809999999</v>
      </c>
    </row>
    <row r="657" spans="1:9" x14ac:dyDescent="0.35">
      <c r="A657">
        <v>656</v>
      </c>
      <c r="B657">
        <f t="shared" ca="1" si="50"/>
        <v>0.80817056755838845</v>
      </c>
      <c r="C657">
        <f t="shared" ca="1" si="51"/>
        <v>5.8081705675583883</v>
      </c>
      <c r="D657">
        <f t="shared" ca="1" si="52"/>
        <v>10.808170567558388</v>
      </c>
      <c r="E657">
        <f t="shared" ca="1" si="53"/>
        <v>64</v>
      </c>
      <c r="F657">
        <v>1.2617115969999999</v>
      </c>
      <c r="G657">
        <f t="shared" ca="1" si="54"/>
        <v>50.808170567558392</v>
      </c>
      <c r="H657">
        <v>515.77630620000002</v>
      </c>
      <c r="I657">
        <v>100.30640409999999</v>
      </c>
    </row>
    <row r="658" spans="1:9" x14ac:dyDescent="0.35">
      <c r="A658">
        <v>657</v>
      </c>
      <c r="B658">
        <f t="shared" ca="1" si="50"/>
        <v>0.52659966918653822</v>
      </c>
      <c r="C658">
        <f t="shared" ca="1" si="51"/>
        <v>5.5265996691865382</v>
      </c>
      <c r="D658">
        <f t="shared" ca="1" si="52"/>
        <v>10.526599669186538</v>
      </c>
      <c r="E658">
        <f t="shared" ca="1" si="53"/>
        <v>70</v>
      </c>
      <c r="F658">
        <v>0.46924585099999999</v>
      </c>
      <c r="G658">
        <f t="shared" ca="1" si="54"/>
        <v>50.526599669186538</v>
      </c>
      <c r="H658">
        <v>530.75683590000006</v>
      </c>
      <c r="I658">
        <v>95.042663570000002</v>
      </c>
    </row>
    <row r="659" spans="1:9" x14ac:dyDescent="0.35">
      <c r="A659">
        <v>658</v>
      </c>
      <c r="B659">
        <f t="shared" ca="1" si="50"/>
        <v>0.87120962240374289</v>
      </c>
      <c r="C659">
        <f t="shared" ca="1" si="51"/>
        <v>5.8712096224037431</v>
      </c>
      <c r="D659">
        <f t="shared" ca="1" si="52"/>
        <v>10.871209622403743</v>
      </c>
      <c r="E659">
        <f t="shared" ca="1" si="53"/>
        <v>58</v>
      </c>
      <c r="F659">
        <v>1.496333599</v>
      </c>
      <c r="G659">
        <f t="shared" ca="1" si="54"/>
        <v>50.87120962240374</v>
      </c>
      <c r="H659">
        <v>509.58007809999998</v>
      </c>
      <c r="I659">
        <v>109.8354034</v>
      </c>
    </row>
    <row r="660" spans="1:9" x14ac:dyDescent="0.35">
      <c r="A660">
        <v>659</v>
      </c>
      <c r="B660">
        <f t="shared" ca="1" si="50"/>
        <v>0.47998786360723245</v>
      </c>
      <c r="C660">
        <f t="shared" ca="1" si="51"/>
        <v>5.4799878636072323</v>
      </c>
      <c r="D660">
        <f t="shared" ca="1" si="52"/>
        <v>10.479987863607233</v>
      </c>
      <c r="E660">
        <f t="shared" ca="1" si="53"/>
        <v>63</v>
      </c>
      <c r="F660">
        <v>1.8107016090000001</v>
      </c>
      <c r="G660">
        <f t="shared" ca="1" si="54"/>
        <v>50.479987863607235</v>
      </c>
      <c r="H660">
        <v>513.60839840000006</v>
      </c>
      <c r="I660">
        <v>110.2460785</v>
      </c>
    </row>
    <row r="661" spans="1:9" x14ac:dyDescent="0.35">
      <c r="A661">
        <v>660</v>
      </c>
      <c r="B661">
        <f t="shared" ca="1" si="50"/>
        <v>0.10651848122802121</v>
      </c>
      <c r="C661">
        <f t="shared" ca="1" si="51"/>
        <v>5.1065184812280213</v>
      </c>
      <c r="D661">
        <f t="shared" ca="1" si="52"/>
        <v>10.10651848122802</v>
      </c>
      <c r="E661">
        <f t="shared" ca="1" si="53"/>
        <v>49</v>
      </c>
      <c r="F661">
        <v>0.61574864399999996</v>
      </c>
      <c r="G661">
        <f t="shared" ca="1" si="54"/>
        <v>50.106518481228022</v>
      </c>
      <c r="H661">
        <v>518.39837650000004</v>
      </c>
      <c r="I661">
        <v>99.393478389999999</v>
      </c>
    </row>
    <row r="662" spans="1:9" x14ac:dyDescent="0.35">
      <c r="A662">
        <v>661</v>
      </c>
      <c r="B662">
        <f t="shared" ca="1" si="50"/>
        <v>0.66602289761464606</v>
      </c>
      <c r="C662">
        <f t="shared" ca="1" si="51"/>
        <v>5.6660228976146456</v>
      </c>
      <c r="D662">
        <f t="shared" ca="1" si="52"/>
        <v>10.666022897614646</v>
      </c>
      <c r="E662">
        <f t="shared" ca="1" si="53"/>
        <v>48</v>
      </c>
      <c r="F662">
        <v>0.49804016899999998</v>
      </c>
      <c r="G662">
        <f t="shared" ca="1" si="54"/>
        <v>50.666022897614646</v>
      </c>
      <c r="H662">
        <v>532.421875</v>
      </c>
      <c r="I662">
        <v>94.92799377</v>
      </c>
    </row>
    <row r="663" spans="1:9" x14ac:dyDescent="0.35">
      <c r="A663">
        <v>662</v>
      </c>
      <c r="B663">
        <f t="shared" ca="1" si="50"/>
        <v>0.38374204613701302</v>
      </c>
      <c r="C663">
        <f t="shared" ca="1" si="51"/>
        <v>5.3837420461370131</v>
      </c>
      <c r="D663">
        <f t="shared" ca="1" si="52"/>
        <v>10.383742046137012</v>
      </c>
      <c r="E663">
        <f t="shared" ca="1" si="53"/>
        <v>44</v>
      </c>
      <c r="F663">
        <v>1.7641725539999999</v>
      </c>
      <c r="G663">
        <f t="shared" ca="1" si="54"/>
        <v>50.383742046137016</v>
      </c>
      <c r="H663">
        <v>510.2587891</v>
      </c>
      <c r="I663">
        <v>109.6497116</v>
      </c>
    </row>
    <row r="664" spans="1:9" x14ac:dyDescent="0.35">
      <c r="A664">
        <v>663</v>
      </c>
      <c r="B664">
        <f t="shared" ca="1" si="50"/>
        <v>0.97010277201398698</v>
      </c>
      <c r="C664">
        <f t="shared" ca="1" si="51"/>
        <v>5.9701027720139868</v>
      </c>
      <c r="D664">
        <f t="shared" ca="1" si="52"/>
        <v>10.970102772013988</v>
      </c>
      <c r="E664">
        <f t="shared" ca="1" si="53"/>
        <v>52</v>
      </c>
      <c r="F664">
        <v>1.2844680550000001</v>
      </c>
      <c r="G664">
        <f t="shared" ca="1" si="54"/>
        <v>50.970102772013988</v>
      </c>
      <c r="H664">
        <v>511.12304690000002</v>
      </c>
      <c r="I664">
        <v>111.08460239999999</v>
      </c>
    </row>
    <row r="665" spans="1:9" x14ac:dyDescent="0.35">
      <c r="A665">
        <v>664</v>
      </c>
      <c r="B665">
        <f t="shared" ca="1" si="50"/>
        <v>0.83141511648327393</v>
      </c>
      <c r="C665">
        <f t="shared" ca="1" si="51"/>
        <v>5.8314151164832744</v>
      </c>
      <c r="D665">
        <f t="shared" ca="1" si="52"/>
        <v>10.831415116483274</v>
      </c>
      <c r="E665">
        <f t="shared" ca="1" si="53"/>
        <v>60</v>
      </c>
      <c r="F665">
        <v>1.778206229</v>
      </c>
      <c r="G665">
        <f t="shared" ca="1" si="54"/>
        <v>50.831415116483271</v>
      </c>
      <c r="H665">
        <v>509.9706726</v>
      </c>
      <c r="I665">
        <v>110.7295074</v>
      </c>
    </row>
    <row r="666" spans="1:9" x14ac:dyDescent="0.35">
      <c r="A666">
        <v>665</v>
      </c>
      <c r="B666">
        <f t="shared" ca="1" si="50"/>
        <v>0.78992733318476316</v>
      </c>
      <c r="C666">
        <f t="shared" ca="1" si="51"/>
        <v>5.7899273331847629</v>
      </c>
      <c r="D666">
        <f t="shared" ca="1" si="52"/>
        <v>10.789927333184764</v>
      </c>
      <c r="E666">
        <f t="shared" ca="1" si="53"/>
        <v>64</v>
      </c>
      <c r="F666">
        <v>2.1085486410000001</v>
      </c>
      <c r="G666">
        <f t="shared" ca="1" si="54"/>
        <v>50.789927333184764</v>
      </c>
      <c r="H666">
        <v>509.5166016</v>
      </c>
      <c r="I666">
        <v>110.32309720000001</v>
      </c>
    </row>
    <row r="667" spans="1:9" x14ac:dyDescent="0.35">
      <c r="A667">
        <v>666</v>
      </c>
      <c r="B667">
        <f t="shared" ca="1" si="50"/>
        <v>0.4647451280471796</v>
      </c>
      <c r="C667">
        <f t="shared" ca="1" si="51"/>
        <v>5.4647451280471797</v>
      </c>
      <c r="D667">
        <f t="shared" ca="1" si="52"/>
        <v>10.464745128047179</v>
      </c>
      <c r="E667">
        <f t="shared" ca="1" si="53"/>
        <v>64</v>
      </c>
      <c r="F667">
        <v>0.84260189500000005</v>
      </c>
      <c r="G667">
        <f t="shared" ca="1" si="54"/>
        <v>50.464745128047177</v>
      </c>
      <c r="H667">
        <v>516.95800780000002</v>
      </c>
      <c r="I667">
        <v>100.7607422</v>
      </c>
    </row>
    <row r="668" spans="1:9" x14ac:dyDescent="0.35">
      <c r="A668">
        <v>667</v>
      </c>
      <c r="B668">
        <f t="shared" ca="1" si="50"/>
        <v>1.0686266688672452E-2</v>
      </c>
      <c r="C668">
        <f t="shared" ca="1" si="51"/>
        <v>5.0106862666886727</v>
      </c>
      <c r="D668">
        <f t="shared" ca="1" si="52"/>
        <v>10.010686266688673</v>
      </c>
      <c r="E668">
        <f t="shared" ca="1" si="53"/>
        <v>64</v>
      </c>
      <c r="F668">
        <v>0.739859343</v>
      </c>
      <c r="G668">
        <f t="shared" ca="1" si="54"/>
        <v>50.010686266688673</v>
      </c>
      <c r="H668">
        <v>533.08105469999998</v>
      </c>
      <c r="I668">
        <v>95.369522090000004</v>
      </c>
    </row>
    <row r="669" spans="1:9" x14ac:dyDescent="0.35">
      <c r="A669">
        <v>668</v>
      </c>
      <c r="B669">
        <f t="shared" ca="1" si="50"/>
        <v>0.48296391979138376</v>
      </c>
      <c r="C669">
        <f t="shared" ca="1" si="51"/>
        <v>5.4829639197913842</v>
      </c>
      <c r="D669">
        <f t="shared" ca="1" si="52"/>
        <v>10.482963919791384</v>
      </c>
      <c r="E669">
        <f t="shared" ca="1" si="53"/>
        <v>69</v>
      </c>
      <c r="F669">
        <v>0.80616706599999999</v>
      </c>
      <c r="G669">
        <f t="shared" ca="1" si="54"/>
        <v>50.482963919791388</v>
      </c>
      <c r="H669">
        <v>531.73828130000004</v>
      </c>
      <c r="I669">
        <v>96.650344849999996</v>
      </c>
    </row>
    <row r="670" spans="1:9" x14ac:dyDescent="0.35">
      <c r="A670">
        <v>669</v>
      </c>
      <c r="B670">
        <f t="shared" ca="1" si="50"/>
        <v>0.57999695594630651</v>
      </c>
      <c r="C670">
        <f t="shared" ca="1" si="51"/>
        <v>5.5799969559463065</v>
      </c>
      <c r="D670">
        <f t="shared" ca="1" si="52"/>
        <v>10.579996955946307</v>
      </c>
      <c r="E670">
        <f t="shared" ca="1" si="53"/>
        <v>43</v>
      </c>
      <c r="F670">
        <v>2.2293810839999999</v>
      </c>
      <c r="G670">
        <f t="shared" ca="1" si="54"/>
        <v>50.579996955946307</v>
      </c>
      <c r="H670">
        <v>509.79489139999998</v>
      </c>
      <c r="I670">
        <v>109.7934875</v>
      </c>
    </row>
    <row r="671" spans="1:9" x14ac:dyDescent="0.35">
      <c r="A671">
        <v>670</v>
      </c>
      <c r="B671">
        <f t="shared" ca="1" si="50"/>
        <v>0.9738795899796352</v>
      </c>
      <c r="C671">
        <f t="shared" ca="1" si="51"/>
        <v>5.9738795899796351</v>
      </c>
      <c r="D671">
        <f t="shared" ca="1" si="52"/>
        <v>10.973879589979635</v>
      </c>
      <c r="E671">
        <f t="shared" ca="1" si="53"/>
        <v>62</v>
      </c>
      <c r="F671">
        <v>1.209555387</v>
      </c>
      <c r="G671">
        <f t="shared" ca="1" si="54"/>
        <v>50.973879589979632</v>
      </c>
      <c r="H671">
        <v>514.38964840000006</v>
      </c>
      <c r="I671">
        <v>104.7350845</v>
      </c>
    </row>
    <row r="672" spans="1:9" x14ac:dyDescent="0.35">
      <c r="A672">
        <v>671</v>
      </c>
      <c r="B672">
        <f t="shared" ca="1" si="50"/>
        <v>0.75505342285154786</v>
      </c>
      <c r="C672">
        <f t="shared" ca="1" si="51"/>
        <v>5.7550534228515478</v>
      </c>
      <c r="D672">
        <f t="shared" ca="1" si="52"/>
        <v>10.755053422851548</v>
      </c>
      <c r="E672">
        <f t="shared" ca="1" si="53"/>
        <v>44</v>
      </c>
      <c r="F672">
        <v>0.821124136</v>
      </c>
      <c r="G672">
        <f t="shared" ca="1" si="54"/>
        <v>50.755053422851546</v>
      </c>
      <c r="H672">
        <v>520.21484380000004</v>
      </c>
      <c r="I672">
        <v>98.643936159999996</v>
      </c>
    </row>
    <row r="673" spans="1:9" x14ac:dyDescent="0.35">
      <c r="A673">
        <v>672</v>
      </c>
      <c r="B673">
        <f t="shared" ca="1" si="50"/>
        <v>0.6011210166620029</v>
      </c>
      <c r="C673">
        <f t="shared" ca="1" si="51"/>
        <v>5.6011210166620025</v>
      </c>
      <c r="D673">
        <f t="shared" ca="1" si="52"/>
        <v>10.601121016662002</v>
      </c>
      <c r="E673">
        <f t="shared" ca="1" si="53"/>
        <v>58</v>
      </c>
      <c r="F673">
        <v>0.30767336499999998</v>
      </c>
      <c r="G673">
        <f t="shared" ca="1" si="54"/>
        <v>50.601121016662006</v>
      </c>
      <c r="H673">
        <v>533.66210939999996</v>
      </c>
      <c r="I673">
        <v>95.242874150000006</v>
      </c>
    </row>
    <row r="674" spans="1:9" x14ac:dyDescent="0.35">
      <c r="A674">
        <v>673</v>
      </c>
      <c r="B674">
        <f t="shared" ca="1" si="50"/>
        <v>0.61703105029310013</v>
      </c>
      <c r="C674">
        <f t="shared" ca="1" si="51"/>
        <v>5.6170310502931002</v>
      </c>
      <c r="D674">
        <f t="shared" ca="1" si="52"/>
        <v>10.6170310502931</v>
      </c>
      <c r="E674">
        <f t="shared" ca="1" si="53"/>
        <v>60</v>
      </c>
      <c r="F674">
        <v>1.4535578490000001</v>
      </c>
      <c r="G674">
        <f t="shared" ca="1" si="54"/>
        <v>50.6170310502931</v>
      </c>
      <c r="H674">
        <v>511.9775391</v>
      </c>
      <c r="I674">
        <v>109.3339996</v>
      </c>
    </row>
    <row r="675" spans="1:9" x14ac:dyDescent="0.35">
      <c r="A675">
        <v>674</v>
      </c>
      <c r="B675">
        <f t="shared" ca="1" si="50"/>
        <v>0.63239041081639269</v>
      </c>
      <c r="C675">
        <f t="shared" ca="1" si="51"/>
        <v>5.6323904108163925</v>
      </c>
      <c r="D675">
        <f t="shared" ca="1" si="52"/>
        <v>10.632390410816393</v>
      </c>
      <c r="E675">
        <f t="shared" ca="1" si="53"/>
        <v>58</v>
      </c>
      <c r="F675">
        <v>1.4071859120000001</v>
      </c>
      <c r="G675">
        <f t="shared" ca="1" si="54"/>
        <v>50.632390410816392</v>
      </c>
      <c r="H675">
        <v>517.6953125</v>
      </c>
      <c r="I675">
        <v>102.43603520000001</v>
      </c>
    </row>
    <row r="676" spans="1:9" x14ac:dyDescent="0.35">
      <c r="A676">
        <v>675</v>
      </c>
      <c r="B676">
        <f t="shared" ca="1" si="50"/>
        <v>0.39049571177185916</v>
      </c>
      <c r="C676">
        <f t="shared" ca="1" si="51"/>
        <v>5.3904957117718588</v>
      </c>
      <c r="D676">
        <f t="shared" ca="1" si="52"/>
        <v>10.390495711771859</v>
      </c>
      <c r="E676">
        <f t="shared" ca="1" si="53"/>
        <v>64</v>
      </c>
      <c r="F676">
        <v>1.1697639230000001</v>
      </c>
      <c r="G676">
        <f t="shared" ca="1" si="54"/>
        <v>50.390495711771862</v>
      </c>
      <c r="H676">
        <v>520.92285159999994</v>
      </c>
      <c r="I676">
        <v>96.393684390000004</v>
      </c>
    </row>
    <row r="677" spans="1:9" x14ac:dyDescent="0.35">
      <c r="A677">
        <v>676</v>
      </c>
      <c r="B677">
        <f t="shared" ca="1" si="50"/>
        <v>6.476430174592851E-2</v>
      </c>
      <c r="C677">
        <f t="shared" ca="1" si="51"/>
        <v>5.0647643017459281</v>
      </c>
      <c r="D677">
        <f t="shared" ca="1" si="52"/>
        <v>10.064764301745928</v>
      </c>
      <c r="E677">
        <f t="shared" ca="1" si="53"/>
        <v>47</v>
      </c>
      <c r="F677">
        <v>0.89579206700000003</v>
      </c>
      <c r="G677">
        <f t="shared" ca="1" si="54"/>
        <v>50.064764301745925</v>
      </c>
      <c r="H677">
        <v>537.03613280000002</v>
      </c>
      <c r="I677">
        <v>91.856338500000007</v>
      </c>
    </row>
    <row r="678" spans="1:9" x14ac:dyDescent="0.35">
      <c r="A678">
        <v>677</v>
      </c>
      <c r="B678">
        <f t="shared" ca="1" si="50"/>
        <v>0.52060753908706991</v>
      </c>
      <c r="C678">
        <f t="shared" ca="1" si="51"/>
        <v>5.5206075390870701</v>
      </c>
      <c r="D678">
        <f t="shared" ca="1" si="52"/>
        <v>10.52060753908707</v>
      </c>
      <c r="E678">
        <f t="shared" ca="1" si="53"/>
        <v>64</v>
      </c>
      <c r="F678">
        <v>2.053338766</v>
      </c>
      <c r="G678">
        <f t="shared" ca="1" si="54"/>
        <v>50.520607539087067</v>
      </c>
      <c r="H678">
        <v>512.87109380000004</v>
      </c>
      <c r="I678">
        <v>101.5119629</v>
      </c>
    </row>
    <row r="679" spans="1:9" x14ac:dyDescent="0.35">
      <c r="A679">
        <v>678</v>
      </c>
      <c r="B679">
        <f t="shared" ca="1" si="50"/>
        <v>0.70819129440619755</v>
      </c>
      <c r="C679">
        <f t="shared" ca="1" si="51"/>
        <v>5.7081912944061974</v>
      </c>
      <c r="D679">
        <f t="shared" ca="1" si="52"/>
        <v>10.708191294406198</v>
      </c>
      <c r="E679">
        <f t="shared" ca="1" si="53"/>
        <v>40</v>
      </c>
      <c r="F679">
        <v>0.74829828700000001</v>
      </c>
      <c r="G679">
        <f t="shared" ca="1" si="54"/>
        <v>50.708191294406198</v>
      </c>
      <c r="H679">
        <v>516.45507810000004</v>
      </c>
      <c r="I679">
        <v>94.145980829999999</v>
      </c>
    </row>
    <row r="680" spans="1:9" x14ac:dyDescent="0.35">
      <c r="A680">
        <v>679</v>
      </c>
      <c r="B680">
        <f t="shared" ca="1" si="50"/>
        <v>0.71146055097254346</v>
      </c>
      <c r="C680">
        <f t="shared" ca="1" si="51"/>
        <v>5.7114605509725438</v>
      </c>
      <c r="D680">
        <f t="shared" ca="1" si="52"/>
        <v>10.711460550972543</v>
      </c>
      <c r="E680">
        <f t="shared" ca="1" si="53"/>
        <v>64</v>
      </c>
      <c r="F680">
        <v>0.146807298</v>
      </c>
      <c r="G680">
        <f t="shared" ca="1" si="54"/>
        <v>50.711460550972546</v>
      </c>
      <c r="H680">
        <v>528.61816409999994</v>
      </c>
      <c r="I680">
        <v>90.174186710000001</v>
      </c>
    </row>
    <row r="681" spans="1:9" x14ac:dyDescent="0.35">
      <c r="A681">
        <v>680</v>
      </c>
      <c r="B681">
        <f t="shared" ca="1" si="50"/>
        <v>0.47355996216701579</v>
      </c>
      <c r="C681">
        <f t="shared" ca="1" si="51"/>
        <v>5.4735599621670161</v>
      </c>
      <c r="D681">
        <f t="shared" ca="1" si="52"/>
        <v>10.473559962167016</v>
      </c>
      <c r="E681">
        <f t="shared" ca="1" si="53"/>
        <v>49</v>
      </c>
      <c r="F681">
        <v>0.651643097</v>
      </c>
      <c r="G681">
        <f t="shared" ca="1" si="54"/>
        <v>50.473559962167016</v>
      </c>
      <c r="H681">
        <v>528.2421875</v>
      </c>
      <c r="I681">
        <v>90.365859990000004</v>
      </c>
    </row>
    <row r="682" spans="1:9" x14ac:dyDescent="0.35">
      <c r="A682">
        <v>681</v>
      </c>
      <c r="B682">
        <f t="shared" ca="1" si="50"/>
        <v>0.9989948454741413</v>
      </c>
      <c r="C682">
        <f t="shared" ca="1" si="51"/>
        <v>5.9989948454741411</v>
      </c>
      <c r="D682">
        <f t="shared" ca="1" si="52"/>
        <v>10.998994845474142</v>
      </c>
      <c r="E682">
        <f t="shared" ca="1" si="53"/>
        <v>50</v>
      </c>
      <c r="F682">
        <v>0.45205765999999997</v>
      </c>
      <c r="G682">
        <f t="shared" ca="1" si="54"/>
        <v>50.998994845474144</v>
      </c>
      <c r="H682">
        <v>528.56445310000004</v>
      </c>
      <c r="I682">
        <v>90.834762569999995</v>
      </c>
    </row>
    <row r="683" spans="1:9" x14ac:dyDescent="0.35">
      <c r="A683">
        <v>682</v>
      </c>
      <c r="B683">
        <f t="shared" ca="1" si="50"/>
        <v>0.24304297659999607</v>
      </c>
      <c r="C683">
        <f t="shared" ca="1" si="51"/>
        <v>5.2430429765999964</v>
      </c>
      <c r="D683">
        <f t="shared" ca="1" si="52"/>
        <v>10.243042976599996</v>
      </c>
      <c r="E683">
        <f t="shared" ca="1" si="53"/>
        <v>47</v>
      </c>
      <c r="F683">
        <v>0.25778710799999999</v>
      </c>
      <c r="G683">
        <f t="shared" ca="1" si="54"/>
        <v>50.243042976599995</v>
      </c>
      <c r="H683">
        <v>528.62792969999998</v>
      </c>
      <c r="I683">
        <v>91.115371699999997</v>
      </c>
    </row>
    <row r="684" spans="1:9" x14ac:dyDescent="0.35">
      <c r="A684">
        <v>683</v>
      </c>
      <c r="B684">
        <f t="shared" ca="1" si="50"/>
        <v>0.63059173108306688</v>
      </c>
      <c r="C684">
        <f t="shared" ca="1" si="51"/>
        <v>5.6305917310830669</v>
      </c>
      <c r="D684">
        <f t="shared" ca="1" si="52"/>
        <v>10.630591731083067</v>
      </c>
      <c r="E684">
        <f t="shared" ca="1" si="53"/>
        <v>46</v>
      </c>
      <c r="F684">
        <v>0.44003847200000001</v>
      </c>
      <c r="G684">
        <f t="shared" ca="1" si="54"/>
        <v>50.630591731083065</v>
      </c>
      <c r="H684">
        <v>527.34863280000002</v>
      </c>
      <c r="I684">
        <v>91.066619869999997</v>
      </c>
    </row>
    <row r="685" spans="1:9" x14ac:dyDescent="0.35">
      <c r="A685">
        <v>684</v>
      </c>
      <c r="B685">
        <f t="shared" ca="1" si="50"/>
        <v>0.77427429948142334</v>
      </c>
      <c r="C685">
        <f t="shared" ca="1" si="51"/>
        <v>5.7742742994814229</v>
      </c>
      <c r="D685">
        <f t="shared" ca="1" si="52"/>
        <v>10.774274299481423</v>
      </c>
      <c r="E685">
        <f t="shared" ca="1" si="53"/>
        <v>70</v>
      </c>
      <c r="F685">
        <v>0.43189269299999999</v>
      </c>
      <c r="G685">
        <f t="shared" ca="1" si="54"/>
        <v>50.774274299481419</v>
      </c>
      <c r="H685">
        <v>525.41986080000004</v>
      </c>
      <c r="I685">
        <v>90.745735170000003</v>
      </c>
    </row>
    <row r="686" spans="1:9" x14ac:dyDescent="0.35">
      <c r="A686">
        <v>685</v>
      </c>
      <c r="B686">
        <f t="shared" ca="1" si="50"/>
        <v>0.6709432842910934</v>
      </c>
      <c r="C686">
        <f t="shared" ca="1" si="51"/>
        <v>5.6709432842910932</v>
      </c>
      <c r="D686">
        <f t="shared" ca="1" si="52"/>
        <v>10.670943284291093</v>
      </c>
      <c r="E686">
        <f t="shared" ca="1" si="53"/>
        <v>66</v>
      </c>
      <c r="F686">
        <v>0.76906752599999995</v>
      </c>
      <c r="G686">
        <f t="shared" ca="1" si="54"/>
        <v>50.670943284291091</v>
      </c>
      <c r="H686">
        <v>509.5019226</v>
      </c>
      <c r="I686">
        <v>96.314956670000001</v>
      </c>
    </row>
    <row r="687" spans="1:9" x14ac:dyDescent="0.35">
      <c r="A687">
        <v>686</v>
      </c>
      <c r="B687">
        <f t="shared" ca="1" si="50"/>
        <v>0.62867594324158649</v>
      </c>
      <c r="C687">
        <f t="shared" ca="1" si="51"/>
        <v>5.6286759432415865</v>
      </c>
      <c r="D687">
        <f t="shared" ca="1" si="52"/>
        <v>10.628675943241586</v>
      </c>
      <c r="E687">
        <f t="shared" ca="1" si="53"/>
        <v>61</v>
      </c>
      <c r="F687">
        <v>1.033570409</v>
      </c>
      <c r="G687">
        <f t="shared" ca="1" si="54"/>
        <v>50.628675943241589</v>
      </c>
      <c r="H687">
        <v>506.38668819999998</v>
      </c>
      <c r="I687">
        <v>91.991531370000004</v>
      </c>
    </row>
    <row r="688" spans="1:9" x14ac:dyDescent="0.35">
      <c r="A688">
        <v>687</v>
      </c>
      <c r="B688">
        <f t="shared" ca="1" si="50"/>
        <v>0.82373101462320009</v>
      </c>
      <c r="C688">
        <f t="shared" ca="1" si="51"/>
        <v>5.8237310146232</v>
      </c>
      <c r="D688">
        <f t="shared" ca="1" si="52"/>
        <v>10.823731014623201</v>
      </c>
      <c r="E688">
        <f t="shared" ca="1" si="53"/>
        <v>51</v>
      </c>
      <c r="F688">
        <v>1.7170032260000001</v>
      </c>
      <c r="G688">
        <f t="shared" ca="1" si="54"/>
        <v>50.823731014623199</v>
      </c>
      <c r="H688">
        <v>498.98925780000002</v>
      </c>
      <c r="I688">
        <v>102.2281189</v>
      </c>
    </row>
    <row r="689" spans="1:9" x14ac:dyDescent="0.35">
      <c r="A689">
        <v>688</v>
      </c>
      <c r="B689">
        <f t="shared" ca="1" si="50"/>
        <v>0.60174309144229843</v>
      </c>
      <c r="C689">
        <f t="shared" ca="1" si="51"/>
        <v>5.6017430914422981</v>
      </c>
      <c r="D689">
        <f t="shared" ca="1" si="52"/>
        <v>10.601743091442298</v>
      </c>
      <c r="E689">
        <f t="shared" ca="1" si="53"/>
        <v>60</v>
      </c>
      <c r="F689">
        <v>1.1786544320000001</v>
      </c>
      <c r="G689">
        <f t="shared" ca="1" si="54"/>
        <v>50.601743091442302</v>
      </c>
      <c r="H689">
        <v>500.766571</v>
      </c>
      <c r="I689">
        <v>97.689910889999993</v>
      </c>
    </row>
    <row r="690" spans="1:9" x14ac:dyDescent="0.35">
      <c r="A690">
        <v>689</v>
      </c>
      <c r="B690">
        <f t="shared" ca="1" si="50"/>
        <v>0.67327208709825281</v>
      </c>
      <c r="C690">
        <f t="shared" ca="1" si="51"/>
        <v>5.6732720870982529</v>
      </c>
      <c r="D690">
        <f t="shared" ca="1" si="52"/>
        <v>10.673272087098253</v>
      </c>
      <c r="E690">
        <f t="shared" ca="1" si="53"/>
        <v>41</v>
      </c>
      <c r="F690">
        <v>1.1377679110000001</v>
      </c>
      <c r="G690">
        <f t="shared" ca="1" si="54"/>
        <v>50.673272087098255</v>
      </c>
      <c r="H690">
        <v>502.0556335</v>
      </c>
      <c r="I690">
        <v>99.34297943</v>
      </c>
    </row>
    <row r="691" spans="1:9" x14ac:dyDescent="0.35">
      <c r="A691">
        <v>690</v>
      </c>
      <c r="B691">
        <f t="shared" ca="1" si="50"/>
        <v>0.41164727286972469</v>
      </c>
      <c r="C691">
        <f t="shared" ca="1" si="51"/>
        <v>5.4116472728697245</v>
      </c>
      <c r="D691">
        <f t="shared" ca="1" si="52"/>
        <v>10.411647272869725</v>
      </c>
      <c r="E691">
        <f t="shared" ca="1" si="53"/>
        <v>43</v>
      </c>
      <c r="F691">
        <v>0.999149501</v>
      </c>
      <c r="G691">
        <f t="shared" ca="1" si="54"/>
        <v>50.411647272869729</v>
      </c>
      <c r="H691">
        <v>503.36914059999998</v>
      </c>
      <c r="I691">
        <v>95.770797729999998</v>
      </c>
    </row>
    <row r="692" spans="1:9" x14ac:dyDescent="0.35">
      <c r="A692">
        <v>691</v>
      </c>
      <c r="B692">
        <f t="shared" ca="1" si="50"/>
        <v>0.11480303689678983</v>
      </c>
      <c r="C692">
        <f t="shared" ca="1" si="51"/>
        <v>5.1148030368967898</v>
      </c>
      <c r="D692">
        <f t="shared" ca="1" si="52"/>
        <v>10.11480303689679</v>
      </c>
      <c r="E692">
        <f t="shared" ca="1" si="53"/>
        <v>54</v>
      </c>
      <c r="F692">
        <v>2.47759223</v>
      </c>
      <c r="G692">
        <f t="shared" ca="1" si="54"/>
        <v>50.114803036896788</v>
      </c>
      <c r="H692">
        <v>497.2362976</v>
      </c>
      <c r="I692">
        <v>103.8691864</v>
      </c>
    </row>
    <row r="693" spans="1:9" x14ac:dyDescent="0.35">
      <c r="A693">
        <v>692</v>
      </c>
      <c r="B693">
        <f t="shared" ca="1" si="50"/>
        <v>0.78318709769265282</v>
      </c>
      <c r="C693">
        <f t="shared" ca="1" si="51"/>
        <v>5.7831870976926529</v>
      </c>
      <c r="D693">
        <f t="shared" ca="1" si="52"/>
        <v>10.783187097692652</v>
      </c>
      <c r="E693">
        <f t="shared" ca="1" si="53"/>
        <v>54</v>
      </c>
      <c r="F693">
        <v>1.9773777720000001</v>
      </c>
      <c r="G693">
        <f t="shared" ca="1" si="54"/>
        <v>50.783187097692654</v>
      </c>
      <c r="H693">
        <v>500.95211790000002</v>
      </c>
      <c r="I693">
        <v>99.193244930000006</v>
      </c>
    </row>
    <row r="694" spans="1:9" x14ac:dyDescent="0.35">
      <c r="A694">
        <v>693</v>
      </c>
      <c r="B694">
        <f t="shared" ca="1" si="50"/>
        <v>1.7442180304048094E-3</v>
      </c>
      <c r="C694">
        <f t="shared" ca="1" si="51"/>
        <v>5.0017442180304048</v>
      </c>
      <c r="D694">
        <f t="shared" ca="1" si="52"/>
        <v>10.001744218030405</v>
      </c>
      <c r="E694">
        <f t="shared" ca="1" si="53"/>
        <v>56</v>
      </c>
      <c r="F694">
        <v>1.238434196</v>
      </c>
      <c r="G694">
        <f t="shared" ca="1" si="54"/>
        <v>50.001744218030403</v>
      </c>
      <c r="H694">
        <v>503.1884766</v>
      </c>
      <c r="I694">
        <v>92.642669679999997</v>
      </c>
    </row>
    <row r="695" spans="1:9" x14ac:dyDescent="0.35">
      <c r="A695">
        <v>694</v>
      </c>
      <c r="B695">
        <f t="shared" ca="1" si="50"/>
        <v>0.50986589028417595</v>
      </c>
      <c r="C695">
        <f t="shared" ca="1" si="51"/>
        <v>5.5098658902841757</v>
      </c>
      <c r="D695">
        <f t="shared" ca="1" si="52"/>
        <v>10.509865890284177</v>
      </c>
      <c r="E695">
        <f t="shared" ca="1" si="53"/>
        <v>62</v>
      </c>
      <c r="F695">
        <v>0.233186856</v>
      </c>
      <c r="G695">
        <f t="shared" ca="1" si="54"/>
        <v>50.509865890284175</v>
      </c>
      <c r="H695">
        <v>516.25970459999996</v>
      </c>
      <c r="I695">
        <v>91.763076780000006</v>
      </c>
    </row>
    <row r="696" spans="1:9" x14ac:dyDescent="0.35">
      <c r="A696">
        <v>695</v>
      </c>
      <c r="B696">
        <f t="shared" ca="1" si="50"/>
        <v>0.89855083537399472</v>
      </c>
      <c r="C696">
        <f t="shared" ca="1" si="51"/>
        <v>5.898550835373995</v>
      </c>
      <c r="D696">
        <f t="shared" ca="1" si="52"/>
        <v>10.898550835373994</v>
      </c>
      <c r="E696">
        <f t="shared" ca="1" si="53"/>
        <v>51</v>
      </c>
      <c r="F696">
        <v>0.29370161900000002</v>
      </c>
      <c r="G696">
        <f t="shared" ca="1" si="54"/>
        <v>50.898550835373996</v>
      </c>
      <c r="H696">
        <v>514.9609375</v>
      </c>
      <c r="I696">
        <v>92.960083010000005</v>
      </c>
    </row>
    <row r="697" spans="1:9" x14ac:dyDescent="0.35">
      <c r="A697">
        <v>696</v>
      </c>
      <c r="B697">
        <f t="shared" ca="1" si="50"/>
        <v>0.71097123333037426</v>
      </c>
      <c r="C697">
        <f t="shared" ca="1" si="51"/>
        <v>5.7109712333303744</v>
      </c>
      <c r="D697">
        <f t="shared" ca="1" si="52"/>
        <v>10.710971233330374</v>
      </c>
      <c r="E697">
        <f t="shared" ca="1" si="53"/>
        <v>45</v>
      </c>
      <c r="F697">
        <v>1.172161698</v>
      </c>
      <c r="G697">
        <f t="shared" ca="1" si="54"/>
        <v>50.710971233330376</v>
      </c>
      <c r="H697">
        <v>501.51855469999998</v>
      </c>
      <c r="I697">
        <v>101.3784943</v>
      </c>
    </row>
    <row r="698" spans="1:9" x14ac:dyDescent="0.35">
      <c r="A698">
        <v>697</v>
      </c>
      <c r="B698">
        <f t="shared" ca="1" si="50"/>
        <v>0.13005217302266503</v>
      </c>
      <c r="C698">
        <f t="shared" ca="1" si="51"/>
        <v>5.1300521730226647</v>
      </c>
      <c r="D698">
        <f t="shared" ca="1" si="52"/>
        <v>10.130052173022666</v>
      </c>
      <c r="E698">
        <f t="shared" ca="1" si="53"/>
        <v>40</v>
      </c>
      <c r="F698">
        <v>1.8598529100000001</v>
      </c>
      <c r="G698">
        <f t="shared" ca="1" si="54"/>
        <v>50.130052173022662</v>
      </c>
      <c r="H698">
        <v>498.58886719999998</v>
      </c>
      <c r="I698">
        <v>106.08951570000001</v>
      </c>
    </row>
    <row r="699" spans="1:9" x14ac:dyDescent="0.35">
      <c r="A699">
        <v>698</v>
      </c>
      <c r="B699">
        <f t="shared" ca="1" si="50"/>
        <v>0.34008047668697761</v>
      </c>
      <c r="C699">
        <f t="shared" ca="1" si="51"/>
        <v>5.3400804766869774</v>
      </c>
      <c r="D699">
        <f t="shared" ca="1" si="52"/>
        <v>10.340080476686978</v>
      </c>
      <c r="E699">
        <f t="shared" ca="1" si="53"/>
        <v>70</v>
      </c>
      <c r="F699">
        <v>1.1650840039999999</v>
      </c>
      <c r="G699">
        <f t="shared" ca="1" si="54"/>
        <v>50.340080476686978</v>
      </c>
      <c r="H699">
        <v>503.66699219999998</v>
      </c>
      <c r="I699">
        <v>95.828109740000002</v>
      </c>
    </row>
    <row r="700" spans="1:9" x14ac:dyDescent="0.35">
      <c r="A700">
        <v>699</v>
      </c>
      <c r="B700">
        <f t="shared" ca="1" si="50"/>
        <v>0.76734058731857524</v>
      </c>
      <c r="C700">
        <f t="shared" ca="1" si="51"/>
        <v>5.767340587318575</v>
      </c>
      <c r="D700">
        <f t="shared" ca="1" si="52"/>
        <v>10.767340587318575</v>
      </c>
      <c r="E700">
        <f t="shared" ca="1" si="53"/>
        <v>46</v>
      </c>
      <c r="F700">
        <v>0.45562541499999998</v>
      </c>
      <c r="G700">
        <f t="shared" ca="1" si="54"/>
        <v>50.767340587318571</v>
      </c>
      <c r="H700">
        <v>521.2109375</v>
      </c>
      <c r="I700">
        <v>94.144287109999993</v>
      </c>
    </row>
    <row r="701" spans="1:9" x14ac:dyDescent="0.35">
      <c r="A701">
        <v>700</v>
      </c>
      <c r="B701">
        <f t="shared" ca="1" si="50"/>
        <v>0.43925241323008157</v>
      </c>
      <c r="C701">
        <f t="shared" ca="1" si="51"/>
        <v>5.4392524132300819</v>
      </c>
      <c r="D701">
        <f t="shared" ca="1" si="52"/>
        <v>10.439252413230081</v>
      </c>
      <c r="E701">
        <f t="shared" ca="1" si="53"/>
        <v>56</v>
      </c>
      <c r="F701">
        <v>0.22025497299999999</v>
      </c>
      <c r="G701">
        <f t="shared" ca="1" si="54"/>
        <v>50.439252413230079</v>
      </c>
      <c r="H701">
        <v>521.91894530000002</v>
      </c>
      <c r="I701">
        <v>95.155609130000002</v>
      </c>
    </row>
    <row r="702" spans="1:9" x14ac:dyDescent="0.35">
      <c r="A702">
        <v>701</v>
      </c>
      <c r="B702">
        <f t="shared" ca="1" si="50"/>
        <v>0.45411420630419874</v>
      </c>
      <c r="C702">
        <f t="shared" ca="1" si="51"/>
        <v>5.4541142063041992</v>
      </c>
      <c r="D702">
        <f t="shared" ca="1" si="52"/>
        <v>10.454114206304199</v>
      </c>
      <c r="E702">
        <f t="shared" ca="1" si="53"/>
        <v>56</v>
      </c>
      <c r="F702">
        <v>1.1180542710000001</v>
      </c>
      <c r="G702">
        <f t="shared" ca="1" si="54"/>
        <v>50.454114206304197</v>
      </c>
      <c r="H702">
        <v>504.19921879999998</v>
      </c>
      <c r="I702">
        <v>98.076667790000002</v>
      </c>
    </row>
    <row r="703" spans="1:9" x14ac:dyDescent="0.35">
      <c r="A703">
        <v>702</v>
      </c>
      <c r="B703">
        <f t="shared" ca="1" si="50"/>
        <v>0.98023100906063176</v>
      </c>
      <c r="C703">
        <f t="shared" ca="1" si="51"/>
        <v>5.9802310090606321</v>
      </c>
      <c r="D703">
        <f t="shared" ca="1" si="52"/>
        <v>10.980231009060631</v>
      </c>
      <c r="E703">
        <f t="shared" ca="1" si="53"/>
        <v>48</v>
      </c>
      <c r="F703">
        <v>1.2186625</v>
      </c>
      <c r="G703">
        <f t="shared" ca="1" si="54"/>
        <v>50.980231009060631</v>
      </c>
      <c r="H703">
        <v>506.33300780000002</v>
      </c>
      <c r="I703">
        <v>93.759246829999995</v>
      </c>
    </row>
    <row r="704" spans="1:9" x14ac:dyDescent="0.35">
      <c r="A704">
        <v>703</v>
      </c>
      <c r="B704">
        <f t="shared" ca="1" si="50"/>
        <v>0.26483237192968567</v>
      </c>
      <c r="C704">
        <f t="shared" ca="1" si="51"/>
        <v>5.2648323719296855</v>
      </c>
      <c r="D704">
        <f t="shared" ca="1" si="52"/>
        <v>10.264832371929685</v>
      </c>
      <c r="E704">
        <f t="shared" ca="1" si="53"/>
        <v>56</v>
      </c>
      <c r="F704">
        <v>0.33221086900000002</v>
      </c>
      <c r="G704">
        <f t="shared" ca="1" si="54"/>
        <v>50.264832371929685</v>
      </c>
      <c r="H704">
        <v>518.95013429999995</v>
      </c>
      <c r="I704">
        <v>91.094841000000002</v>
      </c>
    </row>
    <row r="705" spans="1:9" x14ac:dyDescent="0.35">
      <c r="A705">
        <v>704</v>
      </c>
      <c r="B705">
        <f t="shared" ca="1" si="50"/>
        <v>0.24265331622912945</v>
      </c>
      <c r="C705">
        <f t="shared" ca="1" si="51"/>
        <v>5.2426533162291298</v>
      </c>
      <c r="D705">
        <f t="shared" ca="1" si="52"/>
        <v>10.242653316229129</v>
      </c>
      <c r="E705">
        <f t="shared" ca="1" si="53"/>
        <v>52</v>
      </c>
      <c r="F705">
        <v>0.80162423800000004</v>
      </c>
      <c r="G705">
        <f t="shared" ca="1" si="54"/>
        <v>50.242653316229131</v>
      </c>
      <c r="H705">
        <v>518.59375</v>
      </c>
      <c r="I705">
        <v>92.267890929999993</v>
      </c>
    </row>
    <row r="706" spans="1:9" x14ac:dyDescent="0.35">
      <c r="A706">
        <v>705</v>
      </c>
      <c r="B706">
        <f t="shared" ca="1" si="50"/>
        <v>0.3996280308611998</v>
      </c>
      <c r="C706">
        <f t="shared" ca="1" si="51"/>
        <v>5.3996280308611997</v>
      </c>
      <c r="D706">
        <f t="shared" ca="1" si="52"/>
        <v>10.3996280308612</v>
      </c>
      <c r="E706">
        <f t="shared" ca="1" si="53"/>
        <v>57</v>
      </c>
      <c r="F706">
        <v>0.54434490199999996</v>
      </c>
      <c r="G706">
        <f t="shared" ca="1" si="54"/>
        <v>50.399628030861201</v>
      </c>
      <c r="H706">
        <v>515.62988280000002</v>
      </c>
      <c r="I706">
        <v>92.972076419999993</v>
      </c>
    </row>
    <row r="707" spans="1:9" x14ac:dyDescent="0.35">
      <c r="A707">
        <v>706</v>
      </c>
      <c r="B707">
        <f t="shared" ref="B707:B770" ca="1" si="55">RAND()</f>
        <v>0.49124928501256115</v>
      </c>
      <c r="C707">
        <f t="shared" ref="C707:C770" ca="1" si="56">B707+5</f>
        <v>5.4912492850125609</v>
      </c>
      <c r="D707">
        <f t="shared" ref="D707:D770" ca="1" si="57">B707+10</f>
        <v>10.491249285012561</v>
      </c>
      <c r="E707">
        <f t="shared" ref="E707:E770" ca="1" si="58">RANDBETWEEN(40,70)</f>
        <v>53</v>
      </c>
      <c r="F707">
        <v>1.4333522320000001</v>
      </c>
      <c r="G707">
        <f t="shared" ref="G707:G770" ca="1" si="59">D707+40</f>
        <v>50.491249285012557</v>
      </c>
      <c r="H707">
        <v>500.26364139999998</v>
      </c>
      <c r="I707">
        <v>98.376144409999995</v>
      </c>
    </row>
    <row r="708" spans="1:9" x14ac:dyDescent="0.35">
      <c r="A708">
        <v>707</v>
      </c>
      <c r="B708">
        <f t="shared" ca="1" si="55"/>
        <v>0.16033327786769147</v>
      </c>
      <c r="C708">
        <f t="shared" ca="1" si="56"/>
        <v>5.1603332778676911</v>
      </c>
      <c r="D708">
        <f t="shared" ca="1" si="57"/>
        <v>10.160333277867691</v>
      </c>
      <c r="E708">
        <f t="shared" ca="1" si="58"/>
        <v>67</v>
      </c>
      <c r="F708">
        <v>0.95990812800000003</v>
      </c>
      <c r="G708">
        <f t="shared" ca="1" si="59"/>
        <v>50.160333277867693</v>
      </c>
      <c r="H708">
        <v>497.58789059999998</v>
      </c>
      <c r="I708">
        <v>102.5763626</v>
      </c>
    </row>
    <row r="709" spans="1:9" x14ac:dyDescent="0.35">
      <c r="A709">
        <v>708</v>
      </c>
      <c r="B709">
        <f t="shared" ca="1" si="55"/>
        <v>0.42633756298151304</v>
      </c>
      <c r="C709">
        <f t="shared" ca="1" si="56"/>
        <v>5.4263375629815132</v>
      </c>
      <c r="D709">
        <f t="shared" ca="1" si="57"/>
        <v>10.426337562981512</v>
      </c>
      <c r="E709">
        <f t="shared" ca="1" si="58"/>
        <v>58</v>
      </c>
      <c r="F709">
        <v>1.2394075389999999</v>
      </c>
      <c r="G709">
        <f t="shared" ca="1" si="59"/>
        <v>50.426337562981516</v>
      </c>
      <c r="H709">
        <v>501.24020389999998</v>
      </c>
      <c r="I709">
        <v>95.97955322</v>
      </c>
    </row>
    <row r="710" spans="1:9" x14ac:dyDescent="0.35">
      <c r="A710">
        <v>709</v>
      </c>
      <c r="B710">
        <f t="shared" ca="1" si="55"/>
        <v>6.1697537672739555E-2</v>
      </c>
      <c r="C710">
        <f t="shared" ca="1" si="56"/>
        <v>5.0616975376727398</v>
      </c>
      <c r="D710">
        <f t="shared" ca="1" si="57"/>
        <v>10.061697537672739</v>
      </c>
      <c r="E710">
        <f t="shared" ca="1" si="58"/>
        <v>55</v>
      </c>
      <c r="F710">
        <v>1.7053369279999999</v>
      </c>
      <c r="G710">
        <f t="shared" ca="1" si="59"/>
        <v>50.061697537672742</v>
      </c>
      <c r="H710">
        <v>501.94824219999998</v>
      </c>
      <c r="I710">
        <v>96.18576813</v>
      </c>
    </row>
    <row r="711" spans="1:9" x14ac:dyDescent="0.35">
      <c r="A711">
        <v>710</v>
      </c>
      <c r="B711">
        <f t="shared" ca="1" si="55"/>
        <v>0.27272744013630257</v>
      </c>
      <c r="C711">
        <f t="shared" ca="1" si="56"/>
        <v>5.2727274401363022</v>
      </c>
      <c r="D711">
        <f t="shared" ca="1" si="57"/>
        <v>10.272727440136302</v>
      </c>
      <c r="E711">
        <f t="shared" ca="1" si="58"/>
        <v>41</v>
      </c>
      <c r="F711">
        <v>0.240882233</v>
      </c>
      <c r="G711">
        <f t="shared" ca="1" si="59"/>
        <v>50.2727274401363</v>
      </c>
      <c r="H711">
        <v>517.23138429999995</v>
      </c>
      <c r="I711">
        <v>91.646728519999996</v>
      </c>
    </row>
    <row r="712" spans="1:9" x14ac:dyDescent="0.35">
      <c r="A712">
        <v>711</v>
      </c>
      <c r="B712">
        <f t="shared" ca="1" si="55"/>
        <v>0.35345071543434881</v>
      </c>
      <c r="C712">
        <f t="shared" ca="1" si="56"/>
        <v>5.3534507154343487</v>
      </c>
      <c r="D712">
        <f t="shared" ca="1" si="57"/>
        <v>10.353450715434349</v>
      </c>
      <c r="E712">
        <f t="shared" ca="1" si="58"/>
        <v>44</v>
      </c>
      <c r="F712">
        <v>1.355655909</v>
      </c>
      <c r="G712">
        <f t="shared" ca="1" si="59"/>
        <v>50.353450715434349</v>
      </c>
      <c r="H712">
        <v>501.02539059999998</v>
      </c>
      <c r="I712">
        <v>96.864257809999998</v>
      </c>
    </row>
    <row r="713" spans="1:9" x14ac:dyDescent="0.35">
      <c r="A713">
        <v>712</v>
      </c>
      <c r="B713">
        <f t="shared" ca="1" si="55"/>
        <v>0.27482966558578659</v>
      </c>
      <c r="C713">
        <f t="shared" ca="1" si="56"/>
        <v>5.2748296655857869</v>
      </c>
      <c r="D713">
        <f t="shared" ca="1" si="57"/>
        <v>10.274829665585786</v>
      </c>
      <c r="E713">
        <f t="shared" ca="1" si="58"/>
        <v>66</v>
      </c>
      <c r="F713">
        <v>0.881720901</v>
      </c>
      <c r="G713">
        <f t="shared" ca="1" si="59"/>
        <v>50.274829665585784</v>
      </c>
      <c r="H713">
        <v>501.50387569999998</v>
      </c>
      <c r="I713">
        <v>98.252914430000004</v>
      </c>
    </row>
    <row r="714" spans="1:9" x14ac:dyDescent="0.35">
      <c r="A714">
        <v>713</v>
      </c>
      <c r="B714">
        <f t="shared" ca="1" si="55"/>
        <v>0.28940232813631295</v>
      </c>
      <c r="C714">
        <f t="shared" ca="1" si="56"/>
        <v>5.2894023281363127</v>
      </c>
      <c r="D714">
        <f t="shared" ca="1" si="57"/>
        <v>10.289402328136314</v>
      </c>
      <c r="E714">
        <f t="shared" ca="1" si="58"/>
        <v>59</v>
      </c>
      <c r="F714">
        <v>1.5549383160000001</v>
      </c>
      <c r="G714">
        <f t="shared" ca="1" si="59"/>
        <v>50.289402328136312</v>
      </c>
      <c r="H714">
        <v>500.67382809999998</v>
      </c>
      <c r="I714">
        <v>94.525848389999993</v>
      </c>
    </row>
    <row r="715" spans="1:9" x14ac:dyDescent="0.35">
      <c r="A715">
        <v>714</v>
      </c>
      <c r="B715">
        <f t="shared" ca="1" si="55"/>
        <v>0.36457217169976841</v>
      </c>
      <c r="C715">
        <f t="shared" ca="1" si="56"/>
        <v>5.3645721716997681</v>
      </c>
      <c r="D715">
        <f t="shared" ca="1" si="57"/>
        <v>10.364572171699768</v>
      </c>
      <c r="E715">
        <f t="shared" ca="1" si="58"/>
        <v>51</v>
      </c>
      <c r="F715">
        <v>0.72668349700000001</v>
      </c>
      <c r="G715">
        <f t="shared" ca="1" si="59"/>
        <v>50.36457217169977</v>
      </c>
      <c r="H715">
        <v>502.7685242</v>
      </c>
      <c r="I715">
        <v>94.814224240000001</v>
      </c>
    </row>
    <row r="716" spans="1:9" x14ac:dyDescent="0.35">
      <c r="A716">
        <v>715</v>
      </c>
      <c r="B716">
        <f t="shared" ca="1" si="55"/>
        <v>0.80529264100303954</v>
      </c>
      <c r="C716">
        <f t="shared" ca="1" si="56"/>
        <v>5.8052926410030397</v>
      </c>
      <c r="D716">
        <f t="shared" ca="1" si="57"/>
        <v>10.805292641003039</v>
      </c>
      <c r="E716">
        <f t="shared" ca="1" si="58"/>
        <v>40</v>
      </c>
      <c r="F716">
        <v>0.91520416699999996</v>
      </c>
      <c r="G716">
        <f t="shared" ca="1" si="59"/>
        <v>50.805292641003035</v>
      </c>
      <c r="H716">
        <v>501.66506959999998</v>
      </c>
      <c r="I716">
        <v>94.036468510000006</v>
      </c>
    </row>
    <row r="717" spans="1:9" x14ac:dyDescent="0.35">
      <c r="A717">
        <v>716</v>
      </c>
      <c r="B717">
        <f t="shared" ca="1" si="55"/>
        <v>0.46013810654147269</v>
      </c>
      <c r="C717">
        <f t="shared" ca="1" si="56"/>
        <v>5.4601381065414731</v>
      </c>
      <c r="D717">
        <f t="shared" ca="1" si="57"/>
        <v>10.460138106541473</v>
      </c>
      <c r="E717">
        <f t="shared" ca="1" si="58"/>
        <v>63</v>
      </c>
      <c r="F717">
        <v>1.6009078029999999</v>
      </c>
      <c r="G717">
        <f t="shared" ca="1" si="59"/>
        <v>50.460138106541471</v>
      </c>
      <c r="H717">
        <v>502.93457030000002</v>
      </c>
      <c r="I717">
        <v>96.503181459999993</v>
      </c>
    </row>
    <row r="718" spans="1:9" x14ac:dyDescent="0.35">
      <c r="A718">
        <v>717</v>
      </c>
      <c r="B718">
        <f t="shared" ca="1" si="55"/>
        <v>0.69411967859775381</v>
      </c>
      <c r="C718">
        <f t="shared" ca="1" si="56"/>
        <v>5.6941196785977537</v>
      </c>
      <c r="D718">
        <f t="shared" ca="1" si="57"/>
        <v>10.694119678597755</v>
      </c>
      <c r="E718">
        <f t="shared" ca="1" si="58"/>
        <v>66</v>
      </c>
      <c r="F718">
        <v>1.3326981069999999</v>
      </c>
      <c r="G718">
        <f t="shared" ca="1" si="59"/>
        <v>50.694119678597758</v>
      </c>
      <c r="H718">
        <v>507.2021484</v>
      </c>
      <c r="I718">
        <v>92.807815550000001</v>
      </c>
    </row>
    <row r="719" spans="1:9" x14ac:dyDescent="0.35">
      <c r="A719">
        <v>718</v>
      </c>
      <c r="B719">
        <f t="shared" ca="1" si="55"/>
        <v>4.6964031584407762E-3</v>
      </c>
      <c r="C719">
        <f t="shared" ca="1" si="56"/>
        <v>5.0046964031584409</v>
      </c>
      <c r="D719">
        <f t="shared" ca="1" si="57"/>
        <v>10.004696403158441</v>
      </c>
      <c r="E719">
        <f t="shared" ca="1" si="58"/>
        <v>56</v>
      </c>
      <c r="F719">
        <v>1.1389433149999999</v>
      </c>
      <c r="G719">
        <f t="shared" ca="1" si="59"/>
        <v>50.004696403158441</v>
      </c>
      <c r="H719">
        <v>504.7168274</v>
      </c>
      <c r="I719">
        <v>94.661895749999999</v>
      </c>
    </row>
    <row r="720" spans="1:9" x14ac:dyDescent="0.35">
      <c r="A720">
        <v>719</v>
      </c>
      <c r="B720">
        <f t="shared" ca="1" si="55"/>
        <v>0.46172535939252057</v>
      </c>
      <c r="C720">
        <f t="shared" ca="1" si="56"/>
        <v>5.4617253593925206</v>
      </c>
      <c r="D720">
        <f t="shared" ca="1" si="57"/>
        <v>10.461725359392521</v>
      </c>
      <c r="E720">
        <f t="shared" ca="1" si="58"/>
        <v>45</v>
      </c>
      <c r="F720">
        <v>1.3721288439999999</v>
      </c>
      <c r="G720">
        <f t="shared" ca="1" si="59"/>
        <v>50.461725359392517</v>
      </c>
      <c r="H720">
        <v>504.2041016</v>
      </c>
      <c r="I720">
        <v>95.611648560000006</v>
      </c>
    </row>
    <row r="721" spans="1:9" x14ac:dyDescent="0.35">
      <c r="A721">
        <v>720</v>
      </c>
      <c r="B721">
        <f t="shared" ca="1" si="55"/>
        <v>0.95311344488850225</v>
      </c>
      <c r="C721">
        <f t="shared" ca="1" si="56"/>
        <v>5.9531134448885021</v>
      </c>
      <c r="D721">
        <f t="shared" ca="1" si="57"/>
        <v>10.953113444888503</v>
      </c>
      <c r="E721">
        <f t="shared" ca="1" si="58"/>
        <v>48</v>
      </c>
      <c r="F721">
        <v>0.824781239</v>
      </c>
      <c r="G721">
        <f t="shared" ca="1" si="59"/>
        <v>50.953113444888501</v>
      </c>
      <c r="H721">
        <v>507.954071</v>
      </c>
      <c r="I721">
        <v>92.349166870000005</v>
      </c>
    </row>
    <row r="722" spans="1:9" x14ac:dyDescent="0.35">
      <c r="A722">
        <v>721</v>
      </c>
      <c r="B722">
        <f t="shared" ca="1" si="55"/>
        <v>0.74503593616677977</v>
      </c>
      <c r="C722">
        <f t="shared" ca="1" si="56"/>
        <v>5.7450359361667793</v>
      </c>
      <c r="D722">
        <f t="shared" ca="1" si="57"/>
        <v>10.745035936166779</v>
      </c>
      <c r="E722">
        <f t="shared" ca="1" si="58"/>
        <v>57</v>
      </c>
      <c r="F722">
        <v>0.47187331300000002</v>
      </c>
      <c r="G722">
        <f t="shared" ca="1" si="59"/>
        <v>50.745035936166779</v>
      </c>
      <c r="H722">
        <v>508.50582889999998</v>
      </c>
      <c r="I722">
        <v>94.818481449999993</v>
      </c>
    </row>
    <row r="723" spans="1:9" x14ac:dyDescent="0.35">
      <c r="A723">
        <v>722</v>
      </c>
      <c r="B723">
        <f t="shared" ca="1" si="55"/>
        <v>0.7576456727692501</v>
      </c>
      <c r="C723">
        <f t="shared" ca="1" si="56"/>
        <v>5.7576456727692502</v>
      </c>
      <c r="D723">
        <f t="shared" ca="1" si="57"/>
        <v>10.75764567276925</v>
      </c>
      <c r="E723">
        <f t="shared" ca="1" si="58"/>
        <v>44</v>
      </c>
      <c r="F723">
        <v>1.680677891</v>
      </c>
      <c r="G723">
        <f t="shared" ca="1" si="59"/>
        <v>50.75764567276925</v>
      </c>
      <c r="H723">
        <v>501.6112976</v>
      </c>
      <c r="I723">
        <v>103.6450043</v>
      </c>
    </row>
    <row r="724" spans="1:9" x14ac:dyDescent="0.35">
      <c r="A724">
        <v>723</v>
      </c>
      <c r="B724">
        <f t="shared" ca="1" si="55"/>
        <v>0.44024262030148587</v>
      </c>
      <c r="C724">
        <f t="shared" ca="1" si="56"/>
        <v>5.4402426203014862</v>
      </c>
      <c r="D724">
        <f t="shared" ca="1" si="57"/>
        <v>10.440242620301486</v>
      </c>
      <c r="E724">
        <f t="shared" ca="1" si="58"/>
        <v>46</v>
      </c>
      <c r="F724">
        <v>1.068246603</v>
      </c>
      <c r="G724">
        <f t="shared" ca="1" si="59"/>
        <v>50.44024262030149</v>
      </c>
      <c r="H724">
        <v>509.40429690000002</v>
      </c>
      <c r="I724">
        <v>93.102111820000005</v>
      </c>
    </row>
    <row r="725" spans="1:9" x14ac:dyDescent="0.35">
      <c r="A725">
        <v>724</v>
      </c>
      <c r="B725">
        <f t="shared" ca="1" si="55"/>
        <v>0.44303520387679574</v>
      </c>
      <c r="C725">
        <f t="shared" ca="1" si="56"/>
        <v>5.4430352038767955</v>
      </c>
      <c r="D725">
        <f t="shared" ca="1" si="57"/>
        <v>10.443035203876796</v>
      </c>
      <c r="E725">
        <f t="shared" ca="1" si="58"/>
        <v>61</v>
      </c>
      <c r="F725">
        <v>1.0051205160000001</v>
      </c>
      <c r="G725">
        <f t="shared" ca="1" si="59"/>
        <v>50.443035203876796</v>
      </c>
      <c r="H725">
        <v>509.5019226</v>
      </c>
      <c r="I725">
        <v>94.033035280000007</v>
      </c>
    </row>
    <row r="726" spans="1:9" x14ac:dyDescent="0.35">
      <c r="A726">
        <v>725</v>
      </c>
      <c r="B726">
        <f t="shared" ca="1" si="55"/>
        <v>0.97053360903846631</v>
      </c>
      <c r="C726">
        <f t="shared" ca="1" si="56"/>
        <v>5.9705336090384664</v>
      </c>
      <c r="D726">
        <f t="shared" ca="1" si="57"/>
        <v>10.970533609038466</v>
      </c>
      <c r="E726">
        <f t="shared" ca="1" si="58"/>
        <v>44</v>
      </c>
      <c r="F726">
        <v>0.85019731499999995</v>
      </c>
      <c r="G726">
        <f t="shared" ca="1" si="59"/>
        <v>50.970533609038469</v>
      </c>
      <c r="H726">
        <v>524.53125</v>
      </c>
      <c r="I726">
        <v>89.766052250000001</v>
      </c>
    </row>
    <row r="727" spans="1:9" x14ac:dyDescent="0.35">
      <c r="A727">
        <v>726</v>
      </c>
      <c r="B727">
        <f t="shared" ca="1" si="55"/>
        <v>0.5091236731979687</v>
      </c>
      <c r="C727">
        <f t="shared" ca="1" si="56"/>
        <v>5.5091236731979691</v>
      </c>
      <c r="D727">
        <f t="shared" ca="1" si="57"/>
        <v>10.509123673197969</v>
      </c>
      <c r="E727">
        <f t="shared" ca="1" si="58"/>
        <v>68</v>
      </c>
      <c r="F727">
        <v>0.95841681999999995</v>
      </c>
      <c r="G727">
        <f t="shared" ca="1" si="59"/>
        <v>50.509123673197969</v>
      </c>
      <c r="H727">
        <v>507.89547729999998</v>
      </c>
      <c r="I727">
        <v>98.805656429999999</v>
      </c>
    </row>
    <row r="728" spans="1:9" x14ac:dyDescent="0.35">
      <c r="A728">
        <v>727</v>
      </c>
      <c r="B728">
        <f t="shared" ca="1" si="55"/>
        <v>6.1722608813998381E-2</v>
      </c>
      <c r="C728">
        <f t="shared" ca="1" si="56"/>
        <v>5.0617226088139979</v>
      </c>
      <c r="D728">
        <f t="shared" ca="1" si="57"/>
        <v>10.061722608813998</v>
      </c>
      <c r="E728">
        <f t="shared" ca="1" si="58"/>
        <v>53</v>
      </c>
      <c r="F728">
        <v>0.92783737200000005</v>
      </c>
      <c r="G728">
        <f t="shared" ca="1" si="59"/>
        <v>50.061722608813994</v>
      </c>
      <c r="H728">
        <v>512.90521239999998</v>
      </c>
      <c r="I728">
        <v>92.055702210000007</v>
      </c>
    </row>
    <row r="729" spans="1:9" x14ac:dyDescent="0.35">
      <c r="A729">
        <v>728</v>
      </c>
      <c r="B729">
        <f t="shared" ca="1" si="55"/>
        <v>0.52326774137136101</v>
      </c>
      <c r="C729">
        <f t="shared" ca="1" si="56"/>
        <v>5.5232677413713613</v>
      </c>
      <c r="D729">
        <f t="shared" ca="1" si="57"/>
        <v>10.523267741371361</v>
      </c>
      <c r="E729">
        <f t="shared" ca="1" si="58"/>
        <v>59</v>
      </c>
      <c r="F729">
        <v>0.55240422499999997</v>
      </c>
      <c r="G729">
        <f t="shared" ca="1" si="59"/>
        <v>50.523267741371363</v>
      </c>
      <c r="H729">
        <v>525.92773439999996</v>
      </c>
      <c r="I729">
        <v>90.358169559999993</v>
      </c>
    </row>
    <row r="730" spans="1:9" x14ac:dyDescent="0.35">
      <c r="A730">
        <v>729</v>
      </c>
      <c r="B730">
        <f t="shared" ca="1" si="55"/>
        <v>0.37847270380333475</v>
      </c>
      <c r="C730">
        <f t="shared" ca="1" si="56"/>
        <v>5.3784727038033351</v>
      </c>
      <c r="D730">
        <f t="shared" ca="1" si="57"/>
        <v>10.378472703803334</v>
      </c>
      <c r="E730">
        <f t="shared" ca="1" si="58"/>
        <v>64</v>
      </c>
      <c r="F730">
        <v>0.44685029999999998</v>
      </c>
      <c r="G730">
        <f t="shared" ca="1" si="59"/>
        <v>50.378472703803332</v>
      </c>
      <c r="H730">
        <v>526.01074219999998</v>
      </c>
      <c r="I730">
        <v>91.141891479999998</v>
      </c>
    </row>
    <row r="731" spans="1:9" x14ac:dyDescent="0.35">
      <c r="A731">
        <v>730</v>
      </c>
      <c r="B731">
        <f t="shared" ca="1" si="55"/>
        <v>0.48976203997576684</v>
      </c>
      <c r="C731">
        <f t="shared" ca="1" si="56"/>
        <v>5.4897620399757665</v>
      </c>
      <c r="D731">
        <f t="shared" ca="1" si="57"/>
        <v>10.489762039975767</v>
      </c>
      <c r="E731">
        <f t="shared" ca="1" si="58"/>
        <v>40</v>
      </c>
      <c r="F731">
        <v>0.45331078800000002</v>
      </c>
      <c r="G731">
        <f t="shared" ca="1" si="59"/>
        <v>50.489762039975766</v>
      </c>
      <c r="H731">
        <v>526.18164060000004</v>
      </c>
      <c r="I731">
        <v>91.272819519999999</v>
      </c>
    </row>
    <row r="732" spans="1:9" x14ac:dyDescent="0.35">
      <c r="A732">
        <v>731</v>
      </c>
      <c r="B732">
        <f t="shared" ca="1" si="55"/>
        <v>8.5318122331354274E-2</v>
      </c>
      <c r="C732">
        <f t="shared" ca="1" si="56"/>
        <v>5.0853181223313539</v>
      </c>
      <c r="D732">
        <f t="shared" ca="1" si="57"/>
        <v>10.085318122331355</v>
      </c>
      <c r="E732">
        <f t="shared" ca="1" si="58"/>
        <v>69</v>
      </c>
      <c r="F732">
        <v>0.42015778999999998</v>
      </c>
      <c r="G732">
        <f t="shared" ca="1" si="59"/>
        <v>50.085318122331358</v>
      </c>
      <c r="H732">
        <v>524.97070310000004</v>
      </c>
      <c r="I732">
        <v>91.492706299999995</v>
      </c>
    </row>
    <row r="733" spans="1:9" x14ac:dyDescent="0.35">
      <c r="A733">
        <v>732</v>
      </c>
      <c r="B733">
        <f t="shared" ca="1" si="55"/>
        <v>7.5434280949808863E-2</v>
      </c>
      <c r="C733">
        <f t="shared" ca="1" si="56"/>
        <v>5.0754342809498088</v>
      </c>
      <c r="D733">
        <f t="shared" ca="1" si="57"/>
        <v>10.075434280949809</v>
      </c>
      <c r="E733">
        <f t="shared" ca="1" si="58"/>
        <v>70</v>
      </c>
      <c r="F733">
        <v>0.96132308200000005</v>
      </c>
      <c r="G733">
        <f t="shared" ca="1" si="59"/>
        <v>50.075434280949807</v>
      </c>
      <c r="H733">
        <v>510.6787109</v>
      </c>
      <c r="I733">
        <v>96.388549800000007</v>
      </c>
    </row>
    <row r="734" spans="1:9" x14ac:dyDescent="0.35">
      <c r="A734">
        <v>733</v>
      </c>
      <c r="B734">
        <f t="shared" ca="1" si="55"/>
        <v>0.32838447129472659</v>
      </c>
      <c r="C734">
        <f t="shared" ca="1" si="56"/>
        <v>5.3283844712947266</v>
      </c>
      <c r="D734">
        <f t="shared" ca="1" si="57"/>
        <v>10.328384471294726</v>
      </c>
      <c r="E734">
        <f t="shared" ca="1" si="58"/>
        <v>70</v>
      </c>
      <c r="F734">
        <v>0.76630425499999999</v>
      </c>
      <c r="G734">
        <f t="shared" ca="1" si="59"/>
        <v>50.328384471294726</v>
      </c>
      <c r="H734">
        <v>508.6230774</v>
      </c>
      <c r="I734">
        <v>95.224914549999994</v>
      </c>
    </row>
    <row r="735" spans="1:9" x14ac:dyDescent="0.35">
      <c r="A735">
        <v>734</v>
      </c>
      <c r="B735">
        <f t="shared" ca="1" si="55"/>
        <v>0.44184204714349151</v>
      </c>
      <c r="C735">
        <f t="shared" ca="1" si="56"/>
        <v>5.4418420471434912</v>
      </c>
      <c r="D735">
        <f t="shared" ca="1" si="57"/>
        <v>10.441842047143492</v>
      </c>
      <c r="E735">
        <f t="shared" ca="1" si="58"/>
        <v>64</v>
      </c>
      <c r="F735">
        <v>1.245153189</v>
      </c>
      <c r="G735">
        <f t="shared" ca="1" si="59"/>
        <v>50.441842047143496</v>
      </c>
      <c r="H735">
        <v>508.72070309999998</v>
      </c>
      <c r="I735">
        <v>93.831123349999999</v>
      </c>
    </row>
    <row r="736" spans="1:9" x14ac:dyDescent="0.35">
      <c r="A736">
        <v>735</v>
      </c>
      <c r="B736">
        <f t="shared" ca="1" si="55"/>
        <v>0.54395658158165772</v>
      </c>
      <c r="C736">
        <f t="shared" ca="1" si="56"/>
        <v>5.543956581581658</v>
      </c>
      <c r="D736">
        <f t="shared" ca="1" si="57"/>
        <v>10.543956581581657</v>
      </c>
      <c r="E736">
        <f t="shared" ca="1" si="58"/>
        <v>57</v>
      </c>
      <c r="F736">
        <v>1.1109639410000001</v>
      </c>
      <c r="G736">
        <f t="shared" ca="1" si="59"/>
        <v>50.543956581581654</v>
      </c>
      <c r="H736">
        <v>509.78512569999998</v>
      </c>
      <c r="I736">
        <v>94.312805179999998</v>
      </c>
    </row>
    <row r="737" spans="1:9" x14ac:dyDescent="0.35">
      <c r="A737">
        <v>736</v>
      </c>
      <c r="B737">
        <f t="shared" ca="1" si="55"/>
        <v>0.69392309769082217</v>
      </c>
      <c r="C737">
        <f t="shared" ca="1" si="56"/>
        <v>5.6939230976908224</v>
      </c>
      <c r="D737">
        <f t="shared" ca="1" si="57"/>
        <v>10.693923097690822</v>
      </c>
      <c r="E737">
        <f t="shared" ca="1" si="58"/>
        <v>53</v>
      </c>
      <c r="F737">
        <v>1.1881569620000001</v>
      </c>
      <c r="G737">
        <f t="shared" ca="1" si="59"/>
        <v>50.693923097690821</v>
      </c>
      <c r="H737">
        <v>508.78417969999998</v>
      </c>
      <c r="I737">
        <v>95.061477659999994</v>
      </c>
    </row>
    <row r="738" spans="1:9" x14ac:dyDescent="0.35">
      <c r="A738">
        <v>737</v>
      </c>
      <c r="B738">
        <f t="shared" ca="1" si="55"/>
        <v>0.9153134724642108</v>
      </c>
      <c r="C738">
        <f t="shared" ca="1" si="56"/>
        <v>5.9153134724642111</v>
      </c>
      <c r="D738">
        <f t="shared" ca="1" si="57"/>
        <v>10.915313472464211</v>
      </c>
      <c r="E738">
        <f t="shared" ca="1" si="58"/>
        <v>54</v>
      </c>
      <c r="F738">
        <v>1.247507334</v>
      </c>
      <c r="G738">
        <f t="shared" ca="1" si="59"/>
        <v>50.915313472464213</v>
      </c>
      <c r="H738">
        <v>509.1894226</v>
      </c>
      <c r="I738">
        <v>97.847351070000002</v>
      </c>
    </row>
    <row r="739" spans="1:9" x14ac:dyDescent="0.35">
      <c r="A739">
        <v>738</v>
      </c>
      <c r="B739">
        <f t="shared" ca="1" si="55"/>
        <v>0.96973838025514103</v>
      </c>
      <c r="C739">
        <f t="shared" ca="1" si="56"/>
        <v>5.9697383802551407</v>
      </c>
      <c r="D739">
        <f t="shared" ca="1" si="57"/>
        <v>10.969738380255141</v>
      </c>
      <c r="E739">
        <f t="shared" ca="1" si="58"/>
        <v>55</v>
      </c>
      <c r="F739">
        <v>1.477736712</v>
      </c>
      <c r="G739">
        <f t="shared" ca="1" si="59"/>
        <v>50.969738380255137</v>
      </c>
      <c r="H739">
        <v>509.18453979999998</v>
      </c>
      <c r="I739">
        <v>97.316894529999999</v>
      </c>
    </row>
    <row r="740" spans="1:9" x14ac:dyDescent="0.35">
      <c r="A740">
        <v>739</v>
      </c>
      <c r="B740">
        <f t="shared" ca="1" si="55"/>
        <v>7.9376954249875453E-2</v>
      </c>
      <c r="C740">
        <f t="shared" ca="1" si="56"/>
        <v>5.0793769542498755</v>
      </c>
      <c r="D740">
        <f t="shared" ca="1" si="57"/>
        <v>10.079376954249875</v>
      </c>
      <c r="E740">
        <f t="shared" ca="1" si="58"/>
        <v>54</v>
      </c>
      <c r="F740">
        <v>0.91897714100000005</v>
      </c>
      <c r="G740">
        <f t="shared" ca="1" si="59"/>
        <v>50.079376954249874</v>
      </c>
      <c r="H740">
        <v>510.7763367</v>
      </c>
      <c r="I740">
        <v>93.387069699999998</v>
      </c>
    </row>
    <row r="741" spans="1:9" x14ac:dyDescent="0.35">
      <c r="A741">
        <v>740</v>
      </c>
      <c r="B741">
        <f t="shared" ca="1" si="55"/>
        <v>0.59411079320915183</v>
      </c>
      <c r="C741">
        <f t="shared" ca="1" si="56"/>
        <v>5.5941107932091523</v>
      </c>
      <c r="D741">
        <f t="shared" ca="1" si="57"/>
        <v>10.594110793209152</v>
      </c>
      <c r="E741">
        <f t="shared" ca="1" si="58"/>
        <v>57</v>
      </c>
      <c r="F741">
        <v>0.46571797100000001</v>
      </c>
      <c r="G741">
        <f t="shared" ca="1" si="59"/>
        <v>50.594110793209154</v>
      </c>
      <c r="H741">
        <v>520.5272827</v>
      </c>
      <c r="I741">
        <v>89.175682069999993</v>
      </c>
    </row>
    <row r="742" spans="1:9" x14ac:dyDescent="0.35">
      <c r="A742">
        <v>741</v>
      </c>
      <c r="B742">
        <f t="shared" ca="1" si="55"/>
        <v>0.20141876405268222</v>
      </c>
      <c r="C742">
        <f t="shared" ca="1" si="56"/>
        <v>5.2014187640526819</v>
      </c>
      <c r="D742">
        <f t="shared" ca="1" si="57"/>
        <v>10.201418764052683</v>
      </c>
      <c r="E742">
        <f t="shared" ca="1" si="58"/>
        <v>69</v>
      </c>
      <c r="F742">
        <v>0.43598422399999998</v>
      </c>
      <c r="G742">
        <f t="shared" ca="1" si="59"/>
        <v>50.201418764052683</v>
      </c>
      <c r="H742">
        <v>520.05371090000006</v>
      </c>
      <c r="I742">
        <v>90.252090449999997</v>
      </c>
    </row>
    <row r="743" spans="1:9" x14ac:dyDescent="0.35">
      <c r="A743">
        <v>742</v>
      </c>
      <c r="B743">
        <f t="shared" ca="1" si="55"/>
        <v>0.38721615389896036</v>
      </c>
      <c r="C743">
        <f t="shared" ca="1" si="56"/>
        <v>5.3872161538989607</v>
      </c>
      <c r="D743">
        <f t="shared" ca="1" si="57"/>
        <v>10.38721615389896</v>
      </c>
      <c r="E743">
        <f t="shared" ca="1" si="58"/>
        <v>53</v>
      </c>
      <c r="F743">
        <v>0.76448005399999996</v>
      </c>
      <c r="G743">
        <f t="shared" ca="1" si="59"/>
        <v>50.387216153898962</v>
      </c>
      <c r="H743">
        <v>517.6171875</v>
      </c>
      <c r="I743">
        <v>90.932266240000004</v>
      </c>
    </row>
    <row r="744" spans="1:9" x14ac:dyDescent="0.35">
      <c r="A744">
        <v>743</v>
      </c>
      <c r="B744">
        <f t="shared" ca="1" si="55"/>
        <v>0.83033951976866804</v>
      </c>
      <c r="C744">
        <f t="shared" ca="1" si="56"/>
        <v>5.8303395197686676</v>
      </c>
      <c r="D744">
        <f t="shared" ca="1" si="57"/>
        <v>10.830339519768668</v>
      </c>
      <c r="E744">
        <f t="shared" ca="1" si="58"/>
        <v>55</v>
      </c>
      <c r="F744">
        <v>1.8601424689999999</v>
      </c>
      <c r="G744">
        <f t="shared" ca="1" si="59"/>
        <v>50.830339519768671</v>
      </c>
      <c r="H744">
        <v>499.51171879999998</v>
      </c>
      <c r="I744">
        <v>99.728874210000001</v>
      </c>
    </row>
    <row r="745" spans="1:9" x14ac:dyDescent="0.35">
      <c r="A745">
        <v>744</v>
      </c>
      <c r="B745">
        <f t="shared" ca="1" si="55"/>
        <v>0.54627737496033213</v>
      </c>
      <c r="C745">
        <f t="shared" ca="1" si="56"/>
        <v>5.546277374960332</v>
      </c>
      <c r="D745">
        <f t="shared" ca="1" si="57"/>
        <v>10.546277374960333</v>
      </c>
      <c r="E745">
        <f t="shared" ca="1" si="58"/>
        <v>60</v>
      </c>
      <c r="F745">
        <v>1.7381377220000001</v>
      </c>
      <c r="G745">
        <f t="shared" ca="1" si="59"/>
        <v>50.546277374960333</v>
      </c>
      <c r="H745">
        <v>500.73730469999998</v>
      </c>
      <c r="I745">
        <v>98.453147889999997</v>
      </c>
    </row>
    <row r="746" spans="1:9" x14ac:dyDescent="0.35">
      <c r="A746">
        <v>745</v>
      </c>
      <c r="B746">
        <f t="shared" ca="1" si="55"/>
        <v>0.10874352475168569</v>
      </c>
      <c r="C746">
        <f t="shared" ca="1" si="56"/>
        <v>5.1087435247516861</v>
      </c>
      <c r="D746">
        <f t="shared" ca="1" si="57"/>
        <v>10.108743524751686</v>
      </c>
      <c r="E746">
        <f t="shared" ca="1" si="58"/>
        <v>46</v>
      </c>
      <c r="F746">
        <v>0.88109439599999995</v>
      </c>
      <c r="G746">
        <f t="shared" ca="1" si="59"/>
        <v>50.108743524751688</v>
      </c>
      <c r="H746">
        <v>503.20797729999998</v>
      </c>
      <c r="I746">
        <v>97.472595209999994</v>
      </c>
    </row>
    <row r="747" spans="1:9" x14ac:dyDescent="0.35">
      <c r="A747">
        <v>746</v>
      </c>
      <c r="B747">
        <f t="shared" ca="1" si="55"/>
        <v>0.72634496019606198</v>
      </c>
      <c r="C747">
        <f t="shared" ca="1" si="56"/>
        <v>5.7263449601960623</v>
      </c>
      <c r="D747">
        <f t="shared" ca="1" si="57"/>
        <v>10.726344960196062</v>
      </c>
      <c r="E747">
        <f t="shared" ca="1" si="58"/>
        <v>44</v>
      </c>
      <c r="F747">
        <v>1.8009617330000001</v>
      </c>
      <c r="G747">
        <f t="shared" ca="1" si="59"/>
        <v>50.726344960196059</v>
      </c>
      <c r="H747">
        <v>499.77047729999998</v>
      </c>
      <c r="I747">
        <v>101.32888029999999</v>
      </c>
    </row>
    <row r="748" spans="1:9" x14ac:dyDescent="0.35">
      <c r="A748">
        <v>747</v>
      </c>
      <c r="B748">
        <f t="shared" ca="1" si="55"/>
        <v>0.32166265761488033</v>
      </c>
      <c r="C748">
        <f t="shared" ca="1" si="56"/>
        <v>5.3216626576148807</v>
      </c>
      <c r="D748">
        <f t="shared" ca="1" si="57"/>
        <v>10.32166265761488</v>
      </c>
      <c r="E748">
        <f t="shared" ca="1" si="58"/>
        <v>66</v>
      </c>
      <c r="F748">
        <v>1.665373564</v>
      </c>
      <c r="G748">
        <f t="shared" ca="1" si="59"/>
        <v>50.32166265761488</v>
      </c>
      <c r="H748">
        <v>504.78512569999998</v>
      </c>
      <c r="I748">
        <v>96.923301699999996</v>
      </c>
    </row>
    <row r="749" spans="1:9" x14ac:dyDescent="0.35">
      <c r="A749">
        <v>748</v>
      </c>
      <c r="B749">
        <f t="shared" ca="1" si="55"/>
        <v>0.45808755294361969</v>
      </c>
      <c r="C749">
        <f t="shared" ca="1" si="56"/>
        <v>5.4580875529436197</v>
      </c>
      <c r="D749">
        <f t="shared" ca="1" si="57"/>
        <v>10.458087552943621</v>
      </c>
      <c r="E749">
        <f t="shared" ca="1" si="58"/>
        <v>69</v>
      </c>
      <c r="F749">
        <v>0.93324071200000003</v>
      </c>
      <c r="G749">
        <f t="shared" ca="1" si="59"/>
        <v>50.458087552943624</v>
      </c>
      <c r="H749">
        <v>503.1347351</v>
      </c>
      <c r="I749">
        <v>98.938262940000001</v>
      </c>
    </row>
    <row r="750" spans="1:9" x14ac:dyDescent="0.35">
      <c r="A750">
        <v>749</v>
      </c>
      <c r="B750">
        <f t="shared" ca="1" si="55"/>
        <v>0.11677409428579522</v>
      </c>
      <c r="C750">
        <f t="shared" ca="1" si="56"/>
        <v>5.1167740942857955</v>
      </c>
      <c r="D750">
        <f t="shared" ca="1" si="57"/>
        <v>10.116774094285795</v>
      </c>
      <c r="E750">
        <f t="shared" ca="1" si="58"/>
        <v>56</v>
      </c>
      <c r="F750">
        <v>1.393087983</v>
      </c>
      <c r="G750">
        <f t="shared" ca="1" si="59"/>
        <v>50.116774094285795</v>
      </c>
      <c r="H750">
        <v>509.8193359</v>
      </c>
      <c r="I750">
        <v>93.776367190000002</v>
      </c>
    </row>
    <row r="751" spans="1:9" x14ac:dyDescent="0.35">
      <c r="A751">
        <v>750</v>
      </c>
      <c r="B751">
        <f t="shared" ca="1" si="55"/>
        <v>0.71296571284026156</v>
      </c>
      <c r="C751">
        <f t="shared" ca="1" si="56"/>
        <v>5.712965712840262</v>
      </c>
      <c r="D751">
        <f t="shared" ca="1" si="57"/>
        <v>10.712965712840262</v>
      </c>
      <c r="E751">
        <f t="shared" ca="1" si="58"/>
        <v>61</v>
      </c>
      <c r="F751">
        <v>1.1672924760000001</v>
      </c>
      <c r="G751">
        <f t="shared" ca="1" si="59"/>
        <v>50.712965712840258</v>
      </c>
      <c r="H751">
        <v>510.09274290000002</v>
      </c>
      <c r="I751">
        <v>92.788116459999998</v>
      </c>
    </row>
    <row r="752" spans="1:9" x14ac:dyDescent="0.35">
      <c r="A752">
        <v>751</v>
      </c>
      <c r="B752">
        <f t="shared" ca="1" si="55"/>
        <v>0.75968566869138709</v>
      </c>
      <c r="C752">
        <f t="shared" ca="1" si="56"/>
        <v>5.7596856686913869</v>
      </c>
      <c r="D752">
        <f t="shared" ca="1" si="57"/>
        <v>10.759685668691388</v>
      </c>
      <c r="E752">
        <f t="shared" ca="1" si="58"/>
        <v>68</v>
      </c>
      <c r="F752">
        <v>0.84228199699999995</v>
      </c>
      <c r="G752">
        <f t="shared" ca="1" si="59"/>
        <v>50.75968566869139</v>
      </c>
      <c r="H752">
        <v>509.26269530000002</v>
      </c>
      <c r="I752">
        <v>91.431121829999995</v>
      </c>
    </row>
    <row r="753" spans="1:9" x14ac:dyDescent="0.35">
      <c r="A753">
        <v>752</v>
      </c>
      <c r="B753">
        <f t="shared" ca="1" si="55"/>
        <v>0.45135992262868152</v>
      </c>
      <c r="C753">
        <f t="shared" ca="1" si="56"/>
        <v>5.4513599226286811</v>
      </c>
      <c r="D753">
        <f t="shared" ca="1" si="57"/>
        <v>10.451359922628681</v>
      </c>
      <c r="E753">
        <f t="shared" ca="1" si="58"/>
        <v>69</v>
      </c>
      <c r="F753">
        <v>1.1770174499999999</v>
      </c>
      <c r="G753">
        <f t="shared" ca="1" si="59"/>
        <v>50.451359922628683</v>
      </c>
      <c r="H753">
        <v>508.5400391</v>
      </c>
      <c r="I753">
        <v>93.524780269999994</v>
      </c>
    </row>
    <row r="754" spans="1:9" x14ac:dyDescent="0.35">
      <c r="A754">
        <v>753</v>
      </c>
      <c r="B754">
        <f t="shared" ca="1" si="55"/>
        <v>0.94086907586034274</v>
      </c>
      <c r="C754">
        <f t="shared" ca="1" si="56"/>
        <v>5.9408690758603431</v>
      </c>
      <c r="D754">
        <f t="shared" ca="1" si="57"/>
        <v>10.940869075860343</v>
      </c>
      <c r="E754">
        <f t="shared" ca="1" si="58"/>
        <v>43</v>
      </c>
      <c r="F754">
        <v>0.903566062</v>
      </c>
      <c r="G754">
        <f t="shared" ca="1" si="59"/>
        <v>50.940869075860341</v>
      </c>
      <c r="H754">
        <v>524.34570310000004</v>
      </c>
      <c r="I754">
        <v>88.670043949999993</v>
      </c>
    </row>
    <row r="755" spans="1:9" x14ac:dyDescent="0.35">
      <c r="A755">
        <v>754</v>
      </c>
      <c r="B755">
        <f t="shared" ca="1" si="55"/>
        <v>0.27750660390309856</v>
      </c>
      <c r="C755">
        <f t="shared" ca="1" si="56"/>
        <v>5.2775066039030989</v>
      </c>
      <c r="D755">
        <f t="shared" ca="1" si="57"/>
        <v>10.277506603903099</v>
      </c>
      <c r="E755">
        <f t="shared" ca="1" si="58"/>
        <v>70</v>
      </c>
      <c r="F755">
        <v>0.92215669199999994</v>
      </c>
      <c r="G755">
        <f t="shared" ca="1" si="59"/>
        <v>50.277506603903099</v>
      </c>
      <c r="H755">
        <v>524.95117189999996</v>
      </c>
      <c r="I755">
        <v>89.810577390000006</v>
      </c>
    </row>
    <row r="756" spans="1:9" x14ac:dyDescent="0.35">
      <c r="A756">
        <v>755</v>
      </c>
      <c r="B756">
        <f t="shared" ca="1" si="55"/>
        <v>0.94755082741120689</v>
      </c>
      <c r="C756">
        <f t="shared" ca="1" si="56"/>
        <v>5.9475508274112068</v>
      </c>
      <c r="D756">
        <f t="shared" ca="1" si="57"/>
        <v>10.947550827411208</v>
      </c>
      <c r="E756">
        <f t="shared" ca="1" si="58"/>
        <v>69</v>
      </c>
      <c r="F756">
        <v>1.9955195189999999</v>
      </c>
      <c r="G756">
        <f t="shared" ca="1" si="59"/>
        <v>50.947550827411206</v>
      </c>
      <c r="H756">
        <v>507.4706726</v>
      </c>
      <c r="I756">
        <v>98.717529299999995</v>
      </c>
    </row>
    <row r="757" spans="1:9" x14ac:dyDescent="0.35">
      <c r="A757">
        <v>756</v>
      </c>
      <c r="B757">
        <f t="shared" ca="1" si="55"/>
        <v>0.19806379072776648</v>
      </c>
      <c r="C757">
        <f t="shared" ca="1" si="56"/>
        <v>5.1980637907277663</v>
      </c>
      <c r="D757">
        <f t="shared" ca="1" si="57"/>
        <v>10.198063790727767</v>
      </c>
      <c r="E757">
        <f t="shared" ca="1" si="58"/>
        <v>65</v>
      </c>
      <c r="F757">
        <v>2.7521054739999999</v>
      </c>
      <c r="G757">
        <f t="shared" ca="1" si="59"/>
        <v>50.198063790727765</v>
      </c>
      <c r="H757">
        <v>506.48922729999998</v>
      </c>
      <c r="I757">
        <v>100.9284439</v>
      </c>
    </row>
    <row r="758" spans="1:9" x14ac:dyDescent="0.35">
      <c r="A758">
        <v>757</v>
      </c>
      <c r="B758">
        <f t="shared" ca="1" si="55"/>
        <v>0.83684021471095094</v>
      </c>
      <c r="C758">
        <f t="shared" ca="1" si="56"/>
        <v>5.8368402147109508</v>
      </c>
      <c r="D758">
        <f t="shared" ca="1" si="57"/>
        <v>10.836840214710952</v>
      </c>
      <c r="E758">
        <f t="shared" ca="1" si="58"/>
        <v>64</v>
      </c>
      <c r="F758">
        <v>0.59918689700000005</v>
      </c>
      <c r="G758">
        <f t="shared" ca="1" si="59"/>
        <v>50.836840214710953</v>
      </c>
      <c r="H758">
        <v>513.99896239999998</v>
      </c>
      <c r="I758">
        <v>93.157745360000007</v>
      </c>
    </row>
    <row r="759" spans="1:9" x14ac:dyDescent="0.35">
      <c r="A759">
        <v>758</v>
      </c>
      <c r="B759">
        <f t="shared" ca="1" si="55"/>
        <v>0.83967263529950975</v>
      </c>
      <c r="C759">
        <f t="shared" ca="1" si="56"/>
        <v>5.8396726352995101</v>
      </c>
      <c r="D759">
        <f t="shared" ca="1" si="57"/>
        <v>10.839672635299509</v>
      </c>
      <c r="E759">
        <f t="shared" ca="1" si="58"/>
        <v>45</v>
      </c>
      <c r="F759">
        <v>0.87417906499999998</v>
      </c>
      <c r="G759">
        <f t="shared" ca="1" si="59"/>
        <v>50.839672635299507</v>
      </c>
      <c r="H759">
        <v>527.33398439999996</v>
      </c>
      <c r="I759">
        <v>89.51109314</v>
      </c>
    </row>
    <row r="760" spans="1:9" x14ac:dyDescent="0.35">
      <c r="A760">
        <v>759</v>
      </c>
      <c r="B760">
        <f t="shared" ca="1" si="55"/>
        <v>0.89597041036837999</v>
      </c>
      <c r="C760">
        <f t="shared" ca="1" si="56"/>
        <v>5.8959704103683803</v>
      </c>
      <c r="D760">
        <f t="shared" ca="1" si="57"/>
        <v>10.895970410368379</v>
      </c>
      <c r="E760">
        <f t="shared" ca="1" si="58"/>
        <v>47</v>
      </c>
      <c r="F760">
        <v>2.5173783300000001</v>
      </c>
      <c r="G760">
        <f t="shared" ca="1" si="59"/>
        <v>50.895970410368378</v>
      </c>
      <c r="H760">
        <v>505.0243835</v>
      </c>
      <c r="I760">
        <v>103.6270294</v>
      </c>
    </row>
    <row r="761" spans="1:9" x14ac:dyDescent="0.35">
      <c r="A761">
        <v>760</v>
      </c>
      <c r="B761">
        <f t="shared" ca="1" si="55"/>
        <v>8.0653475752156201E-2</v>
      </c>
      <c r="C761">
        <f t="shared" ca="1" si="56"/>
        <v>5.0806534757521558</v>
      </c>
      <c r="D761">
        <f t="shared" ca="1" si="57"/>
        <v>10.080653475752156</v>
      </c>
      <c r="E761">
        <f t="shared" ca="1" si="58"/>
        <v>62</v>
      </c>
      <c r="F761">
        <v>1.172579169</v>
      </c>
      <c r="G761">
        <f t="shared" ca="1" si="59"/>
        <v>50.080653475752158</v>
      </c>
      <c r="H761">
        <v>515.27825929999995</v>
      </c>
      <c r="I761">
        <v>91.513244630000003</v>
      </c>
    </row>
    <row r="762" spans="1:9" x14ac:dyDescent="0.35">
      <c r="A762">
        <v>761</v>
      </c>
      <c r="B762">
        <f t="shared" ca="1" si="55"/>
        <v>0.11501472467815366</v>
      </c>
      <c r="C762">
        <f t="shared" ca="1" si="56"/>
        <v>5.1150147246781534</v>
      </c>
      <c r="D762">
        <f t="shared" ca="1" si="57"/>
        <v>10.115014724678154</v>
      </c>
      <c r="E762">
        <f t="shared" ca="1" si="58"/>
        <v>48</v>
      </c>
      <c r="F762">
        <v>1.8393335340000001</v>
      </c>
      <c r="G762">
        <f t="shared" ca="1" si="59"/>
        <v>50.115014724678154</v>
      </c>
      <c r="H762">
        <v>511.57711790000002</v>
      </c>
      <c r="I762">
        <v>95.074310299999993</v>
      </c>
    </row>
    <row r="763" spans="1:9" x14ac:dyDescent="0.35">
      <c r="A763">
        <v>762</v>
      </c>
      <c r="B763">
        <f t="shared" ca="1" si="55"/>
        <v>0.22666202580938233</v>
      </c>
      <c r="C763">
        <f t="shared" ca="1" si="56"/>
        <v>5.2266620258093823</v>
      </c>
      <c r="D763">
        <f t="shared" ca="1" si="57"/>
        <v>10.226662025809382</v>
      </c>
      <c r="E763">
        <f t="shared" ca="1" si="58"/>
        <v>40</v>
      </c>
      <c r="F763">
        <v>1.788627148</v>
      </c>
      <c r="G763">
        <f t="shared" ca="1" si="59"/>
        <v>50.226662025809382</v>
      </c>
      <c r="H763">
        <v>507.719696</v>
      </c>
      <c r="I763">
        <v>98.429191590000002</v>
      </c>
    </row>
    <row r="764" spans="1:9" x14ac:dyDescent="0.35">
      <c r="A764">
        <v>763</v>
      </c>
      <c r="B764">
        <f t="shared" ca="1" si="55"/>
        <v>0.30082362856303402</v>
      </c>
      <c r="C764">
        <f t="shared" ca="1" si="56"/>
        <v>5.3008236285630339</v>
      </c>
      <c r="D764">
        <f t="shared" ca="1" si="57"/>
        <v>10.300823628563034</v>
      </c>
      <c r="E764">
        <f t="shared" ca="1" si="58"/>
        <v>60</v>
      </c>
      <c r="F764">
        <v>2.0812311170000002</v>
      </c>
      <c r="G764">
        <f t="shared" ca="1" si="59"/>
        <v>50.300823628563037</v>
      </c>
      <c r="H764">
        <v>510.55175780000002</v>
      </c>
      <c r="I764">
        <v>102.42489620000001</v>
      </c>
    </row>
    <row r="765" spans="1:9" x14ac:dyDescent="0.35">
      <c r="A765">
        <v>764</v>
      </c>
      <c r="B765">
        <f t="shared" ca="1" si="55"/>
        <v>0.6037411961345801</v>
      </c>
      <c r="C765">
        <f t="shared" ca="1" si="56"/>
        <v>5.60374119613458</v>
      </c>
      <c r="D765">
        <f t="shared" ca="1" si="57"/>
        <v>10.60374119613458</v>
      </c>
      <c r="E765">
        <f t="shared" ca="1" si="58"/>
        <v>42</v>
      </c>
      <c r="F765">
        <v>1.92288959</v>
      </c>
      <c r="G765">
        <f t="shared" ca="1" si="59"/>
        <v>50.603741196134578</v>
      </c>
      <c r="H765">
        <v>508.57418819999998</v>
      </c>
      <c r="I765">
        <v>103.21806340000001</v>
      </c>
    </row>
    <row r="766" spans="1:9" x14ac:dyDescent="0.35">
      <c r="A766">
        <v>765</v>
      </c>
      <c r="B766">
        <f t="shared" ca="1" si="55"/>
        <v>0.7350356287204256</v>
      </c>
      <c r="C766">
        <f t="shared" ca="1" si="56"/>
        <v>5.7350356287204258</v>
      </c>
      <c r="D766">
        <f t="shared" ca="1" si="57"/>
        <v>10.735035628720425</v>
      </c>
      <c r="E766">
        <f t="shared" ca="1" si="58"/>
        <v>70</v>
      </c>
      <c r="F766">
        <v>1.2613770959999999</v>
      </c>
      <c r="G766">
        <f t="shared" ca="1" si="59"/>
        <v>50.735035628720425</v>
      </c>
      <c r="H766">
        <v>515.70794679999995</v>
      </c>
      <c r="I766">
        <v>93.707901000000007</v>
      </c>
    </row>
    <row r="767" spans="1:9" x14ac:dyDescent="0.35">
      <c r="A767">
        <v>766</v>
      </c>
      <c r="B767">
        <f t="shared" ca="1" si="55"/>
        <v>0.28641696445105413</v>
      </c>
      <c r="C767">
        <f t="shared" ca="1" si="56"/>
        <v>5.2864169644510541</v>
      </c>
      <c r="D767">
        <f t="shared" ca="1" si="57"/>
        <v>10.286416964451053</v>
      </c>
      <c r="E767">
        <f t="shared" ca="1" si="58"/>
        <v>61</v>
      </c>
      <c r="F767">
        <v>0.77126979799999995</v>
      </c>
      <c r="G767">
        <f t="shared" ca="1" si="59"/>
        <v>50.28641696445105</v>
      </c>
      <c r="H767">
        <v>529.60449219999998</v>
      </c>
      <c r="I767">
        <v>88.293571470000003</v>
      </c>
    </row>
    <row r="768" spans="1:9" x14ac:dyDescent="0.35">
      <c r="A768">
        <v>767</v>
      </c>
      <c r="B768">
        <f t="shared" ca="1" si="55"/>
        <v>0.19882077475969773</v>
      </c>
      <c r="C768">
        <f t="shared" ca="1" si="56"/>
        <v>5.1988207747596977</v>
      </c>
      <c r="D768">
        <f t="shared" ca="1" si="57"/>
        <v>10.198820774759698</v>
      </c>
      <c r="E768">
        <f t="shared" ca="1" si="58"/>
        <v>58</v>
      </c>
      <c r="F768">
        <v>0.65776950099999998</v>
      </c>
      <c r="G768">
        <f t="shared" ca="1" si="59"/>
        <v>50.198820774759696</v>
      </c>
      <c r="H768">
        <v>530.86914060000004</v>
      </c>
      <c r="I768">
        <v>89.980850219999994</v>
      </c>
    </row>
    <row r="769" spans="1:9" x14ac:dyDescent="0.35">
      <c r="A769">
        <v>768</v>
      </c>
      <c r="B769">
        <f t="shared" ca="1" si="55"/>
        <v>0.96326380136128453</v>
      </c>
      <c r="C769">
        <f t="shared" ca="1" si="56"/>
        <v>5.9632638013612844</v>
      </c>
      <c r="D769">
        <f t="shared" ca="1" si="57"/>
        <v>10.963263801361284</v>
      </c>
      <c r="E769">
        <f t="shared" ca="1" si="58"/>
        <v>63</v>
      </c>
      <c r="F769">
        <v>1.2955152990000001</v>
      </c>
      <c r="G769">
        <f t="shared" ca="1" si="59"/>
        <v>50.963263801361286</v>
      </c>
      <c r="H769">
        <v>515.3515625</v>
      </c>
      <c r="I769">
        <v>94.728637699999993</v>
      </c>
    </row>
    <row r="770" spans="1:9" x14ac:dyDescent="0.35">
      <c r="A770">
        <v>769</v>
      </c>
      <c r="B770">
        <f t="shared" ca="1" si="55"/>
        <v>0.34011148758561249</v>
      </c>
      <c r="C770">
        <f t="shared" ca="1" si="56"/>
        <v>5.3401114875856122</v>
      </c>
      <c r="D770">
        <f t="shared" ca="1" si="57"/>
        <v>10.340111487585613</v>
      </c>
      <c r="E770">
        <f t="shared" ca="1" si="58"/>
        <v>51</v>
      </c>
      <c r="F770">
        <v>1.6014883520000001</v>
      </c>
      <c r="G770">
        <f t="shared" ca="1" si="59"/>
        <v>50.340111487585617</v>
      </c>
      <c r="H770">
        <v>516.29394530000002</v>
      </c>
      <c r="I770">
        <v>92.593872070000003</v>
      </c>
    </row>
    <row r="771" spans="1:9" x14ac:dyDescent="0.35">
      <c r="A771">
        <v>770</v>
      </c>
      <c r="B771">
        <f t="shared" ref="B771:B834" ca="1" si="60">RAND()</f>
        <v>0.60459967241845547</v>
      </c>
      <c r="C771">
        <f t="shared" ref="C771:C834" ca="1" si="61">B771+5</f>
        <v>5.6045996724184555</v>
      </c>
      <c r="D771">
        <f t="shared" ref="D771:D834" ca="1" si="62">B771+10</f>
        <v>10.604599672418455</v>
      </c>
      <c r="E771">
        <f t="shared" ref="E771:E834" ca="1" si="63">RANDBETWEEN(40,70)</f>
        <v>57</v>
      </c>
      <c r="F771">
        <v>0.62717855</v>
      </c>
      <c r="G771">
        <f t="shared" ref="G771:G834" ca="1" si="64">D771+40</f>
        <v>50.604599672418459</v>
      </c>
      <c r="H771">
        <v>515.00976560000004</v>
      </c>
      <c r="I771">
        <v>94.180198669999996</v>
      </c>
    </row>
    <row r="772" spans="1:9" x14ac:dyDescent="0.35">
      <c r="A772">
        <v>771</v>
      </c>
      <c r="B772">
        <f t="shared" ca="1" si="60"/>
        <v>0.45744625655427118</v>
      </c>
      <c r="C772">
        <f t="shared" ca="1" si="61"/>
        <v>5.4574462565542712</v>
      </c>
      <c r="D772">
        <f t="shared" ca="1" si="62"/>
        <v>10.45744625655427</v>
      </c>
      <c r="E772">
        <f t="shared" ca="1" si="63"/>
        <v>70</v>
      </c>
      <c r="F772">
        <v>1.345557809</v>
      </c>
      <c r="G772">
        <f t="shared" ca="1" si="64"/>
        <v>50.45744625655427</v>
      </c>
      <c r="H772">
        <v>509.89257809999998</v>
      </c>
      <c r="I772">
        <v>90.560943600000002</v>
      </c>
    </row>
    <row r="773" spans="1:9" x14ac:dyDescent="0.35">
      <c r="A773">
        <v>772</v>
      </c>
      <c r="B773">
        <f t="shared" ca="1" si="60"/>
        <v>0.2723983230587379</v>
      </c>
      <c r="C773">
        <f t="shared" ca="1" si="61"/>
        <v>5.2723983230587379</v>
      </c>
      <c r="D773">
        <f t="shared" ca="1" si="62"/>
        <v>10.272398323058738</v>
      </c>
      <c r="E773">
        <f t="shared" ca="1" si="63"/>
        <v>57</v>
      </c>
      <c r="F773">
        <v>2.7048251630000002</v>
      </c>
      <c r="G773">
        <f t="shared" ca="1" si="64"/>
        <v>50.272398323058738</v>
      </c>
      <c r="H773">
        <v>505.86425780000002</v>
      </c>
      <c r="I773">
        <v>100.8462753</v>
      </c>
    </row>
    <row r="774" spans="1:9" x14ac:dyDescent="0.35">
      <c r="A774">
        <v>773</v>
      </c>
      <c r="B774">
        <f t="shared" ca="1" si="60"/>
        <v>0.37364624863806339</v>
      </c>
      <c r="C774">
        <f t="shared" ca="1" si="61"/>
        <v>5.3736462486380638</v>
      </c>
      <c r="D774">
        <f t="shared" ca="1" si="62"/>
        <v>10.373646248638064</v>
      </c>
      <c r="E774">
        <f t="shared" ca="1" si="63"/>
        <v>43</v>
      </c>
      <c r="F774">
        <v>1.3591080900000001</v>
      </c>
      <c r="G774">
        <f t="shared" ca="1" si="64"/>
        <v>50.373646248638067</v>
      </c>
      <c r="H774">
        <v>511.5869141</v>
      </c>
      <c r="I774">
        <v>91.443939209999996</v>
      </c>
    </row>
    <row r="775" spans="1:9" x14ac:dyDescent="0.35">
      <c r="A775">
        <v>774</v>
      </c>
      <c r="B775">
        <f t="shared" ca="1" si="60"/>
        <v>0.72285881809193087</v>
      </c>
      <c r="C775">
        <f t="shared" ca="1" si="61"/>
        <v>5.7228588180919306</v>
      </c>
      <c r="D775">
        <f t="shared" ca="1" si="62"/>
        <v>10.722858818091931</v>
      </c>
      <c r="E775">
        <f t="shared" ca="1" si="63"/>
        <v>69</v>
      </c>
      <c r="F775">
        <v>0.29935032099999997</v>
      </c>
      <c r="G775">
        <f t="shared" ca="1" si="64"/>
        <v>50.722858818091929</v>
      </c>
      <c r="H775">
        <v>524.98046880000004</v>
      </c>
      <c r="I775">
        <v>88.713668819999995</v>
      </c>
    </row>
    <row r="776" spans="1:9" x14ac:dyDescent="0.35">
      <c r="A776">
        <v>775</v>
      </c>
      <c r="B776">
        <f t="shared" ca="1" si="60"/>
        <v>0.92360771435722144</v>
      </c>
      <c r="C776">
        <f t="shared" ca="1" si="61"/>
        <v>5.923607714357221</v>
      </c>
      <c r="D776">
        <f t="shared" ca="1" si="62"/>
        <v>10.923607714357221</v>
      </c>
      <c r="E776">
        <f t="shared" ca="1" si="63"/>
        <v>48</v>
      </c>
      <c r="F776">
        <v>0.77480495000000005</v>
      </c>
      <c r="G776">
        <f t="shared" ca="1" si="64"/>
        <v>50.923607714357217</v>
      </c>
      <c r="H776">
        <v>525.15625</v>
      </c>
      <c r="I776">
        <v>89.910659789999997</v>
      </c>
    </row>
    <row r="777" spans="1:9" x14ac:dyDescent="0.35">
      <c r="A777">
        <v>776</v>
      </c>
      <c r="B777">
        <f t="shared" ca="1" si="60"/>
        <v>5.2064624755683298E-3</v>
      </c>
      <c r="C777">
        <f t="shared" ca="1" si="61"/>
        <v>5.0052064624755683</v>
      </c>
      <c r="D777">
        <f t="shared" ca="1" si="62"/>
        <v>10.005206462475568</v>
      </c>
      <c r="E777">
        <f t="shared" ca="1" si="63"/>
        <v>70</v>
      </c>
      <c r="F777">
        <v>0.74475091699999996</v>
      </c>
      <c r="G777">
        <f t="shared" ca="1" si="64"/>
        <v>50.00520646247557</v>
      </c>
      <c r="H777">
        <v>525.55664060000004</v>
      </c>
      <c r="I777">
        <v>90.839035030000005</v>
      </c>
    </row>
    <row r="778" spans="1:9" x14ac:dyDescent="0.35">
      <c r="A778">
        <v>777</v>
      </c>
      <c r="B778">
        <f t="shared" ca="1" si="60"/>
        <v>0.82290463125076085</v>
      </c>
      <c r="C778">
        <f t="shared" ca="1" si="61"/>
        <v>5.8229046312507613</v>
      </c>
      <c r="D778">
        <f t="shared" ca="1" si="62"/>
        <v>10.822904631250761</v>
      </c>
      <c r="E778">
        <f t="shared" ca="1" si="63"/>
        <v>55</v>
      </c>
      <c r="F778">
        <v>0.63789313999999997</v>
      </c>
      <c r="G778">
        <f t="shared" ca="1" si="64"/>
        <v>50.822904631250765</v>
      </c>
      <c r="H778">
        <v>524.78027340000006</v>
      </c>
      <c r="I778">
        <v>91.337821959999999</v>
      </c>
    </row>
    <row r="779" spans="1:9" x14ac:dyDescent="0.35">
      <c r="A779">
        <v>778</v>
      </c>
      <c r="B779">
        <f t="shared" ca="1" si="60"/>
        <v>0.9368894665217089</v>
      </c>
      <c r="C779">
        <f t="shared" ca="1" si="61"/>
        <v>5.9368894665217091</v>
      </c>
      <c r="D779">
        <f t="shared" ca="1" si="62"/>
        <v>10.936889466521709</v>
      </c>
      <c r="E779">
        <f t="shared" ca="1" si="63"/>
        <v>70</v>
      </c>
      <c r="F779">
        <v>0.90003323599999996</v>
      </c>
      <c r="G779">
        <f t="shared" ca="1" si="64"/>
        <v>50.936889466521706</v>
      </c>
      <c r="H779">
        <v>522.75878909999994</v>
      </c>
      <c r="I779">
        <v>91.655281070000001</v>
      </c>
    </row>
    <row r="780" spans="1:9" x14ac:dyDescent="0.35">
      <c r="A780">
        <v>779</v>
      </c>
      <c r="B780">
        <f t="shared" ca="1" si="60"/>
        <v>0.5423941964622242</v>
      </c>
      <c r="C780">
        <f t="shared" ca="1" si="61"/>
        <v>5.5423941964622241</v>
      </c>
      <c r="D780">
        <f t="shared" ca="1" si="62"/>
        <v>10.542394196462224</v>
      </c>
      <c r="E780">
        <f t="shared" ca="1" si="63"/>
        <v>69</v>
      </c>
      <c r="F780">
        <v>0.46356445600000001</v>
      </c>
      <c r="G780">
        <f t="shared" ca="1" si="64"/>
        <v>50.542394196462226</v>
      </c>
      <c r="H780">
        <v>523.54492189999996</v>
      </c>
      <c r="I780">
        <v>91.780197139999999</v>
      </c>
    </row>
    <row r="781" spans="1:9" x14ac:dyDescent="0.35">
      <c r="A781">
        <v>780</v>
      </c>
      <c r="B781">
        <f t="shared" ca="1" si="60"/>
        <v>4.5203506803954907E-2</v>
      </c>
      <c r="C781">
        <f t="shared" ca="1" si="61"/>
        <v>5.0452035068039551</v>
      </c>
      <c r="D781">
        <f t="shared" ca="1" si="62"/>
        <v>10.045203506803954</v>
      </c>
      <c r="E781">
        <f t="shared" ca="1" si="63"/>
        <v>42</v>
      </c>
      <c r="F781">
        <v>0.60388326599999997</v>
      </c>
      <c r="G781">
        <f t="shared" ca="1" si="64"/>
        <v>50.045203506803958</v>
      </c>
      <c r="H781">
        <v>521.93841550000002</v>
      </c>
      <c r="I781">
        <v>92.209739690000006</v>
      </c>
    </row>
    <row r="782" spans="1:9" x14ac:dyDescent="0.35">
      <c r="A782">
        <v>781</v>
      </c>
      <c r="B782">
        <f t="shared" ca="1" si="60"/>
        <v>0.90834953338932323</v>
      </c>
      <c r="C782">
        <f t="shared" ca="1" si="61"/>
        <v>5.9083495333893232</v>
      </c>
      <c r="D782">
        <f t="shared" ca="1" si="62"/>
        <v>10.908349533389323</v>
      </c>
      <c r="E782">
        <f t="shared" ca="1" si="63"/>
        <v>69</v>
      </c>
      <c r="F782">
        <v>1.5680025820000001</v>
      </c>
      <c r="G782">
        <f t="shared" ca="1" si="64"/>
        <v>50.908349533389327</v>
      </c>
      <c r="H782">
        <v>504.140625</v>
      </c>
      <c r="I782">
        <v>101.4186935</v>
      </c>
    </row>
    <row r="783" spans="1:9" x14ac:dyDescent="0.35">
      <c r="A783">
        <v>782</v>
      </c>
      <c r="B783">
        <f t="shared" ca="1" si="60"/>
        <v>9.9077189347353767E-2</v>
      </c>
      <c r="C783">
        <f t="shared" ca="1" si="61"/>
        <v>5.0990771893473541</v>
      </c>
      <c r="D783">
        <f t="shared" ca="1" si="62"/>
        <v>10.099077189347353</v>
      </c>
      <c r="E783">
        <f t="shared" ca="1" si="63"/>
        <v>63</v>
      </c>
      <c r="F783">
        <v>0.841689825</v>
      </c>
      <c r="G783">
        <f t="shared" ca="1" si="64"/>
        <v>50.099077189347355</v>
      </c>
      <c r="H783">
        <v>505.07324219999998</v>
      </c>
      <c r="I783">
        <v>95.197540279999998</v>
      </c>
    </row>
    <row r="784" spans="1:9" x14ac:dyDescent="0.35">
      <c r="A784">
        <v>783</v>
      </c>
      <c r="B784">
        <f t="shared" ca="1" si="60"/>
        <v>0.12062429913155903</v>
      </c>
      <c r="C784">
        <f t="shared" ca="1" si="61"/>
        <v>5.1206242991315589</v>
      </c>
      <c r="D784">
        <f t="shared" ca="1" si="62"/>
        <v>10.12062429913156</v>
      </c>
      <c r="E784">
        <f t="shared" ca="1" si="63"/>
        <v>55</v>
      </c>
      <c r="F784">
        <v>0.95856142</v>
      </c>
      <c r="G784">
        <f t="shared" ca="1" si="64"/>
        <v>50.120624299131563</v>
      </c>
      <c r="H784">
        <v>500.90820309999998</v>
      </c>
      <c r="I784">
        <v>102.32309720000001</v>
      </c>
    </row>
    <row r="785" spans="1:9" x14ac:dyDescent="0.35">
      <c r="A785">
        <v>784</v>
      </c>
      <c r="B785">
        <f t="shared" ca="1" si="60"/>
        <v>0.67254683251917147</v>
      </c>
      <c r="C785">
        <f t="shared" ca="1" si="61"/>
        <v>5.6725468325191715</v>
      </c>
      <c r="D785">
        <f t="shared" ca="1" si="62"/>
        <v>10.672546832519171</v>
      </c>
      <c r="E785">
        <f t="shared" ca="1" si="63"/>
        <v>55</v>
      </c>
      <c r="F785">
        <v>2.319958448</v>
      </c>
      <c r="G785">
        <f t="shared" ca="1" si="64"/>
        <v>50.672546832519174</v>
      </c>
      <c r="H785">
        <v>497.81735229999998</v>
      </c>
      <c r="I785">
        <v>101.39816279999999</v>
      </c>
    </row>
    <row r="786" spans="1:9" x14ac:dyDescent="0.35">
      <c r="A786">
        <v>785</v>
      </c>
      <c r="B786">
        <f t="shared" ca="1" si="60"/>
        <v>0.55808028410315913</v>
      </c>
      <c r="C786">
        <f t="shared" ca="1" si="61"/>
        <v>5.5580802841031591</v>
      </c>
      <c r="D786">
        <f t="shared" ca="1" si="62"/>
        <v>10.558080284103159</v>
      </c>
      <c r="E786">
        <f t="shared" ca="1" si="63"/>
        <v>46</v>
      </c>
      <c r="F786">
        <v>1.2851554160000001</v>
      </c>
      <c r="G786">
        <f t="shared" ca="1" si="64"/>
        <v>50.558080284103156</v>
      </c>
      <c r="H786">
        <v>499.69238280000002</v>
      </c>
      <c r="I786">
        <v>96.234535219999998</v>
      </c>
    </row>
    <row r="787" spans="1:9" x14ac:dyDescent="0.35">
      <c r="A787">
        <v>786</v>
      </c>
      <c r="B787">
        <f t="shared" ca="1" si="60"/>
        <v>0.98986206552585054</v>
      </c>
      <c r="C787">
        <f t="shared" ca="1" si="61"/>
        <v>5.9898620655258501</v>
      </c>
      <c r="D787">
        <f t="shared" ca="1" si="62"/>
        <v>10.98986206552585</v>
      </c>
      <c r="E787">
        <f t="shared" ca="1" si="63"/>
        <v>50</v>
      </c>
      <c r="F787">
        <v>1.1638752219999999</v>
      </c>
      <c r="G787">
        <f t="shared" ca="1" si="64"/>
        <v>50.989862065525848</v>
      </c>
      <c r="H787">
        <v>504.26269530000002</v>
      </c>
      <c r="I787">
        <v>97.061889649999998</v>
      </c>
    </row>
    <row r="788" spans="1:9" x14ac:dyDescent="0.35">
      <c r="A788">
        <v>787</v>
      </c>
      <c r="B788">
        <f t="shared" ca="1" si="60"/>
        <v>0.22992111520945813</v>
      </c>
      <c r="C788">
        <f t="shared" ca="1" si="61"/>
        <v>5.229921115209458</v>
      </c>
      <c r="D788">
        <f t="shared" ca="1" si="62"/>
        <v>10.229921115209459</v>
      </c>
      <c r="E788">
        <f t="shared" ca="1" si="63"/>
        <v>40</v>
      </c>
      <c r="F788">
        <v>1.94762218</v>
      </c>
      <c r="G788">
        <f t="shared" ca="1" si="64"/>
        <v>50.229921115209457</v>
      </c>
      <c r="H788">
        <v>501.0302734</v>
      </c>
      <c r="I788">
        <v>100.3500519</v>
      </c>
    </row>
    <row r="789" spans="1:9" x14ac:dyDescent="0.35">
      <c r="A789">
        <v>788</v>
      </c>
      <c r="B789">
        <f t="shared" ca="1" si="60"/>
        <v>0.83596623708960327</v>
      </c>
      <c r="C789">
        <f t="shared" ca="1" si="61"/>
        <v>5.835966237089603</v>
      </c>
      <c r="D789">
        <f t="shared" ca="1" si="62"/>
        <v>10.835966237089604</v>
      </c>
      <c r="E789">
        <f t="shared" ca="1" si="63"/>
        <v>44</v>
      </c>
      <c r="F789">
        <v>0.99692118200000002</v>
      </c>
      <c r="G789">
        <f t="shared" ca="1" si="64"/>
        <v>50.835966237089607</v>
      </c>
      <c r="H789">
        <v>507.9638367</v>
      </c>
      <c r="I789">
        <v>106.1040421</v>
      </c>
    </row>
    <row r="790" spans="1:9" x14ac:dyDescent="0.35">
      <c r="A790">
        <v>789</v>
      </c>
      <c r="B790">
        <f t="shared" ca="1" si="60"/>
        <v>0.59043230737603614</v>
      </c>
      <c r="C790">
        <f t="shared" ca="1" si="61"/>
        <v>5.5904323073760365</v>
      </c>
      <c r="D790">
        <f t="shared" ca="1" si="62"/>
        <v>10.590432307376036</v>
      </c>
      <c r="E790">
        <f t="shared" ca="1" si="63"/>
        <v>48</v>
      </c>
      <c r="F790">
        <v>1.1736449</v>
      </c>
      <c r="G790">
        <f t="shared" ca="1" si="64"/>
        <v>50.590432307376034</v>
      </c>
      <c r="H790">
        <v>504.7900085</v>
      </c>
      <c r="I790">
        <v>106.0698395</v>
      </c>
    </row>
    <row r="791" spans="1:9" x14ac:dyDescent="0.35">
      <c r="A791">
        <v>790</v>
      </c>
      <c r="B791">
        <f t="shared" ca="1" si="60"/>
        <v>0.31600289704640772</v>
      </c>
      <c r="C791">
        <f t="shared" ca="1" si="61"/>
        <v>5.3160028970464079</v>
      </c>
      <c r="D791">
        <f t="shared" ca="1" si="62"/>
        <v>10.316002897046408</v>
      </c>
      <c r="E791">
        <f t="shared" ca="1" si="63"/>
        <v>52</v>
      </c>
      <c r="F791">
        <v>0.90847861799999996</v>
      </c>
      <c r="G791">
        <f t="shared" ca="1" si="64"/>
        <v>50.31600289704641</v>
      </c>
      <c r="H791">
        <v>504.74609379999998</v>
      </c>
      <c r="I791">
        <v>101.94576259999999</v>
      </c>
    </row>
    <row r="792" spans="1:9" x14ac:dyDescent="0.35">
      <c r="A792">
        <v>791</v>
      </c>
      <c r="B792">
        <f t="shared" ca="1" si="60"/>
        <v>0.14767717483789833</v>
      </c>
      <c r="C792">
        <f t="shared" ca="1" si="61"/>
        <v>5.1476771748378987</v>
      </c>
      <c r="D792">
        <f t="shared" ca="1" si="62"/>
        <v>10.147677174837899</v>
      </c>
      <c r="E792">
        <f t="shared" ca="1" si="63"/>
        <v>42</v>
      </c>
      <c r="F792">
        <v>2.1437842850000002</v>
      </c>
      <c r="G792">
        <f t="shared" ca="1" si="64"/>
        <v>50.147677174837895</v>
      </c>
      <c r="H792">
        <v>505.52243040000002</v>
      </c>
      <c r="I792">
        <v>105.4512177</v>
      </c>
    </row>
    <row r="793" spans="1:9" x14ac:dyDescent="0.35">
      <c r="A793">
        <v>792</v>
      </c>
      <c r="B793">
        <f t="shared" ca="1" si="60"/>
        <v>0.53744666351471315</v>
      </c>
      <c r="C793">
        <f t="shared" ca="1" si="61"/>
        <v>5.5374466635147135</v>
      </c>
      <c r="D793">
        <f t="shared" ca="1" si="62"/>
        <v>10.537446663514713</v>
      </c>
      <c r="E793">
        <f t="shared" ca="1" si="63"/>
        <v>60</v>
      </c>
      <c r="F793">
        <v>1.196734905</v>
      </c>
      <c r="G793">
        <f t="shared" ca="1" si="64"/>
        <v>50.537446663514714</v>
      </c>
      <c r="H793">
        <v>510.92773440000002</v>
      </c>
      <c r="I793">
        <v>100.1857452</v>
      </c>
    </row>
    <row r="794" spans="1:9" x14ac:dyDescent="0.35">
      <c r="A794">
        <v>793</v>
      </c>
      <c r="B794">
        <f t="shared" ca="1" si="60"/>
        <v>0.64073176854583702</v>
      </c>
      <c r="C794">
        <f t="shared" ca="1" si="61"/>
        <v>5.6407317685458374</v>
      </c>
      <c r="D794">
        <f t="shared" ca="1" si="62"/>
        <v>10.640731768545837</v>
      </c>
      <c r="E794">
        <f t="shared" ca="1" si="63"/>
        <v>65</v>
      </c>
      <c r="F794">
        <v>0.68837773800000002</v>
      </c>
      <c r="G794">
        <f t="shared" ca="1" si="64"/>
        <v>50.640731768545834</v>
      </c>
      <c r="H794">
        <v>513.58398439999996</v>
      </c>
      <c r="I794">
        <v>97.998802190000006</v>
      </c>
    </row>
    <row r="795" spans="1:9" x14ac:dyDescent="0.35">
      <c r="A795">
        <v>794</v>
      </c>
      <c r="B795">
        <f t="shared" ca="1" si="60"/>
        <v>0.69508504655969094</v>
      </c>
      <c r="C795">
        <f t="shared" ca="1" si="61"/>
        <v>5.6950850465596909</v>
      </c>
      <c r="D795">
        <f t="shared" ca="1" si="62"/>
        <v>10.69508504655969</v>
      </c>
      <c r="E795">
        <f t="shared" ca="1" si="63"/>
        <v>59</v>
      </c>
      <c r="F795">
        <v>0.25186988700000001</v>
      </c>
      <c r="G795">
        <f t="shared" ca="1" si="64"/>
        <v>50.69508504655969</v>
      </c>
      <c r="H795">
        <v>527.50488280000002</v>
      </c>
      <c r="I795">
        <v>94.932281489999994</v>
      </c>
    </row>
    <row r="796" spans="1:9" x14ac:dyDescent="0.35">
      <c r="A796">
        <v>795</v>
      </c>
      <c r="B796">
        <f t="shared" ca="1" si="60"/>
        <v>0.10262241652567339</v>
      </c>
      <c r="C796">
        <f t="shared" ca="1" si="61"/>
        <v>5.1026224165256737</v>
      </c>
      <c r="D796">
        <f t="shared" ca="1" si="62"/>
        <v>10.102622416525673</v>
      </c>
      <c r="E796">
        <f t="shared" ca="1" si="63"/>
        <v>66</v>
      </c>
      <c r="F796">
        <v>0.63759565399999996</v>
      </c>
      <c r="G796">
        <f t="shared" ca="1" si="64"/>
        <v>50.102622416525676</v>
      </c>
      <c r="H796">
        <v>518.69140630000004</v>
      </c>
      <c r="I796">
        <v>100.04029850000001</v>
      </c>
    </row>
    <row r="797" spans="1:9" x14ac:dyDescent="0.35">
      <c r="A797">
        <v>796</v>
      </c>
      <c r="B797">
        <f t="shared" ca="1" si="60"/>
        <v>0.68375937648012763</v>
      </c>
      <c r="C797">
        <f t="shared" ca="1" si="61"/>
        <v>5.6837593764801273</v>
      </c>
      <c r="D797">
        <f t="shared" ca="1" si="62"/>
        <v>10.683759376480127</v>
      </c>
      <c r="E797">
        <f t="shared" ca="1" si="63"/>
        <v>59</v>
      </c>
      <c r="F797">
        <v>1.4882342820000001</v>
      </c>
      <c r="G797">
        <f t="shared" ca="1" si="64"/>
        <v>50.683759376480126</v>
      </c>
      <c r="H797">
        <v>508.4228516</v>
      </c>
      <c r="I797">
        <v>101.92268369999999</v>
      </c>
    </row>
    <row r="798" spans="1:9" x14ac:dyDescent="0.35">
      <c r="A798">
        <v>797</v>
      </c>
      <c r="B798">
        <f t="shared" ca="1" si="60"/>
        <v>0.81275880954278634</v>
      </c>
      <c r="C798">
        <f t="shared" ca="1" si="61"/>
        <v>5.8127588095427862</v>
      </c>
      <c r="D798">
        <f t="shared" ca="1" si="62"/>
        <v>10.812758809542787</v>
      </c>
      <c r="E798">
        <f t="shared" ca="1" si="63"/>
        <v>53</v>
      </c>
      <c r="F798">
        <v>0.334831357</v>
      </c>
      <c r="G798">
        <f t="shared" ca="1" si="64"/>
        <v>50.812758809542785</v>
      </c>
      <c r="H798">
        <v>524.64355469999998</v>
      </c>
      <c r="I798">
        <v>94.596893309999999</v>
      </c>
    </row>
    <row r="799" spans="1:9" x14ac:dyDescent="0.35">
      <c r="A799">
        <v>798</v>
      </c>
      <c r="B799">
        <f t="shared" ca="1" si="60"/>
        <v>0.70694941398915367</v>
      </c>
      <c r="C799">
        <f t="shared" ca="1" si="61"/>
        <v>5.7069494139891539</v>
      </c>
      <c r="D799">
        <f t="shared" ca="1" si="62"/>
        <v>10.706949413989154</v>
      </c>
      <c r="E799">
        <f t="shared" ca="1" si="63"/>
        <v>58</v>
      </c>
      <c r="F799">
        <v>0.16645786200000001</v>
      </c>
      <c r="G799">
        <f t="shared" ca="1" si="64"/>
        <v>50.70694941398915</v>
      </c>
      <c r="H799">
        <v>525.00976560000004</v>
      </c>
      <c r="I799">
        <v>97.231307979999997</v>
      </c>
    </row>
    <row r="800" spans="1:9" x14ac:dyDescent="0.35">
      <c r="A800">
        <v>799</v>
      </c>
      <c r="B800">
        <f t="shared" ca="1" si="60"/>
        <v>0.17040861141972352</v>
      </c>
      <c r="C800">
        <f t="shared" ca="1" si="61"/>
        <v>5.1704086114197239</v>
      </c>
      <c r="D800">
        <f t="shared" ca="1" si="62"/>
        <v>10.170408611419724</v>
      </c>
      <c r="E800">
        <f t="shared" ca="1" si="63"/>
        <v>40</v>
      </c>
      <c r="F800">
        <v>0.25201451800000002</v>
      </c>
      <c r="G800">
        <f t="shared" ca="1" si="64"/>
        <v>50.170408611419724</v>
      </c>
      <c r="H800">
        <v>523.44238280000002</v>
      </c>
      <c r="I800">
        <v>98.827896120000005</v>
      </c>
    </row>
    <row r="801" spans="1:9" x14ac:dyDescent="0.35">
      <c r="A801">
        <v>800</v>
      </c>
      <c r="B801">
        <f t="shared" ca="1" si="60"/>
        <v>0.55787626673566382</v>
      </c>
      <c r="C801">
        <f t="shared" ca="1" si="61"/>
        <v>5.557876266735664</v>
      </c>
      <c r="D801">
        <f t="shared" ca="1" si="62"/>
        <v>10.557876266735663</v>
      </c>
      <c r="E801">
        <f t="shared" ca="1" si="63"/>
        <v>46</v>
      </c>
      <c r="F801">
        <v>1.667730331</v>
      </c>
      <c r="G801">
        <f t="shared" ca="1" si="64"/>
        <v>50.557876266735661</v>
      </c>
      <c r="H801">
        <v>502.6318359</v>
      </c>
      <c r="I801">
        <v>109.0987167</v>
      </c>
    </row>
    <row r="802" spans="1:9" x14ac:dyDescent="0.35">
      <c r="A802">
        <v>801</v>
      </c>
      <c r="B802">
        <f t="shared" ca="1" si="60"/>
        <v>0.36597332671129434</v>
      </c>
      <c r="C802">
        <f t="shared" ca="1" si="61"/>
        <v>5.3659733267112948</v>
      </c>
      <c r="D802">
        <f t="shared" ca="1" si="62"/>
        <v>10.365973326711295</v>
      </c>
      <c r="E802">
        <f t="shared" ca="1" si="63"/>
        <v>40</v>
      </c>
      <c r="F802">
        <v>1.945034266</v>
      </c>
      <c r="G802">
        <f t="shared" ca="1" si="64"/>
        <v>50.365973326711298</v>
      </c>
      <c r="H802">
        <v>503.1103516</v>
      </c>
      <c r="I802">
        <v>109.1320877</v>
      </c>
    </row>
    <row r="803" spans="1:9" x14ac:dyDescent="0.35">
      <c r="A803">
        <v>802</v>
      </c>
      <c r="B803">
        <f t="shared" ca="1" si="60"/>
        <v>0.57712677362012488</v>
      </c>
      <c r="C803">
        <f t="shared" ca="1" si="61"/>
        <v>5.5771267736201251</v>
      </c>
      <c r="D803">
        <f t="shared" ca="1" si="62"/>
        <v>10.577126773620124</v>
      </c>
      <c r="E803">
        <f t="shared" ca="1" si="63"/>
        <v>61</v>
      </c>
      <c r="F803">
        <v>1.0920131209999999</v>
      </c>
      <c r="G803">
        <f t="shared" ca="1" si="64"/>
        <v>50.577126773620122</v>
      </c>
      <c r="H803">
        <v>502.2021484</v>
      </c>
      <c r="I803">
        <v>113.28952030000001</v>
      </c>
    </row>
    <row r="804" spans="1:9" x14ac:dyDescent="0.35">
      <c r="A804">
        <v>803</v>
      </c>
      <c r="B804">
        <f t="shared" ca="1" si="60"/>
        <v>0.10294654651959512</v>
      </c>
      <c r="C804">
        <f t="shared" ca="1" si="61"/>
        <v>5.1029465465195951</v>
      </c>
      <c r="D804">
        <f t="shared" ca="1" si="62"/>
        <v>10.102946546519595</v>
      </c>
      <c r="E804">
        <f t="shared" ca="1" si="63"/>
        <v>66</v>
      </c>
      <c r="F804">
        <v>0.92740881399999997</v>
      </c>
      <c r="G804">
        <f t="shared" ca="1" si="64"/>
        <v>50.102946546519597</v>
      </c>
      <c r="H804">
        <v>505.15621950000002</v>
      </c>
      <c r="I804">
        <v>104.8993378</v>
      </c>
    </row>
    <row r="805" spans="1:9" x14ac:dyDescent="0.35">
      <c r="A805">
        <v>804</v>
      </c>
      <c r="B805">
        <f t="shared" ca="1" si="60"/>
        <v>0.72978823571919726</v>
      </c>
      <c r="C805">
        <f t="shared" ca="1" si="61"/>
        <v>5.7297882357191972</v>
      </c>
      <c r="D805">
        <f t="shared" ca="1" si="62"/>
        <v>10.729788235719198</v>
      </c>
      <c r="E805">
        <f t="shared" ca="1" si="63"/>
        <v>57</v>
      </c>
      <c r="F805">
        <v>0.23413920399999999</v>
      </c>
      <c r="G805">
        <f t="shared" ca="1" si="64"/>
        <v>50.729788235719198</v>
      </c>
      <c r="H805">
        <v>521.87005620000002</v>
      </c>
      <c r="I805">
        <v>95.307037350000002</v>
      </c>
    </row>
    <row r="806" spans="1:9" x14ac:dyDescent="0.35">
      <c r="A806">
        <v>805</v>
      </c>
      <c r="B806">
        <f t="shared" ca="1" si="60"/>
        <v>0.39028573369752362</v>
      </c>
      <c r="C806">
        <f t="shared" ca="1" si="61"/>
        <v>5.3902857336975236</v>
      </c>
      <c r="D806">
        <f t="shared" ca="1" si="62"/>
        <v>10.390285733697525</v>
      </c>
      <c r="E806">
        <f t="shared" ca="1" si="63"/>
        <v>62</v>
      </c>
      <c r="F806">
        <v>0.63849484899999998</v>
      </c>
      <c r="G806">
        <f t="shared" ca="1" si="64"/>
        <v>50.390285733697525</v>
      </c>
      <c r="H806">
        <v>523.82806400000004</v>
      </c>
      <c r="I806">
        <v>98.515632629999999</v>
      </c>
    </row>
    <row r="807" spans="1:9" x14ac:dyDescent="0.35">
      <c r="A807">
        <v>806</v>
      </c>
      <c r="B807">
        <f t="shared" ca="1" si="60"/>
        <v>0.71049958111472178</v>
      </c>
      <c r="C807">
        <f t="shared" ca="1" si="61"/>
        <v>5.7104995811147221</v>
      </c>
      <c r="D807">
        <f t="shared" ca="1" si="62"/>
        <v>10.710499581114721</v>
      </c>
      <c r="E807">
        <f t="shared" ca="1" si="63"/>
        <v>41</v>
      </c>
      <c r="F807">
        <v>2.166209936</v>
      </c>
      <c r="G807">
        <f t="shared" ca="1" si="64"/>
        <v>50.710499581114718</v>
      </c>
      <c r="H807">
        <v>505.8447266</v>
      </c>
      <c r="I807">
        <v>112.6640396</v>
      </c>
    </row>
    <row r="808" spans="1:9" x14ac:dyDescent="0.35">
      <c r="A808">
        <v>807</v>
      </c>
      <c r="B808">
        <f t="shared" ca="1" si="60"/>
        <v>0.6118430590676599</v>
      </c>
      <c r="C808">
        <f t="shared" ca="1" si="61"/>
        <v>5.6118430590676596</v>
      </c>
      <c r="D808">
        <f t="shared" ca="1" si="62"/>
        <v>10.61184305906766</v>
      </c>
      <c r="E808">
        <f t="shared" ca="1" si="63"/>
        <v>69</v>
      </c>
      <c r="F808">
        <v>1.464311481</v>
      </c>
      <c r="G808">
        <f t="shared" ca="1" si="64"/>
        <v>50.61184305906766</v>
      </c>
      <c r="H808">
        <v>505.7421875</v>
      </c>
      <c r="I808">
        <v>112.47924039999999</v>
      </c>
    </row>
    <row r="809" spans="1:9" x14ac:dyDescent="0.35">
      <c r="A809">
        <v>808</v>
      </c>
      <c r="B809">
        <f t="shared" ca="1" si="60"/>
        <v>5.3799234578051691E-2</v>
      </c>
      <c r="C809">
        <f t="shared" ca="1" si="61"/>
        <v>5.0537992345780518</v>
      </c>
      <c r="D809">
        <f t="shared" ca="1" si="62"/>
        <v>10.053799234578051</v>
      </c>
      <c r="E809">
        <f t="shared" ca="1" si="63"/>
        <v>52</v>
      </c>
      <c r="F809">
        <v>1.081372142</v>
      </c>
      <c r="G809">
        <f t="shared" ca="1" si="64"/>
        <v>50.053799234578051</v>
      </c>
      <c r="H809">
        <v>507.89547729999998</v>
      </c>
      <c r="I809">
        <v>104.2328033</v>
      </c>
    </row>
    <row r="810" spans="1:9" x14ac:dyDescent="0.35">
      <c r="A810">
        <v>809</v>
      </c>
      <c r="B810">
        <f t="shared" ca="1" si="60"/>
        <v>0.28358273072020668</v>
      </c>
      <c r="C810">
        <f t="shared" ca="1" si="61"/>
        <v>5.283582730720207</v>
      </c>
      <c r="D810">
        <f t="shared" ca="1" si="62"/>
        <v>10.283582730720207</v>
      </c>
      <c r="E810">
        <f t="shared" ca="1" si="63"/>
        <v>42</v>
      </c>
      <c r="F810">
        <v>0.84679669099999999</v>
      </c>
      <c r="G810">
        <f t="shared" ca="1" si="64"/>
        <v>50.283582730720205</v>
      </c>
      <c r="H810">
        <v>507.72457889999998</v>
      </c>
      <c r="I810">
        <v>110.84415439999999</v>
      </c>
    </row>
    <row r="811" spans="1:9" x14ac:dyDescent="0.35">
      <c r="A811">
        <v>810</v>
      </c>
      <c r="B811">
        <f t="shared" ca="1" si="60"/>
        <v>0.84377949137912112</v>
      </c>
      <c r="C811">
        <f t="shared" ca="1" si="61"/>
        <v>5.843779491379121</v>
      </c>
      <c r="D811">
        <f t="shared" ca="1" si="62"/>
        <v>10.843779491379122</v>
      </c>
      <c r="E811">
        <f t="shared" ca="1" si="63"/>
        <v>52</v>
      </c>
      <c r="F811">
        <v>1.2333824630000001</v>
      </c>
      <c r="G811">
        <f t="shared" ca="1" si="64"/>
        <v>50.843779491379124</v>
      </c>
      <c r="H811">
        <v>502.50488280000002</v>
      </c>
      <c r="I811">
        <v>112.1002197</v>
      </c>
    </row>
    <row r="812" spans="1:9" x14ac:dyDescent="0.35">
      <c r="A812">
        <v>811</v>
      </c>
      <c r="B812">
        <f t="shared" ca="1" si="60"/>
        <v>0.59883640156123774</v>
      </c>
      <c r="C812">
        <f t="shared" ca="1" si="61"/>
        <v>5.598836401561238</v>
      </c>
      <c r="D812">
        <f t="shared" ca="1" si="62"/>
        <v>10.598836401561238</v>
      </c>
      <c r="E812">
        <f t="shared" ca="1" si="63"/>
        <v>60</v>
      </c>
      <c r="F812">
        <v>1.111361861</v>
      </c>
      <c r="G812">
        <f t="shared" ca="1" si="64"/>
        <v>50.598836401561236</v>
      </c>
      <c r="H812">
        <v>505.38574219999998</v>
      </c>
      <c r="I812">
        <v>107.02214050000001</v>
      </c>
    </row>
    <row r="813" spans="1:9" x14ac:dyDescent="0.35">
      <c r="A813">
        <v>812</v>
      </c>
      <c r="B813">
        <f t="shared" ca="1" si="60"/>
        <v>0.35250558070721794</v>
      </c>
      <c r="C813">
        <f t="shared" ca="1" si="61"/>
        <v>5.3525055807072182</v>
      </c>
      <c r="D813">
        <f t="shared" ca="1" si="62"/>
        <v>10.352505580707218</v>
      </c>
      <c r="E813">
        <f t="shared" ca="1" si="63"/>
        <v>40</v>
      </c>
      <c r="F813">
        <v>0.731231093</v>
      </c>
      <c r="G813">
        <f t="shared" ca="1" si="64"/>
        <v>50.352505580707216</v>
      </c>
      <c r="H813">
        <v>507.7587891</v>
      </c>
      <c r="I813">
        <v>104.5211563</v>
      </c>
    </row>
    <row r="814" spans="1:9" x14ac:dyDescent="0.35">
      <c r="A814">
        <v>813</v>
      </c>
      <c r="B814">
        <f t="shared" ca="1" si="60"/>
        <v>2.4643135621175927E-2</v>
      </c>
      <c r="C814">
        <f t="shared" ca="1" si="61"/>
        <v>5.0246431356211758</v>
      </c>
      <c r="D814">
        <f t="shared" ca="1" si="62"/>
        <v>10.024643135621176</v>
      </c>
      <c r="E814">
        <f t="shared" ca="1" si="63"/>
        <v>49</v>
      </c>
      <c r="F814">
        <v>1.3278993370000001</v>
      </c>
      <c r="G814">
        <f t="shared" ca="1" si="64"/>
        <v>50.024643135621176</v>
      </c>
      <c r="H814">
        <v>500.79101559999998</v>
      </c>
      <c r="I814">
        <v>109.14833830000001</v>
      </c>
    </row>
    <row r="815" spans="1:9" x14ac:dyDescent="0.35">
      <c r="A815">
        <v>814</v>
      </c>
      <c r="B815">
        <f t="shared" ca="1" si="60"/>
        <v>0.92469161198045935</v>
      </c>
      <c r="C815">
        <f t="shared" ca="1" si="61"/>
        <v>5.9246916119804593</v>
      </c>
      <c r="D815">
        <f t="shared" ca="1" si="62"/>
        <v>10.92469161198046</v>
      </c>
      <c r="E815">
        <f t="shared" ca="1" si="63"/>
        <v>42</v>
      </c>
      <c r="F815">
        <v>1.352205992</v>
      </c>
      <c r="G815">
        <f t="shared" ca="1" si="64"/>
        <v>50.924691611980464</v>
      </c>
      <c r="H815">
        <v>504.33105469999998</v>
      </c>
      <c r="I815">
        <v>104.3423233</v>
      </c>
    </row>
    <row r="816" spans="1:9" x14ac:dyDescent="0.35">
      <c r="A816">
        <v>815</v>
      </c>
      <c r="B816">
        <f t="shared" ca="1" si="60"/>
        <v>0.90177880646511954</v>
      </c>
      <c r="C816">
        <f t="shared" ca="1" si="61"/>
        <v>5.9017788064651198</v>
      </c>
      <c r="D816">
        <f t="shared" ca="1" si="62"/>
        <v>10.901778806465119</v>
      </c>
      <c r="E816">
        <f t="shared" ca="1" si="63"/>
        <v>45</v>
      </c>
      <c r="F816">
        <v>1.0312919620000001</v>
      </c>
      <c r="G816">
        <f t="shared" ca="1" si="64"/>
        <v>50.901778806465117</v>
      </c>
      <c r="H816">
        <v>501.12301639999998</v>
      </c>
      <c r="I816">
        <v>110.871521</v>
      </c>
    </row>
    <row r="817" spans="1:9" x14ac:dyDescent="0.35">
      <c r="A817">
        <v>816</v>
      </c>
      <c r="B817">
        <f t="shared" ca="1" si="60"/>
        <v>0.19067035044125946</v>
      </c>
      <c r="C817">
        <f t="shared" ca="1" si="61"/>
        <v>5.190670350441259</v>
      </c>
      <c r="D817">
        <f t="shared" ca="1" si="62"/>
        <v>10.190670350441259</v>
      </c>
      <c r="E817">
        <f t="shared" ca="1" si="63"/>
        <v>59</v>
      </c>
      <c r="F817">
        <v>1.023634911</v>
      </c>
      <c r="G817">
        <f t="shared" ca="1" si="64"/>
        <v>50.190670350441259</v>
      </c>
      <c r="H817">
        <v>506.66015629999998</v>
      </c>
      <c r="I817">
        <v>102.14425660000001</v>
      </c>
    </row>
    <row r="818" spans="1:9" x14ac:dyDescent="0.35">
      <c r="A818">
        <v>817</v>
      </c>
      <c r="B818">
        <f t="shared" ca="1" si="60"/>
        <v>4.0493939373014709E-2</v>
      </c>
      <c r="C818">
        <f t="shared" ca="1" si="61"/>
        <v>5.0404939393730146</v>
      </c>
      <c r="D818">
        <f t="shared" ca="1" si="62"/>
        <v>10.040493939373015</v>
      </c>
      <c r="E818">
        <f t="shared" ca="1" si="63"/>
        <v>42</v>
      </c>
      <c r="F818">
        <v>1.595333815</v>
      </c>
      <c r="G818">
        <f t="shared" ca="1" si="64"/>
        <v>50.040493939373015</v>
      </c>
      <c r="H818">
        <v>503.5546875</v>
      </c>
      <c r="I818">
        <v>110.5823212</v>
      </c>
    </row>
    <row r="819" spans="1:9" x14ac:dyDescent="0.35">
      <c r="A819">
        <v>818</v>
      </c>
      <c r="B819">
        <f t="shared" ca="1" si="60"/>
        <v>0.15600448720047966</v>
      </c>
      <c r="C819">
        <f t="shared" ca="1" si="61"/>
        <v>5.1560044872004793</v>
      </c>
      <c r="D819">
        <f t="shared" ca="1" si="62"/>
        <v>10.15600448720048</v>
      </c>
      <c r="E819">
        <f t="shared" ca="1" si="63"/>
        <v>57</v>
      </c>
      <c r="F819">
        <v>0.38091212499999999</v>
      </c>
      <c r="G819">
        <f t="shared" ca="1" si="64"/>
        <v>50.156004487200477</v>
      </c>
      <c r="H819">
        <v>507.0947266</v>
      </c>
      <c r="I819">
        <v>102.19901280000001</v>
      </c>
    </row>
    <row r="820" spans="1:9" x14ac:dyDescent="0.35">
      <c r="A820">
        <v>819</v>
      </c>
      <c r="B820">
        <f t="shared" ca="1" si="60"/>
        <v>0.63232627567183641</v>
      </c>
      <c r="C820">
        <f t="shared" ca="1" si="61"/>
        <v>5.6323262756718364</v>
      </c>
      <c r="D820">
        <f t="shared" ca="1" si="62"/>
        <v>10.632326275671836</v>
      </c>
      <c r="E820">
        <f t="shared" ca="1" si="63"/>
        <v>70</v>
      </c>
      <c r="F820">
        <v>0.51491492999999999</v>
      </c>
      <c r="G820">
        <f t="shared" ca="1" si="64"/>
        <v>50.632326275671836</v>
      </c>
      <c r="H820">
        <v>524.28710939999996</v>
      </c>
      <c r="I820">
        <v>96.187477110000003</v>
      </c>
    </row>
    <row r="821" spans="1:9" x14ac:dyDescent="0.35">
      <c r="A821">
        <v>820</v>
      </c>
      <c r="B821">
        <f t="shared" ca="1" si="60"/>
        <v>0.43419888431461873</v>
      </c>
      <c r="C821">
        <f t="shared" ca="1" si="61"/>
        <v>5.4341988843146183</v>
      </c>
      <c r="D821">
        <f t="shared" ca="1" si="62"/>
        <v>10.434198884314618</v>
      </c>
      <c r="E821">
        <f t="shared" ca="1" si="63"/>
        <v>67</v>
      </c>
      <c r="F821">
        <v>0.75931853100000002</v>
      </c>
      <c r="G821">
        <f t="shared" ca="1" si="64"/>
        <v>50.434198884314618</v>
      </c>
      <c r="H821">
        <v>523.85253909999994</v>
      </c>
      <c r="I821">
        <v>97.760108950000003</v>
      </c>
    </row>
    <row r="822" spans="1:9" x14ac:dyDescent="0.35">
      <c r="A822">
        <v>821</v>
      </c>
      <c r="B822">
        <f t="shared" ca="1" si="60"/>
        <v>0.39701995390004352</v>
      </c>
      <c r="C822">
        <f t="shared" ca="1" si="61"/>
        <v>5.3970199539000436</v>
      </c>
      <c r="D822">
        <f t="shared" ca="1" si="62"/>
        <v>10.397019953900044</v>
      </c>
      <c r="E822">
        <f t="shared" ca="1" si="63"/>
        <v>64</v>
      </c>
      <c r="F822">
        <v>1.6359995599999999</v>
      </c>
      <c r="G822">
        <f t="shared" ca="1" si="64"/>
        <v>50.397019953900042</v>
      </c>
      <c r="H822">
        <v>501.88476559999998</v>
      </c>
      <c r="I822">
        <v>113.7849121</v>
      </c>
    </row>
    <row r="823" spans="1:9" x14ac:dyDescent="0.35">
      <c r="A823">
        <v>822</v>
      </c>
      <c r="B823">
        <f t="shared" ca="1" si="60"/>
        <v>8.7292011022973348E-2</v>
      </c>
      <c r="C823">
        <f t="shared" ca="1" si="61"/>
        <v>5.0872920110229733</v>
      </c>
      <c r="D823">
        <f t="shared" ca="1" si="62"/>
        <v>10.087292011022974</v>
      </c>
      <c r="E823">
        <f t="shared" ca="1" si="63"/>
        <v>54</v>
      </c>
      <c r="F823">
        <v>1.3690812590000001</v>
      </c>
      <c r="G823">
        <f t="shared" ca="1" si="64"/>
        <v>50.087292011022974</v>
      </c>
      <c r="H823">
        <v>510.4296875</v>
      </c>
      <c r="I823">
        <v>103.2480164</v>
      </c>
    </row>
    <row r="824" spans="1:9" x14ac:dyDescent="0.35">
      <c r="A824">
        <v>823</v>
      </c>
      <c r="B824">
        <f t="shared" ca="1" si="60"/>
        <v>0.91771813575025218</v>
      </c>
      <c r="C824">
        <f t="shared" ca="1" si="61"/>
        <v>5.9177181357502526</v>
      </c>
      <c r="D824">
        <f t="shared" ca="1" si="62"/>
        <v>10.917718135750253</v>
      </c>
      <c r="E824">
        <f t="shared" ca="1" si="63"/>
        <v>43</v>
      </c>
      <c r="F824">
        <v>0.77539402199999996</v>
      </c>
      <c r="G824">
        <f t="shared" ca="1" si="64"/>
        <v>50.917718135750249</v>
      </c>
      <c r="H824">
        <v>526.04980469999998</v>
      </c>
      <c r="I824">
        <v>95.395187379999996</v>
      </c>
    </row>
    <row r="825" spans="1:9" x14ac:dyDescent="0.35">
      <c r="A825">
        <v>824</v>
      </c>
      <c r="B825">
        <f t="shared" ca="1" si="60"/>
        <v>0.20881723180244771</v>
      </c>
      <c r="C825">
        <f t="shared" ca="1" si="61"/>
        <v>5.2088172318024473</v>
      </c>
      <c r="D825">
        <f t="shared" ca="1" si="62"/>
        <v>10.208817231802447</v>
      </c>
      <c r="E825">
        <f t="shared" ca="1" si="63"/>
        <v>44</v>
      </c>
      <c r="F825">
        <v>0.10898440299999999</v>
      </c>
      <c r="G825">
        <f t="shared" ca="1" si="64"/>
        <v>50.208817231802449</v>
      </c>
      <c r="H825">
        <v>526.11328130000004</v>
      </c>
      <c r="I825">
        <v>96.792396550000007</v>
      </c>
    </row>
    <row r="826" spans="1:9" x14ac:dyDescent="0.35">
      <c r="A826">
        <v>825</v>
      </c>
      <c r="B826">
        <f t="shared" ca="1" si="60"/>
        <v>0.93575157836717948</v>
      </c>
      <c r="C826">
        <f t="shared" ca="1" si="61"/>
        <v>5.9357515783671797</v>
      </c>
      <c r="D826">
        <f t="shared" ca="1" si="62"/>
        <v>10.93575157836718</v>
      </c>
      <c r="E826">
        <f t="shared" ca="1" si="63"/>
        <v>50</v>
      </c>
      <c r="F826">
        <v>0.109258309</v>
      </c>
      <c r="G826">
        <f t="shared" ca="1" si="64"/>
        <v>50.935751578367181</v>
      </c>
      <c r="H826">
        <v>526.91894530000002</v>
      </c>
      <c r="I826">
        <v>97.583847050000003</v>
      </c>
    </row>
    <row r="827" spans="1:9" x14ac:dyDescent="0.35">
      <c r="A827">
        <v>826</v>
      </c>
      <c r="B827">
        <f t="shared" ca="1" si="60"/>
        <v>0.33974210603778365</v>
      </c>
      <c r="C827">
        <f t="shared" ca="1" si="61"/>
        <v>5.3397421060377841</v>
      </c>
      <c r="D827">
        <f t="shared" ca="1" si="62"/>
        <v>10.339742106037784</v>
      </c>
      <c r="E827">
        <f t="shared" ca="1" si="63"/>
        <v>66</v>
      </c>
      <c r="F827">
        <v>0.10596557</v>
      </c>
      <c r="G827">
        <f t="shared" ca="1" si="64"/>
        <v>50.339742106037782</v>
      </c>
      <c r="H827">
        <v>525.03417969999998</v>
      </c>
      <c r="I827">
        <v>97.991096499999998</v>
      </c>
    </row>
    <row r="828" spans="1:9" x14ac:dyDescent="0.35">
      <c r="A828">
        <v>827</v>
      </c>
      <c r="B828">
        <f t="shared" ca="1" si="60"/>
        <v>0.1832696528793375</v>
      </c>
      <c r="C828">
        <f t="shared" ca="1" si="61"/>
        <v>5.1832696528793374</v>
      </c>
      <c r="D828">
        <f t="shared" ca="1" si="62"/>
        <v>10.183269652879337</v>
      </c>
      <c r="E828">
        <f t="shared" ca="1" si="63"/>
        <v>50</v>
      </c>
      <c r="F828">
        <v>0.247429654</v>
      </c>
      <c r="G828">
        <f t="shared" ca="1" si="64"/>
        <v>50.183269652879339</v>
      </c>
      <c r="H828">
        <v>523.8866577</v>
      </c>
      <c r="I828">
        <v>98.138290409999996</v>
      </c>
    </row>
    <row r="829" spans="1:9" x14ac:dyDescent="0.35">
      <c r="A829">
        <v>828</v>
      </c>
      <c r="B829">
        <f t="shared" ca="1" si="60"/>
        <v>0.3081234504158632</v>
      </c>
      <c r="C829">
        <f t="shared" ca="1" si="61"/>
        <v>5.308123450415863</v>
      </c>
      <c r="D829">
        <f t="shared" ca="1" si="62"/>
        <v>10.308123450415863</v>
      </c>
      <c r="E829">
        <f t="shared" ca="1" si="63"/>
        <v>57</v>
      </c>
      <c r="F829">
        <v>1.30595839</v>
      </c>
      <c r="G829">
        <f t="shared" ca="1" si="64"/>
        <v>50.308123450415863</v>
      </c>
      <c r="H829">
        <v>507.1191101</v>
      </c>
      <c r="I829">
        <v>101.1431961</v>
      </c>
    </row>
    <row r="830" spans="1:9" x14ac:dyDescent="0.35">
      <c r="A830">
        <v>829</v>
      </c>
      <c r="B830">
        <f t="shared" ca="1" si="60"/>
        <v>0.54793410518038033</v>
      </c>
      <c r="C830">
        <f t="shared" ca="1" si="61"/>
        <v>5.5479341051803805</v>
      </c>
      <c r="D830">
        <f t="shared" ca="1" si="62"/>
        <v>10.54793410518038</v>
      </c>
      <c r="E830">
        <f t="shared" ca="1" si="63"/>
        <v>60</v>
      </c>
      <c r="F830">
        <v>1.839699626</v>
      </c>
      <c r="G830">
        <f t="shared" ca="1" si="64"/>
        <v>50.547934105180381</v>
      </c>
      <c r="H830">
        <v>507.265625</v>
      </c>
      <c r="I830">
        <v>105.1757126</v>
      </c>
    </row>
    <row r="831" spans="1:9" x14ac:dyDescent="0.35">
      <c r="A831">
        <v>830</v>
      </c>
      <c r="B831">
        <f t="shared" ca="1" si="60"/>
        <v>1.8276846346348519E-2</v>
      </c>
      <c r="C831">
        <f t="shared" ca="1" si="61"/>
        <v>5.0182768463463487</v>
      </c>
      <c r="D831">
        <f t="shared" ca="1" si="62"/>
        <v>10.018276846346348</v>
      </c>
      <c r="E831">
        <f t="shared" ca="1" si="63"/>
        <v>61</v>
      </c>
      <c r="F831">
        <v>1.1272504329999999</v>
      </c>
      <c r="G831">
        <f t="shared" ca="1" si="64"/>
        <v>50.018276846346346</v>
      </c>
      <c r="H831">
        <v>504.36520389999998</v>
      </c>
      <c r="I831">
        <v>102.0347366</v>
      </c>
    </row>
    <row r="832" spans="1:9" x14ac:dyDescent="0.35">
      <c r="A832">
        <v>831</v>
      </c>
      <c r="B832">
        <f t="shared" ca="1" si="60"/>
        <v>0.2950031629736678</v>
      </c>
      <c r="C832">
        <f t="shared" ca="1" si="61"/>
        <v>5.2950031629736678</v>
      </c>
      <c r="D832">
        <f t="shared" ca="1" si="62"/>
        <v>10.295003162973668</v>
      </c>
      <c r="E832">
        <f t="shared" ca="1" si="63"/>
        <v>55</v>
      </c>
      <c r="F832">
        <v>1.053578973</v>
      </c>
      <c r="G832">
        <f t="shared" ca="1" si="64"/>
        <v>50.295003162973671</v>
      </c>
      <c r="H832">
        <v>500.41992190000002</v>
      </c>
      <c r="I832">
        <v>108.1378632</v>
      </c>
    </row>
    <row r="833" spans="1:9" x14ac:dyDescent="0.35">
      <c r="A833">
        <v>832</v>
      </c>
      <c r="B833">
        <f t="shared" ca="1" si="60"/>
        <v>0.32808707475534726</v>
      </c>
      <c r="C833">
        <f t="shared" ca="1" si="61"/>
        <v>5.3280870747553468</v>
      </c>
      <c r="D833">
        <f t="shared" ca="1" si="62"/>
        <v>10.328087074755347</v>
      </c>
      <c r="E833">
        <f t="shared" ca="1" si="63"/>
        <v>56</v>
      </c>
      <c r="F833">
        <v>1.996932983</v>
      </c>
      <c r="G833">
        <f t="shared" ca="1" si="64"/>
        <v>50.328087074755345</v>
      </c>
      <c r="H833">
        <v>503.86233520000002</v>
      </c>
      <c r="I833">
        <v>108.8574371</v>
      </c>
    </row>
    <row r="834" spans="1:9" x14ac:dyDescent="0.35">
      <c r="A834">
        <v>833</v>
      </c>
      <c r="B834">
        <f t="shared" ca="1" si="60"/>
        <v>0.91832103210393912</v>
      </c>
      <c r="C834">
        <f t="shared" ca="1" si="61"/>
        <v>5.9183210321039388</v>
      </c>
      <c r="D834">
        <f t="shared" ca="1" si="62"/>
        <v>10.91832103210394</v>
      </c>
      <c r="E834">
        <f t="shared" ca="1" si="63"/>
        <v>41</v>
      </c>
      <c r="F834">
        <v>1.2697225809999999</v>
      </c>
      <c r="G834">
        <f t="shared" ca="1" si="64"/>
        <v>50.91832103210394</v>
      </c>
      <c r="H834">
        <v>503.38864139999998</v>
      </c>
      <c r="I834">
        <v>107.588562</v>
      </c>
    </row>
    <row r="835" spans="1:9" x14ac:dyDescent="0.35">
      <c r="A835">
        <v>834</v>
      </c>
      <c r="B835">
        <f t="shared" ref="B835:B898" ca="1" si="65">RAND()</f>
        <v>0.45450131977313735</v>
      </c>
      <c r="C835">
        <f t="shared" ref="C835:C898" ca="1" si="66">B835+5</f>
        <v>5.4545013197731373</v>
      </c>
      <c r="D835">
        <f t="shared" ref="D835:D898" ca="1" si="67">B835+10</f>
        <v>10.454501319773136</v>
      </c>
      <c r="E835">
        <f t="shared" ref="E835:E898" ca="1" si="68">RANDBETWEEN(40,70)</f>
        <v>66</v>
      </c>
      <c r="F835">
        <v>1.8364610669999999</v>
      </c>
      <c r="G835">
        <f t="shared" ref="G835:G898" ca="1" si="69">D835+40</f>
        <v>50.454501319773136</v>
      </c>
      <c r="H835">
        <v>505.84960940000002</v>
      </c>
      <c r="I835">
        <v>102.1425629</v>
      </c>
    </row>
    <row r="836" spans="1:9" x14ac:dyDescent="0.35">
      <c r="A836">
        <v>835</v>
      </c>
      <c r="B836">
        <f t="shared" ca="1" si="65"/>
        <v>0.46567330299186704</v>
      </c>
      <c r="C836">
        <f t="shared" ca="1" si="66"/>
        <v>5.4656733029918669</v>
      </c>
      <c r="D836">
        <f t="shared" ca="1" si="67"/>
        <v>10.465673302991867</v>
      </c>
      <c r="E836">
        <f t="shared" ca="1" si="68"/>
        <v>49</v>
      </c>
      <c r="F836">
        <v>1.8033491370000001</v>
      </c>
      <c r="G836">
        <f t="shared" ca="1" si="69"/>
        <v>50.465673302991867</v>
      </c>
      <c r="H836">
        <v>503.671875</v>
      </c>
      <c r="I836">
        <v>108.38938899999999</v>
      </c>
    </row>
    <row r="837" spans="1:9" x14ac:dyDescent="0.35">
      <c r="A837">
        <v>836</v>
      </c>
      <c r="B837">
        <f t="shared" ca="1" si="65"/>
        <v>0.70633677583950227</v>
      </c>
      <c r="C837">
        <f t="shared" ca="1" si="66"/>
        <v>5.7063367758395023</v>
      </c>
      <c r="D837">
        <f t="shared" ca="1" si="67"/>
        <v>10.706336775839503</v>
      </c>
      <c r="E837">
        <f t="shared" ca="1" si="68"/>
        <v>66</v>
      </c>
      <c r="F837">
        <v>2.331686258</v>
      </c>
      <c r="G837">
        <f t="shared" ca="1" si="69"/>
        <v>50.706336775839503</v>
      </c>
      <c r="H837">
        <v>501.9872742</v>
      </c>
      <c r="I837">
        <v>108.428772</v>
      </c>
    </row>
    <row r="838" spans="1:9" x14ac:dyDescent="0.35">
      <c r="A838">
        <v>837</v>
      </c>
      <c r="B838">
        <f t="shared" ca="1" si="65"/>
        <v>0.45640731294398595</v>
      </c>
      <c r="C838">
        <f t="shared" ca="1" si="66"/>
        <v>5.4564073129439858</v>
      </c>
      <c r="D838">
        <f t="shared" ca="1" si="67"/>
        <v>10.456407312943986</v>
      </c>
      <c r="E838">
        <f t="shared" ca="1" si="68"/>
        <v>42</v>
      </c>
      <c r="F838">
        <v>1.528130293</v>
      </c>
      <c r="G838">
        <f t="shared" ca="1" si="69"/>
        <v>50.456407312943988</v>
      </c>
      <c r="H838">
        <v>508.9550476</v>
      </c>
      <c r="I838">
        <v>100.27388000000001</v>
      </c>
    </row>
    <row r="839" spans="1:9" x14ac:dyDescent="0.35">
      <c r="A839">
        <v>838</v>
      </c>
      <c r="B839">
        <f t="shared" ca="1" si="65"/>
        <v>0.50164912171858023</v>
      </c>
      <c r="C839">
        <f t="shared" ca="1" si="66"/>
        <v>5.5016491217185806</v>
      </c>
      <c r="D839">
        <f t="shared" ca="1" si="67"/>
        <v>10.501649121718581</v>
      </c>
      <c r="E839">
        <f t="shared" ca="1" si="68"/>
        <v>65</v>
      </c>
      <c r="F839">
        <v>0.33345377399999998</v>
      </c>
      <c r="G839">
        <f t="shared" ca="1" si="69"/>
        <v>50.501649121718579</v>
      </c>
      <c r="H839">
        <v>525.10253909999994</v>
      </c>
      <c r="I839">
        <v>93.22106934</v>
      </c>
    </row>
    <row r="840" spans="1:9" x14ac:dyDescent="0.35">
      <c r="A840">
        <v>839</v>
      </c>
      <c r="B840">
        <f t="shared" ca="1" si="65"/>
        <v>0.56551267992389298</v>
      </c>
      <c r="C840">
        <f t="shared" ca="1" si="66"/>
        <v>5.5655126799238932</v>
      </c>
      <c r="D840">
        <f t="shared" ca="1" si="67"/>
        <v>10.565512679923893</v>
      </c>
      <c r="E840">
        <f t="shared" ca="1" si="68"/>
        <v>49</v>
      </c>
      <c r="F840">
        <v>1.1815354819999999</v>
      </c>
      <c r="G840">
        <f t="shared" ca="1" si="69"/>
        <v>50.565512679923891</v>
      </c>
      <c r="H840">
        <v>509.29199219999998</v>
      </c>
      <c r="I840">
        <v>101.3511353</v>
      </c>
    </row>
    <row r="841" spans="1:9" x14ac:dyDescent="0.35">
      <c r="A841">
        <v>840</v>
      </c>
      <c r="B841">
        <f t="shared" ca="1" si="65"/>
        <v>0.99011762416878069</v>
      </c>
      <c r="C841">
        <f t="shared" ca="1" si="66"/>
        <v>5.9901176241687804</v>
      </c>
      <c r="D841">
        <f t="shared" ca="1" si="67"/>
        <v>10.99011762416878</v>
      </c>
      <c r="E841">
        <f t="shared" ca="1" si="68"/>
        <v>67</v>
      </c>
      <c r="F841">
        <v>0.94009918000000003</v>
      </c>
      <c r="G841">
        <f t="shared" ca="1" si="69"/>
        <v>50.990117624168782</v>
      </c>
      <c r="H841">
        <v>510.9228516</v>
      </c>
      <c r="I841">
        <v>96.895919800000001</v>
      </c>
    </row>
    <row r="842" spans="1:9" x14ac:dyDescent="0.35">
      <c r="A842">
        <v>841</v>
      </c>
      <c r="B842">
        <f t="shared" ca="1" si="65"/>
        <v>0.52149302252463647</v>
      </c>
      <c r="C842">
        <f t="shared" ca="1" si="66"/>
        <v>5.5214930225246368</v>
      </c>
      <c r="D842">
        <f t="shared" ca="1" si="67"/>
        <v>10.521493022524636</v>
      </c>
      <c r="E842">
        <f t="shared" ca="1" si="68"/>
        <v>66</v>
      </c>
      <c r="F842">
        <v>1.018507719</v>
      </c>
      <c r="G842">
        <f t="shared" ca="1" si="69"/>
        <v>50.521493022524638</v>
      </c>
      <c r="H842">
        <v>509.92184450000002</v>
      </c>
      <c r="I842">
        <v>99.085441590000002</v>
      </c>
    </row>
    <row r="843" spans="1:9" x14ac:dyDescent="0.35">
      <c r="A843">
        <v>842</v>
      </c>
      <c r="B843">
        <f t="shared" ca="1" si="65"/>
        <v>0.36047661453718716</v>
      </c>
      <c r="C843">
        <f t="shared" ca="1" si="66"/>
        <v>5.3604766145371876</v>
      </c>
      <c r="D843">
        <f t="shared" ca="1" si="67"/>
        <v>10.360476614537188</v>
      </c>
      <c r="E843">
        <f t="shared" ca="1" si="68"/>
        <v>60</v>
      </c>
      <c r="F843">
        <v>1.5856915709999999</v>
      </c>
      <c r="G843">
        <f t="shared" ca="1" si="69"/>
        <v>50.360476614537191</v>
      </c>
      <c r="H843">
        <v>509.10644530000002</v>
      </c>
      <c r="I843">
        <v>98.978492739999993</v>
      </c>
    </row>
    <row r="844" spans="1:9" x14ac:dyDescent="0.35">
      <c r="A844">
        <v>843</v>
      </c>
      <c r="B844">
        <f t="shared" ca="1" si="65"/>
        <v>0.70790645609585834</v>
      </c>
      <c r="C844">
        <f t="shared" ca="1" si="66"/>
        <v>5.7079064560958583</v>
      </c>
      <c r="D844">
        <f t="shared" ca="1" si="67"/>
        <v>10.707906456095859</v>
      </c>
      <c r="E844">
        <f t="shared" ca="1" si="68"/>
        <v>53</v>
      </c>
      <c r="F844">
        <v>0.62501758299999999</v>
      </c>
      <c r="G844">
        <f t="shared" ca="1" si="69"/>
        <v>50.707906456095856</v>
      </c>
      <c r="H844">
        <v>513.05175780000002</v>
      </c>
      <c r="I844">
        <v>96.538284300000001</v>
      </c>
    </row>
    <row r="845" spans="1:9" x14ac:dyDescent="0.35">
      <c r="A845">
        <v>844</v>
      </c>
      <c r="B845">
        <f t="shared" ca="1" si="65"/>
        <v>0.87098598450919651</v>
      </c>
      <c r="C845">
        <f t="shared" ca="1" si="66"/>
        <v>5.870985984509197</v>
      </c>
      <c r="D845">
        <f t="shared" ca="1" si="67"/>
        <v>10.870985984509197</v>
      </c>
      <c r="E845">
        <f t="shared" ca="1" si="68"/>
        <v>43</v>
      </c>
      <c r="F845">
        <v>1.283303976</v>
      </c>
      <c r="G845">
        <f t="shared" ca="1" si="69"/>
        <v>50.870985984509197</v>
      </c>
      <c r="H845">
        <v>513.96484380000004</v>
      </c>
      <c r="I845">
        <v>96.112159730000002</v>
      </c>
    </row>
    <row r="846" spans="1:9" x14ac:dyDescent="0.35">
      <c r="A846">
        <v>845</v>
      </c>
      <c r="B846">
        <f t="shared" ca="1" si="65"/>
        <v>0.39254773440665747</v>
      </c>
      <c r="C846">
        <f t="shared" ca="1" si="66"/>
        <v>5.3925477344066577</v>
      </c>
      <c r="D846">
        <f t="shared" ca="1" si="67"/>
        <v>10.392547734406657</v>
      </c>
      <c r="E846">
        <f t="shared" ca="1" si="68"/>
        <v>45</v>
      </c>
      <c r="F846">
        <v>1.001539588</v>
      </c>
      <c r="G846">
        <f t="shared" ca="1" si="69"/>
        <v>50.392547734406655</v>
      </c>
      <c r="H846">
        <v>516.39648439999996</v>
      </c>
      <c r="I846">
        <v>95.149597170000007</v>
      </c>
    </row>
    <row r="847" spans="1:9" x14ac:dyDescent="0.35">
      <c r="A847">
        <v>846</v>
      </c>
      <c r="B847">
        <f t="shared" ca="1" si="65"/>
        <v>0.53508859474489656</v>
      </c>
      <c r="C847">
        <f t="shared" ca="1" si="66"/>
        <v>5.5350885947448969</v>
      </c>
      <c r="D847">
        <f t="shared" ca="1" si="67"/>
        <v>10.535088594744897</v>
      </c>
      <c r="E847">
        <f t="shared" ca="1" si="68"/>
        <v>45</v>
      </c>
      <c r="F847">
        <v>0.87016808999999995</v>
      </c>
      <c r="G847">
        <f t="shared" ca="1" si="69"/>
        <v>50.535088594744899</v>
      </c>
      <c r="H847">
        <v>512.90032959999996</v>
      </c>
      <c r="I847">
        <v>97.702751160000005</v>
      </c>
    </row>
    <row r="848" spans="1:9" x14ac:dyDescent="0.35">
      <c r="A848">
        <v>847</v>
      </c>
      <c r="B848">
        <f t="shared" ca="1" si="65"/>
        <v>0.36346124915790445</v>
      </c>
      <c r="C848">
        <f t="shared" ca="1" si="66"/>
        <v>5.3634612491579041</v>
      </c>
      <c r="D848">
        <f t="shared" ca="1" si="67"/>
        <v>10.363461249157904</v>
      </c>
      <c r="E848">
        <f t="shared" ca="1" si="68"/>
        <v>41</v>
      </c>
      <c r="F848">
        <v>1.4860875609999999</v>
      </c>
      <c r="G848">
        <f t="shared" ca="1" si="69"/>
        <v>50.363461249157908</v>
      </c>
      <c r="H848">
        <v>511.29394530000002</v>
      </c>
      <c r="I848">
        <v>101.375061</v>
      </c>
    </row>
    <row r="849" spans="1:9" x14ac:dyDescent="0.35">
      <c r="A849">
        <v>848</v>
      </c>
      <c r="B849">
        <f t="shared" ca="1" si="65"/>
        <v>0.80560676558672339</v>
      </c>
      <c r="C849">
        <f t="shared" ca="1" si="66"/>
        <v>5.8056067655867238</v>
      </c>
      <c r="D849">
        <f t="shared" ca="1" si="67"/>
        <v>10.805606765586724</v>
      </c>
      <c r="E849">
        <f t="shared" ca="1" si="68"/>
        <v>68</v>
      </c>
      <c r="F849">
        <v>2.113151073</v>
      </c>
      <c r="G849">
        <f t="shared" ca="1" si="69"/>
        <v>50.805606765586724</v>
      </c>
      <c r="H849">
        <v>510.6493835</v>
      </c>
      <c r="I849">
        <v>103.1983719</v>
      </c>
    </row>
    <row r="850" spans="1:9" x14ac:dyDescent="0.35">
      <c r="A850">
        <v>849</v>
      </c>
      <c r="B850">
        <f t="shared" ca="1" si="65"/>
        <v>0.53797956611103559</v>
      </c>
      <c r="C850">
        <f t="shared" ca="1" si="66"/>
        <v>5.5379795661110354</v>
      </c>
      <c r="D850">
        <f t="shared" ca="1" si="67"/>
        <v>10.537979566111035</v>
      </c>
      <c r="E850">
        <f t="shared" ca="1" si="68"/>
        <v>67</v>
      </c>
      <c r="F850">
        <v>1.117097378</v>
      </c>
      <c r="G850">
        <f t="shared" ca="1" si="69"/>
        <v>50.537979566111034</v>
      </c>
      <c r="H850">
        <v>517.09960939999996</v>
      </c>
      <c r="I850">
        <v>96.748756409999999</v>
      </c>
    </row>
    <row r="851" spans="1:9" x14ac:dyDescent="0.35">
      <c r="A851">
        <v>850</v>
      </c>
      <c r="B851">
        <f t="shared" ca="1" si="65"/>
        <v>0.29457826894724293</v>
      </c>
      <c r="C851">
        <f t="shared" ca="1" si="66"/>
        <v>5.2945782689472427</v>
      </c>
      <c r="D851">
        <f t="shared" ca="1" si="67"/>
        <v>10.294578268947243</v>
      </c>
      <c r="E851">
        <f t="shared" ca="1" si="68"/>
        <v>69</v>
      </c>
      <c r="F851">
        <v>0.93094891300000004</v>
      </c>
      <c r="G851">
        <f t="shared" ca="1" si="69"/>
        <v>50.294578268947241</v>
      </c>
      <c r="H851">
        <v>512.02636719999998</v>
      </c>
      <c r="I851">
        <v>101.0721741</v>
      </c>
    </row>
    <row r="852" spans="1:9" x14ac:dyDescent="0.35">
      <c r="A852">
        <v>851</v>
      </c>
      <c r="B852">
        <f t="shared" ca="1" si="65"/>
        <v>0.18054574970642367</v>
      </c>
      <c r="C852">
        <f t="shared" ca="1" si="66"/>
        <v>5.1805457497064236</v>
      </c>
      <c r="D852">
        <f t="shared" ca="1" si="67"/>
        <v>10.180545749706424</v>
      </c>
      <c r="E852">
        <f t="shared" ca="1" si="68"/>
        <v>70</v>
      </c>
      <c r="F852">
        <v>0.78253400299999998</v>
      </c>
      <c r="G852">
        <f t="shared" ca="1" si="69"/>
        <v>50.180545749706425</v>
      </c>
      <c r="H852">
        <v>516.35742189999996</v>
      </c>
      <c r="I852">
        <v>96.374839780000002</v>
      </c>
    </row>
    <row r="853" spans="1:9" x14ac:dyDescent="0.35">
      <c r="A853">
        <v>852</v>
      </c>
      <c r="B853">
        <f t="shared" ca="1" si="65"/>
        <v>0.23839478181993867</v>
      </c>
      <c r="C853">
        <f t="shared" ca="1" si="66"/>
        <v>5.238394781819939</v>
      </c>
      <c r="D853">
        <f t="shared" ca="1" si="67"/>
        <v>10.238394781819938</v>
      </c>
      <c r="E853">
        <f t="shared" ca="1" si="68"/>
        <v>46</v>
      </c>
      <c r="F853">
        <v>0.63811296200000001</v>
      </c>
      <c r="G853">
        <f t="shared" ca="1" si="69"/>
        <v>50.238394781819935</v>
      </c>
      <c r="H853">
        <v>533.54003909999994</v>
      </c>
      <c r="I853">
        <v>91.9384613</v>
      </c>
    </row>
    <row r="854" spans="1:9" x14ac:dyDescent="0.35">
      <c r="A854">
        <v>853</v>
      </c>
      <c r="B854">
        <f t="shared" ca="1" si="65"/>
        <v>0.87979819125319703</v>
      </c>
      <c r="C854">
        <f t="shared" ca="1" si="66"/>
        <v>5.8797981912531974</v>
      </c>
      <c r="D854">
        <f t="shared" ca="1" si="67"/>
        <v>10.879798191253197</v>
      </c>
      <c r="E854">
        <f t="shared" ca="1" si="68"/>
        <v>44</v>
      </c>
      <c r="F854">
        <v>1.383250713</v>
      </c>
      <c r="G854">
        <f t="shared" ca="1" si="69"/>
        <v>50.879798191253201</v>
      </c>
      <c r="H854">
        <v>516.56243900000004</v>
      </c>
      <c r="I854">
        <v>97.713867190000002</v>
      </c>
    </row>
    <row r="855" spans="1:9" x14ac:dyDescent="0.35">
      <c r="A855">
        <v>854</v>
      </c>
      <c r="B855">
        <f t="shared" ca="1" si="65"/>
        <v>0.98825172103367609</v>
      </c>
      <c r="C855">
        <f t="shared" ca="1" si="66"/>
        <v>5.9882517210336763</v>
      </c>
      <c r="D855">
        <f t="shared" ca="1" si="67"/>
        <v>10.988251721033675</v>
      </c>
      <c r="E855">
        <f t="shared" ca="1" si="68"/>
        <v>40</v>
      </c>
      <c r="F855">
        <v>1.1885764599999999</v>
      </c>
      <c r="G855">
        <f t="shared" ca="1" si="69"/>
        <v>50.988251721033677</v>
      </c>
      <c r="H855">
        <v>509.7362976</v>
      </c>
      <c r="I855">
        <v>106.2118378</v>
      </c>
    </row>
    <row r="856" spans="1:9" x14ac:dyDescent="0.35">
      <c r="A856">
        <v>855</v>
      </c>
      <c r="B856">
        <f t="shared" ca="1" si="65"/>
        <v>0.65101400205114268</v>
      </c>
      <c r="C856">
        <f t="shared" ca="1" si="66"/>
        <v>5.6510140020511423</v>
      </c>
      <c r="D856">
        <f t="shared" ca="1" si="67"/>
        <v>10.651014002051143</v>
      </c>
      <c r="E856">
        <f t="shared" ca="1" si="68"/>
        <v>59</v>
      </c>
      <c r="F856">
        <v>1.016783357</v>
      </c>
      <c r="G856">
        <f t="shared" ca="1" si="69"/>
        <v>50.651014002051141</v>
      </c>
      <c r="H856">
        <v>515.91308590000006</v>
      </c>
      <c r="I856">
        <v>95.442230219999999</v>
      </c>
    </row>
    <row r="857" spans="1:9" x14ac:dyDescent="0.35">
      <c r="A857">
        <v>856</v>
      </c>
      <c r="B857">
        <f t="shared" ca="1" si="65"/>
        <v>0.37381992604059489</v>
      </c>
      <c r="C857">
        <f t="shared" ca="1" si="66"/>
        <v>5.3738199260405946</v>
      </c>
      <c r="D857">
        <f t="shared" ca="1" si="67"/>
        <v>10.373819926040595</v>
      </c>
      <c r="E857">
        <f t="shared" ca="1" si="68"/>
        <v>63</v>
      </c>
      <c r="F857">
        <v>0.73965316999999997</v>
      </c>
      <c r="G857">
        <f t="shared" ca="1" si="69"/>
        <v>50.373819926040596</v>
      </c>
      <c r="H857">
        <v>533.55957030000002</v>
      </c>
      <c r="I857">
        <v>90.975074770000006</v>
      </c>
    </row>
    <row r="858" spans="1:9" x14ac:dyDescent="0.35">
      <c r="A858">
        <v>857</v>
      </c>
      <c r="B858">
        <f t="shared" ca="1" si="65"/>
        <v>0.48966178897738288</v>
      </c>
      <c r="C858">
        <f t="shared" ca="1" si="66"/>
        <v>5.4896617889773829</v>
      </c>
      <c r="D858">
        <f t="shared" ca="1" si="67"/>
        <v>10.489661788977383</v>
      </c>
      <c r="E858">
        <f t="shared" ca="1" si="68"/>
        <v>56</v>
      </c>
      <c r="F858">
        <v>0.44114094999999998</v>
      </c>
      <c r="G858">
        <f t="shared" ca="1" si="69"/>
        <v>50.489661788977386</v>
      </c>
      <c r="H858">
        <v>533.62304689999996</v>
      </c>
      <c r="I858">
        <v>92.179779049999993</v>
      </c>
    </row>
    <row r="859" spans="1:9" x14ac:dyDescent="0.35">
      <c r="A859">
        <v>858</v>
      </c>
      <c r="B859">
        <f t="shared" ca="1" si="65"/>
        <v>0.64438768727688422</v>
      </c>
      <c r="C859">
        <f t="shared" ca="1" si="66"/>
        <v>5.6443876872768843</v>
      </c>
      <c r="D859">
        <f t="shared" ca="1" si="67"/>
        <v>10.644387687276884</v>
      </c>
      <c r="E859">
        <f t="shared" ca="1" si="68"/>
        <v>61</v>
      </c>
      <c r="F859">
        <v>1.8014501329999999</v>
      </c>
      <c r="G859">
        <f t="shared" ca="1" si="69"/>
        <v>50.644387687276883</v>
      </c>
      <c r="H859">
        <v>514.0234375</v>
      </c>
      <c r="I859">
        <v>99.518379210000006</v>
      </c>
    </row>
    <row r="860" spans="1:9" x14ac:dyDescent="0.35">
      <c r="A860">
        <v>859</v>
      </c>
      <c r="B860">
        <f t="shared" ca="1" si="65"/>
        <v>0.82534090981383657</v>
      </c>
      <c r="C860">
        <f t="shared" ca="1" si="66"/>
        <v>5.8253409098138365</v>
      </c>
      <c r="D860">
        <f t="shared" ca="1" si="67"/>
        <v>10.825340909813837</v>
      </c>
      <c r="E860">
        <f t="shared" ca="1" si="68"/>
        <v>47</v>
      </c>
      <c r="F860">
        <v>0.94214528799999997</v>
      </c>
      <c r="G860">
        <f t="shared" ca="1" si="69"/>
        <v>50.825340909813839</v>
      </c>
      <c r="H860">
        <v>517.1484375</v>
      </c>
      <c r="I860">
        <v>100.64608</v>
      </c>
    </row>
    <row r="861" spans="1:9" x14ac:dyDescent="0.35">
      <c r="A861">
        <v>860</v>
      </c>
      <c r="B861">
        <f t="shared" ca="1" si="65"/>
        <v>0.35708460486760862</v>
      </c>
      <c r="C861">
        <f t="shared" ca="1" si="66"/>
        <v>5.3570846048676088</v>
      </c>
      <c r="D861">
        <f t="shared" ca="1" si="67"/>
        <v>10.357084604867609</v>
      </c>
      <c r="E861">
        <f t="shared" ca="1" si="68"/>
        <v>65</v>
      </c>
      <c r="F861">
        <v>0.68108528899999998</v>
      </c>
      <c r="G861">
        <f t="shared" ca="1" si="69"/>
        <v>50.357084604867609</v>
      </c>
      <c r="H861">
        <v>535.14648439999996</v>
      </c>
      <c r="I861">
        <v>91.382316590000002</v>
      </c>
    </row>
    <row r="862" spans="1:9" x14ac:dyDescent="0.35">
      <c r="A862">
        <v>861</v>
      </c>
      <c r="B862">
        <f t="shared" ca="1" si="65"/>
        <v>0.77144870309025437</v>
      </c>
      <c r="C862">
        <f t="shared" ca="1" si="66"/>
        <v>5.7714487030902539</v>
      </c>
      <c r="D862">
        <f t="shared" ca="1" si="67"/>
        <v>10.771448703090254</v>
      </c>
      <c r="E862">
        <f t="shared" ca="1" si="68"/>
        <v>53</v>
      </c>
      <c r="F862">
        <v>0.69491744</v>
      </c>
      <c r="G862">
        <f t="shared" ca="1" si="69"/>
        <v>50.771448703090257</v>
      </c>
      <c r="H862">
        <v>534.91699219999998</v>
      </c>
      <c r="I862">
        <v>92.059982300000001</v>
      </c>
    </row>
    <row r="863" spans="1:9" x14ac:dyDescent="0.35">
      <c r="A863">
        <v>862</v>
      </c>
      <c r="B863">
        <f t="shared" ca="1" si="65"/>
        <v>0.51251766957276634</v>
      </c>
      <c r="C863">
        <f t="shared" ca="1" si="66"/>
        <v>5.512517669572766</v>
      </c>
      <c r="D863">
        <f t="shared" ca="1" si="67"/>
        <v>10.512517669572766</v>
      </c>
      <c r="E863">
        <f t="shared" ca="1" si="68"/>
        <v>52</v>
      </c>
      <c r="F863">
        <v>1.1975370649999999</v>
      </c>
      <c r="G863">
        <f t="shared" ca="1" si="69"/>
        <v>50.512517669572766</v>
      </c>
      <c r="H863">
        <v>518.31054689999996</v>
      </c>
      <c r="I863">
        <v>100.4492722</v>
      </c>
    </row>
    <row r="864" spans="1:9" x14ac:dyDescent="0.35">
      <c r="A864">
        <v>863</v>
      </c>
      <c r="B864">
        <f t="shared" ca="1" si="65"/>
        <v>0.85750548932058268</v>
      </c>
      <c r="C864">
        <f t="shared" ca="1" si="66"/>
        <v>5.8575054893205829</v>
      </c>
      <c r="D864">
        <f t="shared" ca="1" si="67"/>
        <v>10.857505489320582</v>
      </c>
      <c r="E864">
        <f t="shared" ca="1" si="68"/>
        <v>60</v>
      </c>
      <c r="F864">
        <v>1.0141003129999999</v>
      </c>
      <c r="G864">
        <f t="shared" ca="1" si="69"/>
        <v>50.85750548932058</v>
      </c>
      <c r="H864">
        <v>521.99700929999995</v>
      </c>
      <c r="I864">
        <v>93.042236329999994</v>
      </c>
    </row>
    <row r="865" spans="1:9" x14ac:dyDescent="0.35">
      <c r="A865">
        <v>864</v>
      </c>
      <c r="B865">
        <f t="shared" ca="1" si="65"/>
        <v>0.39752313082788049</v>
      </c>
      <c r="C865">
        <f t="shared" ca="1" si="66"/>
        <v>5.3975231308278806</v>
      </c>
      <c r="D865">
        <f t="shared" ca="1" si="67"/>
        <v>10.39752313082788</v>
      </c>
      <c r="E865">
        <f t="shared" ca="1" si="68"/>
        <v>47</v>
      </c>
      <c r="F865">
        <v>0.48072403699999999</v>
      </c>
      <c r="G865">
        <f t="shared" ca="1" si="69"/>
        <v>50.397523130827878</v>
      </c>
      <c r="H865">
        <v>534.36523439999996</v>
      </c>
      <c r="I865">
        <v>91.309593199999995</v>
      </c>
    </row>
    <row r="866" spans="1:9" x14ac:dyDescent="0.35">
      <c r="A866">
        <v>865</v>
      </c>
      <c r="B866">
        <f t="shared" ca="1" si="65"/>
        <v>0.54553513625498029</v>
      </c>
      <c r="C866">
        <f t="shared" ca="1" si="66"/>
        <v>5.5455351362549798</v>
      </c>
      <c r="D866">
        <f t="shared" ca="1" si="67"/>
        <v>10.54553513625498</v>
      </c>
      <c r="E866">
        <f t="shared" ca="1" si="68"/>
        <v>63</v>
      </c>
      <c r="F866">
        <v>0.81538456699999995</v>
      </c>
      <c r="G866">
        <f t="shared" ca="1" si="69"/>
        <v>50.545535136254983</v>
      </c>
      <c r="H866">
        <v>536.73828130000004</v>
      </c>
      <c r="I866">
        <v>92.237960819999998</v>
      </c>
    </row>
    <row r="867" spans="1:9" x14ac:dyDescent="0.35">
      <c r="A867">
        <v>866</v>
      </c>
      <c r="B867">
        <f t="shared" ca="1" si="65"/>
        <v>0.82163367550442656</v>
      </c>
      <c r="C867">
        <f t="shared" ca="1" si="66"/>
        <v>5.8216336755044269</v>
      </c>
      <c r="D867">
        <f t="shared" ca="1" si="67"/>
        <v>10.821633675504426</v>
      </c>
      <c r="E867">
        <f t="shared" ca="1" si="68"/>
        <v>67</v>
      </c>
      <c r="F867">
        <v>1.083298922</v>
      </c>
      <c r="G867">
        <f t="shared" ca="1" si="69"/>
        <v>50.82163367550443</v>
      </c>
      <c r="H867">
        <v>513.36914060000004</v>
      </c>
      <c r="I867">
        <v>97.311752319999997</v>
      </c>
    </row>
    <row r="868" spans="1:9" x14ac:dyDescent="0.35">
      <c r="A868">
        <v>867</v>
      </c>
      <c r="B868">
        <f t="shared" ca="1" si="65"/>
        <v>6.6530349564466018E-2</v>
      </c>
      <c r="C868">
        <f t="shared" ca="1" si="66"/>
        <v>5.0665303495644665</v>
      </c>
      <c r="D868">
        <f t="shared" ca="1" si="67"/>
        <v>10.066530349564466</v>
      </c>
      <c r="E868">
        <f t="shared" ca="1" si="68"/>
        <v>43</v>
      </c>
      <c r="F868">
        <v>1.1519442799999999</v>
      </c>
      <c r="G868">
        <f t="shared" ca="1" si="69"/>
        <v>50.066530349564466</v>
      </c>
      <c r="H868">
        <v>515.84472659999994</v>
      </c>
      <c r="I868">
        <v>93.335700990000007</v>
      </c>
    </row>
    <row r="869" spans="1:9" x14ac:dyDescent="0.35">
      <c r="A869">
        <v>868</v>
      </c>
      <c r="B869">
        <f t="shared" ca="1" si="65"/>
        <v>0.76579716117919483</v>
      </c>
      <c r="C869">
        <f t="shared" ca="1" si="66"/>
        <v>5.7657971611791945</v>
      </c>
      <c r="D869">
        <f t="shared" ca="1" si="67"/>
        <v>10.765797161179195</v>
      </c>
      <c r="E869">
        <f t="shared" ca="1" si="68"/>
        <v>56</v>
      </c>
      <c r="F869">
        <v>0.50490212400000001</v>
      </c>
      <c r="G869">
        <f t="shared" ca="1" si="69"/>
        <v>50.765797161179194</v>
      </c>
      <c r="H869">
        <v>533.671875</v>
      </c>
      <c r="I869">
        <v>88.966072080000004</v>
      </c>
    </row>
    <row r="870" spans="1:9" x14ac:dyDescent="0.35">
      <c r="A870">
        <v>869</v>
      </c>
      <c r="B870">
        <f t="shared" ca="1" si="65"/>
        <v>3.7801516541479896E-2</v>
      </c>
      <c r="C870">
        <f t="shared" ca="1" si="66"/>
        <v>5.0378015165414798</v>
      </c>
      <c r="D870">
        <f t="shared" ca="1" si="67"/>
        <v>10.03780151654148</v>
      </c>
      <c r="E870">
        <f t="shared" ca="1" si="68"/>
        <v>46</v>
      </c>
      <c r="F870">
        <v>0.73174399099999998</v>
      </c>
      <c r="G870">
        <f t="shared" ca="1" si="69"/>
        <v>50.037801516541478</v>
      </c>
      <c r="H870">
        <v>533.39355469999998</v>
      </c>
      <c r="I870">
        <v>90.27859497</v>
      </c>
    </row>
    <row r="871" spans="1:9" x14ac:dyDescent="0.35">
      <c r="A871">
        <v>870</v>
      </c>
      <c r="B871">
        <f t="shared" ca="1" si="65"/>
        <v>0.13439665558360825</v>
      </c>
      <c r="C871">
        <f t="shared" ca="1" si="66"/>
        <v>5.1343966555836085</v>
      </c>
      <c r="D871">
        <f t="shared" ca="1" si="67"/>
        <v>10.134396655583608</v>
      </c>
      <c r="E871">
        <f t="shared" ca="1" si="68"/>
        <v>59</v>
      </c>
      <c r="F871">
        <v>0.19286294300000001</v>
      </c>
      <c r="G871">
        <f t="shared" ca="1" si="69"/>
        <v>50.134396655583608</v>
      </c>
      <c r="H871">
        <v>533.17382810000004</v>
      </c>
      <c r="I871">
        <v>91.324127200000007</v>
      </c>
    </row>
    <row r="872" spans="1:9" x14ac:dyDescent="0.35">
      <c r="A872">
        <v>871</v>
      </c>
      <c r="B872">
        <f t="shared" ca="1" si="65"/>
        <v>0.32759702856572326</v>
      </c>
      <c r="C872">
        <f t="shared" ca="1" si="66"/>
        <v>5.327597028565723</v>
      </c>
      <c r="D872">
        <f t="shared" ca="1" si="67"/>
        <v>10.327597028565723</v>
      </c>
      <c r="E872">
        <f t="shared" ca="1" si="68"/>
        <v>44</v>
      </c>
      <c r="F872">
        <v>0.82113277900000003</v>
      </c>
      <c r="G872">
        <f t="shared" ca="1" si="69"/>
        <v>50.327597028565719</v>
      </c>
      <c r="H872">
        <v>531.25976560000004</v>
      </c>
      <c r="I872">
        <v>92.21060181</v>
      </c>
    </row>
    <row r="873" spans="1:9" x14ac:dyDescent="0.35">
      <c r="A873">
        <v>872</v>
      </c>
      <c r="B873">
        <f t="shared" ca="1" si="65"/>
        <v>0.84510831900247219</v>
      </c>
      <c r="C873">
        <f t="shared" ca="1" si="66"/>
        <v>5.8451083190024722</v>
      </c>
      <c r="D873">
        <f t="shared" ca="1" si="67"/>
        <v>10.845108319002472</v>
      </c>
      <c r="E873">
        <f t="shared" ca="1" si="68"/>
        <v>40</v>
      </c>
      <c r="F873">
        <v>1.011710286</v>
      </c>
      <c r="G873">
        <f t="shared" ca="1" si="69"/>
        <v>50.84510831900247</v>
      </c>
      <c r="H873">
        <v>514.48724370000002</v>
      </c>
      <c r="I873">
        <v>96.756454469999994</v>
      </c>
    </row>
    <row r="874" spans="1:9" x14ac:dyDescent="0.35">
      <c r="A874">
        <v>873</v>
      </c>
      <c r="B874">
        <f t="shared" ca="1" si="65"/>
        <v>0.73155923951015034</v>
      </c>
      <c r="C874">
        <f t="shared" ca="1" si="66"/>
        <v>5.7315592395101502</v>
      </c>
      <c r="D874">
        <f t="shared" ca="1" si="67"/>
        <v>10.731559239510151</v>
      </c>
      <c r="E874">
        <f t="shared" ca="1" si="68"/>
        <v>60</v>
      </c>
      <c r="F874">
        <v>1.666670799</v>
      </c>
      <c r="G874">
        <f t="shared" ca="1" si="69"/>
        <v>50.731559239510148</v>
      </c>
      <c r="H874">
        <v>512.72454830000004</v>
      </c>
      <c r="I874">
        <v>101.66084290000001</v>
      </c>
    </row>
    <row r="875" spans="1:9" x14ac:dyDescent="0.35">
      <c r="A875">
        <v>874</v>
      </c>
      <c r="B875">
        <f t="shared" ca="1" si="65"/>
        <v>0.74824016772623247</v>
      </c>
      <c r="C875">
        <f t="shared" ca="1" si="66"/>
        <v>5.748240167726232</v>
      </c>
      <c r="D875">
        <f t="shared" ca="1" si="67"/>
        <v>10.748240167726232</v>
      </c>
      <c r="E875">
        <f t="shared" ca="1" si="68"/>
        <v>52</v>
      </c>
      <c r="F875">
        <v>0.41709983299999998</v>
      </c>
      <c r="G875">
        <f t="shared" ca="1" si="69"/>
        <v>50.74824016772623</v>
      </c>
      <c r="H875">
        <v>524.92181400000004</v>
      </c>
      <c r="I875">
        <v>92.258483889999994</v>
      </c>
    </row>
    <row r="876" spans="1:9" x14ac:dyDescent="0.35">
      <c r="A876">
        <v>875</v>
      </c>
      <c r="B876">
        <f t="shared" ca="1" si="65"/>
        <v>0.56799439483613701</v>
      </c>
      <c r="C876">
        <f t="shared" ca="1" si="66"/>
        <v>5.5679943948361368</v>
      </c>
      <c r="D876">
        <f t="shared" ca="1" si="67"/>
        <v>10.567994394836138</v>
      </c>
      <c r="E876">
        <f t="shared" ca="1" si="68"/>
        <v>66</v>
      </c>
      <c r="F876">
        <v>0.32861944999999998</v>
      </c>
      <c r="G876">
        <f t="shared" ca="1" si="69"/>
        <v>50.567994394836134</v>
      </c>
      <c r="H876">
        <v>522.83203130000004</v>
      </c>
      <c r="I876">
        <v>93.229621890000004</v>
      </c>
    </row>
    <row r="877" spans="1:9" x14ac:dyDescent="0.35">
      <c r="A877">
        <v>876</v>
      </c>
      <c r="B877">
        <f t="shared" ca="1" si="65"/>
        <v>3.4904557548538495E-3</v>
      </c>
      <c r="C877">
        <f t="shared" ca="1" si="66"/>
        <v>5.0034904557548536</v>
      </c>
      <c r="D877">
        <f t="shared" ca="1" si="67"/>
        <v>10.003490455754854</v>
      </c>
      <c r="E877">
        <f t="shared" ca="1" si="68"/>
        <v>44</v>
      </c>
      <c r="F877">
        <v>0.83318269300000003</v>
      </c>
      <c r="G877">
        <f t="shared" ca="1" si="69"/>
        <v>50.003490455754857</v>
      </c>
      <c r="H877">
        <v>520.96185300000002</v>
      </c>
      <c r="I877">
        <v>94.241806030000006</v>
      </c>
    </row>
    <row r="878" spans="1:9" x14ac:dyDescent="0.35">
      <c r="A878">
        <v>877</v>
      </c>
      <c r="B878">
        <f t="shared" ca="1" si="65"/>
        <v>0.94241518467862206</v>
      </c>
      <c r="C878">
        <f t="shared" ca="1" si="66"/>
        <v>5.9424151846786222</v>
      </c>
      <c r="D878">
        <f t="shared" ca="1" si="67"/>
        <v>10.942415184678621</v>
      </c>
      <c r="E878">
        <f t="shared" ca="1" si="68"/>
        <v>46</v>
      </c>
      <c r="F878">
        <v>1.285248876</v>
      </c>
      <c r="G878">
        <f t="shared" ca="1" si="69"/>
        <v>50.942415184678623</v>
      </c>
      <c r="H878">
        <v>499.1650391</v>
      </c>
      <c r="I878">
        <v>103.926506</v>
      </c>
    </row>
    <row r="879" spans="1:9" x14ac:dyDescent="0.35">
      <c r="A879">
        <v>878</v>
      </c>
      <c r="B879">
        <f t="shared" ca="1" si="65"/>
        <v>0.31324779198215091</v>
      </c>
      <c r="C879">
        <f t="shared" ca="1" si="66"/>
        <v>5.3132477919821506</v>
      </c>
      <c r="D879">
        <f t="shared" ca="1" si="67"/>
        <v>10.313247791982151</v>
      </c>
      <c r="E879">
        <f t="shared" ca="1" si="68"/>
        <v>41</v>
      </c>
      <c r="F879">
        <v>2.0535397529999999</v>
      </c>
      <c r="G879">
        <f t="shared" ca="1" si="69"/>
        <v>50.31324779198215</v>
      </c>
      <c r="H879">
        <v>490.28320309999998</v>
      </c>
      <c r="I879">
        <v>108.0719452</v>
      </c>
    </row>
    <row r="880" spans="1:9" x14ac:dyDescent="0.35">
      <c r="A880">
        <v>879</v>
      </c>
      <c r="B880">
        <f t="shared" ca="1" si="65"/>
        <v>0.18996758141708003</v>
      </c>
      <c r="C880">
        <f t="shared" ca="1" si="66"/>
        <v>5.18996758141708</v>
      </c>
      <c r="D880">
        <f t="shared" ca="1" si="67"/>
        <v>10.189967581417079</v>
      </c>
      <c r="E880">
        <f t="shared" ca="1" si="68"/>
        <v>64</v>
      </c>
      <c r="F880">
        <v>1.6848170760000001</v>
      </c>
      <c r="G880">
        <f t="shared" ca="1" si="69"/>
        <v>50.189967581417079</v>
      </c>
      <c r="H880">
        <v>499.6630859</v>
      </c>
      <c r="I880">
        <v>100.53742219999999</v>
      </c>
    </row>
    <row r="881" spans="1:9" x14ac:dyDescent="0.35">
      <c r="A881">
        <v>880</v>
      </c>
      <c r="B881">
        <f t="shared" ca="1" si="65"/>
        <v>0.8721962522511949</v>
      </c>
      <c r="C881">
        <f t="shared" ca="1" si="66"/>
        <v>5.8721962522511948</v>
      </c>
      <c r="D881">
        <f t="shared" ca="1" si="67"/>
        <v>10.872196252251195</v>
      </c>
      <c r="E881">
        <f t="shared" ca="1" si="68"/>
        <v>42</v>
      </c>
      <c r="F881">
        <v>1.4685914520000001</v>
      </c>
      <c r="G881">
        <f t="shared" ca="1" si="69"/>
        <v>50.872196252251193</v>
      </c>
      <c r="H881">
        <v>494.70211790000002</v>
      </c>
      <c r="I881">
        <v>106.7902527</v>
      </c>
    </row>
    <row r="882" spans="1:9" x14ac:dyDescent="0.35">
      <c r="A882">
        <v>881</v>
      </c>
      <c r="B882">
        <f t="shared" ca="1" si="65"/>
        <v>0.39308336127684662</v>
      </c>
      <c r="C882">
        <f t="shared" ca="1" si="66"/>
        <v>5.3930833612768465</v>
      </c>
      <c r="D882">
        <f t="shared" ca="1" si="67"/>
        <v>10.393083361276847</v>
      </c>
      <c r="E882">
        <f t="shared" ca="1" si="68"/>
        <v>47</v>
      </c>
      <c r="F882">
        <v>1.740709662</v>
      </c>
      <c r="G882">
        <f t="shared" ca="1" si="69"/>
        <v>50.393083361276851</v>
      </c>
      <c r="H882">
        <v>495.9375</v>
      </c>
      <c r="I882">
        <v>102.0561142</v>
      </c>
    </row>
    <row r="883" spans="1:9" x14ac:dyDescent="0.35">
      <c r="A883">
        <v>882</v>
      </c>
      <c r="B883">
        <f t="shared" ca="1" si="65"/>
        <v>0.6378310102423308</v>
      </c>
      <c r="C883">
        <f t="shared" ca="1" si="66"/>
        <v>5.6378310102423308</v>
      </c>
      <c r="D883">
        <f t="shared" ca="1" si="67"/>
        <v>10.63783101024233</v>
      </c>
      <c r="E883">
        <f t="shared" ca="1" si="68"/>
        <v>66</v>
      </c>
      <c r="F883">
        <v>2.451400757</v>
      </c>
      <c r="G883">
        <f t="shared" ca="1" si="69"/>
        <v>50.63783101024233</v>
      </c>
      <c r="H883">
        <v>490.47363280000002</v>
      </c>
      <c r="I883">
        <v>112.0026627</v>
      </c>
    </row>
    <row r="884" spans="1:9" x14ac:dyDescent="0.35">
      <c r="A884">
        <v>883</v>
      </c>
      <c r="B884">
        <f t="shared" ca="1" si="65"/>
        <v>0.74652860147279643</v>
      </c>
      <c r="C884">
        <f t="shared" ca="1" si="66"/>
        <v>5.7465286014727965</v>
      </c>
      <c r="D884">
        <f t="shared" ca="1" si="67"/>
        <v>10.746528601472797</v>
      </c>
      <c r="E884">
        <f t="shared" ca="1" si="68"/>
        <v>43</v>
      </c>
      <c r="F884">
        <v>1.1821519140000001</v>
      </c>
      <c r="G884">
        <f t="shared" ca="1" si="69"/>
        <v>50.746528601472797</v>
      </c>
      <c r="H884">
        <v>495.87890629999998</v>
      </c>
      <c r="I884">
        <v>102.6071548</v>
      </c>
    </row>
    <row r="885" spans="1:9" x14ac:dyDescent="0.35">
      <c r="A885">
        <v>884</v>
      </c>
      <c r="B885">
        <f t="shared" ca="1" si="65"/>
        <v>0.38138274963070118</v>
      </c>
      <c r="C885">
        <f t="shared" ca="1" si="66"/>
        <v>5.381382749630701</v>
      </c>
      <c r="D885">
        <f t="shared" ca="1" si="67"/>
        <v>10.381382749630701</v>
      </c>
      <c r="E885">
        <f t="shared" ca="1" si="68"/>
        <v>50</v>
      </c>
      <c r="F885">
        <v>1.6358345750000001</v>
      </c>
      <c r="G885">
        <f t="shared" ca="1" si="69"/>
        <v>50.381382749630703</v>
      </c>
      <c r="H885">
        <v>492.74899290000002</v>
      </c>
      <c r="I885">
        <v>105.64545440000001</v>
      </c>
    </row>
    <row r="886" spans="1:9" x14ac:dyDescent="0.35">
      <c r="A886">
        <v>885</v>
      </c>
      <c r="B886">
        <f t="shared" ca="1" si="65"/>
        <v>0.17879309576252544</v>
      </c>
      <c r="C886">
        <f t="shared" ca="1" si="66"/>
        <v>5.1787930957625257</v>
      </c>
      <c r="D886">
        <f t="shared" ca="1" si="67"/>
        <v>10.178793095762526</v>
      </c>
      <c r="E886">
        <f t="shared" ca="1" si="68"/>
        <v>43</v>
      </c>
      <c r="F886">
        <v>1.5082881450000001</v>
      </c>
      <c r="G886">
        <f t="shared" ca="1" si="69"/>
        <v>50.178793095762529</v>
      </c>
      <c r="H886">
        <v>493.29586790000002</v>
      </c>
      <c r="I886">
        <v>105.2253113</v>
      </c>
    </row>
    <row r="887" spans="1:9" x14ac:dyDescent="0.35">
      <c r="A887">
        <v>886</v>
      </c>
      <c r="B887">
        <f t="shared" ca="1" si="65"/>
        <v>0.87683214893092898</v>
      </c>
      <c r="C887">
        <f t="shared" ca="1" si="66"/>
        <v>5.8768321489309292</v>
      </c>
      <c r="D887">
        <f t="shared" ca="1" si="67"/>
        <v>10.876832148930928</v>
      </c>
      <c r="E887">
        <f t="shared" ca="1" si="68"/>
        <v>44</v>
      </c>
      <c r="F887">
        <v>2.0065166950000002</v>
      </c>
      <c r="G887">
        <f t="shared" ca="1" si="69"/>
        <v>50.87683214893093</v>
      </c>
      <c r="H887">
        <v>500.85449219999998</v>
      </c>
      <c r="I887">
        <v>110.8022156</v>
      </c>
    </row>
    <row r="888" spans="1:9" x14ac:dyDescent="0.35">
      <c r="A888">
        <v>887</v>
      </c>
      <c r="B888">
        <f t="shared" ca="1" si="65"/>
        <v>0.69453634002825859</v>
      </c>
      <c r="C888">
        <f t="shared" ca="1" si="66"/>
        <v>5.6945363400282583</v>
      </c>
      <c r="D888">
        <f t="shared" ca="1" si="67"/>
        <v>10.694536340028259</v>
      </c>
      <c r="E888">
        <f t="shared" ca="1" si="68"/>
        <v>49</v>
      </c>
      <c r="F888">
        <v>1.5686985250000001</v>
      </c>
      <c r="G888">
        <f t="shared" ca="1" si="69"/>
        <v>50.694536340028257</v>
      </c>
      <c r="H888">
        <v>501.6943359</v>
      </c>
      <c r="I888">
        <v>104.41077420000001</v>
      </c>
    </row>
    <row r="889" spans="1:9" x14ac:dyDescent="0.35">
      <c r="A889">
        <v>888</v>
      </c>
      <c r="B889">
        <f t="shared" ca="1" si="65"/>
        <v>0.71075118126960324</v>
      </c>
      <c r="C889">
        <f t="shared" ca="1" si="66"/>
        <v>5.710751181269603</v>
      </c>
      <c r="D889">
        <f t="shared" ca="1" si="67"/>
        <v>10.710751181269604</v>
      </c>
      <c r="E889">
        <f t="shared" ca="1" si="68"/>
        <v>54</v>
      </c>
      <c r="F889">
        <v>0.77192413800000004</v>
      </c>
      <c r="G889">
        <f t="shared" ca="1" si="69"/>
        <v>50.7107511812696</v>
      </c>
      <c r="H889">
        <v>507.9296875</v>
      </c>
      <c r="I889">
        <v>105.18169399999999</v>
      </c>
    </row>
    <row r="890" spans="1:9" x14ac:dyDescent="0.35">
      <c r="A890">
        <v>889</v>
      </c>
      <c r="B890">
        <f t="shared" ca="1" si="65"/>
        <v>0.55658510628764957</v>
      </c>
      <c r="C890">
        <f t="shared" ca="1" si="66"/>
        <v>5.5565851062876499</v>
      </c>
      <c r="D890">
        <f t="shared" ca="1" si="67"/>
        <v>10.556585106287649</v>
      </c>
      <c r="E890">
        <f t="shared" ca="1" si="68"/>
        <v>43</v>
      </c>
      <c r="F890">
        <v>1.1576912399999999</v>
      </c>
      <c r="G890">
        <f t="shared" ca="1" si="69"/>
        <v>50.556585106287649</v>
      </c>
      <c r="H890">
        <v>506.33789059999998</v>
      </c>
      <c r="I890">
        <v>111.448204</v>
      </c>
    </row>
    <row r="891" spans="1:9" x14ac:dyDescent="0.35">
      <c r="A891">
        <v>890</v>
      </c>
      <c r="B891">
        <f t="shared" ca="1" si="65"/>
        <v>0.59913066744906307</v>
      </c>
      <c r="C891">
        <f t="shared" ca="1" si="66"/>
        <v>5.5991306674490628</v>
      </c>
      <c r="D891">
        <f t="shared" ca="1" si="67"/>
        <v>10.599130667449064</v>
      </c>
      <c r="E891">
        <f t="shared" ca="1" si="68"/>
        <v>50</v>
      </c>
      <c r="F891">
        <v>1.885709882</v>
      </c>
      <c r="G891">
        <f t="shared" ca="1" si="69"/>
        <v>50.59913066744906</v>
      </c>
      <c r="H891">
        <v>504.01855469999998</v>
      </c>
      <c r="I891">
        <v>111.61505889999999</v>
      </c>
    </row>
    <row r="892" spans="1:9" x14ac:dyDescent="0.35">
      <c r="A892">
        <v>891</v>
      </c>
      <c r="B892">
        <f t="shared" ca="1" si="65"/>
        <v>0.43572062254202581</v>
      </c>
      <c r="C892">
        <f t="shared" ca="1" si="66"/>
        <v>5.4357206225420258</v>
      </c>
      <c r="D892">
        <f t="shared" ca="1" si="67"/>
        <v>10.435720622542025</v>
      </c>
      <c r="E892">
        <f t="shared" ca="1" si="68"/>
        <v>67</v>
      </c>
      <c r="F892">
        <v>1.30891633</v>
      </c>
      <c r="G892">
        <f t="shared" ca="1" si="69"/>
        <v>50.435720622542021</v>
      </c>
      <c r="H892">
        <v>507.2021484</v>
      </c>
      <c r="I892">
        <v>110.9348526</v>
      </c>
    </row>
    <row r="893" spans="1:9" x14ac:dyDescent="0.35">
      <c r="A893">
        <v>892</v>
      </c>
      <c r="B893">
        <f t="shared" ca="1" si="65"/>
        <v>0.91077650595253534</v>
      </c>
      <c r="C893">
        <f t="shared" ca="1" si="66"/>
        <v>5.9107765059525352</v>
      </c>
      <c r="D893">
        <f t="shared" ca="1" si="67"/>
        <v>10.910776505952535</v>
      </c>
      <c r="E893">
        <f t="shared" ca="1" si="68"/>
        <v>45</v>
      </c>
      <c r="F893">
        <v>0.53662478899999999</v>
      </c>
      <c r="G893">
        <f t="shared" ca="1" si="69"/>
        <v>50.910776505952533</v>
      </c>
      <c r="H893">
        <v>514.03320310000004</v>
      </c>
      <c r="I893">
        <v>107.60394290000001</v>
      </c>
    </row>
    <row r="894" spans="1:9" x14ac:dyDescent="0.35">
      <c r="A894">
        <v>893</v>
      </c>
      <c r="B894">
        <f t="shared" ca="1" si="65"/>
        <v>0.15804147162549154</v>
      </c>
      <c r="C894">
        <f t="shared" ca="1" si="66"/>
        <v>5.1580414716254914</v>
      </c>
      <c r="D894">
        <f t="shared" ca="1" si="67"/>
        <v>10.158041471625491</v>
      </c>
      <c r="E894">
        <f t="shared" ca="1" si="68"/>
        <v>68</v>
      </c>
      <c r="F894">
        <v>0.43220314399999998</v>
      </c>
      <c r="G894">
        <f t="shared" ca="1" si="69"/>
        <v>50.158041471625495</v>
      </c>
      <c r="H894">
        <v>526.17675780000002</v>
      </c>
      <c r="I894">
        <v>97.53250122</v>
      </c>
    </row>
    <row r="895" spans="1:9" x14ac:dyDescent="0.35">
      <c r="A895">
        <v>894</v>
      </c>
      <c r="B895">
        <f t="shared" ca="1" si="65"/>
        <v>0.99821666502103767</v>
      </c>
      <c r="C895">
        <f t="shared" ca="1" si="66"/>
        <v>5.9982166650210376</v>
      </c>
      <c r="D895">
        <f t="shared" ca="1" si="67"/>
        <v>10.998216665021038</v>
      </c>
      <c r="E895">
        <f t="shared" ca="1" si="68"/>
        <v>54</v>
      </c>
      <c r="F895">
        <v>1.535224199</v>
      </c>
      <c r="G895">
        <f t="shared" ca="1" si="69"/>
        <v>50.99821666502104</v>
      </c>
      <c r="H895">
        <v>505.71774290000002</v>
      </c>
      <c r="I895">
        <v>112.6820297</v>
      </c>
    </row>
    <row r="896" spans="1:9" x14ac:dyDescent="0.35">
      <c r="A896">
        <v>895</v>
      </c>
      <c r="B896">
        <f t="shared" ca="1" si="65"/>
        <v>0.63842541530615926</v>
      </c>
      <c r="C896">
        <f t="shared" ca="1" si="66"/>
        <v>5.638425415306159</v>
      </c>
      <c r="D896">
        <f t="shared" ca="1" si="67"/>
        <v>10.638425415306159</v>
      </c>
      <c r="E896">
        <f t="shared" ca="1" si="68"/>
        <v>54</v>
      </c>
      <c r="F896">
        <v>1.224641562</v>
      </c>
      <c r="G896">
        <f t="shared" ca="1" si="69"/>
        <v>50.638425415306159</v>
      </c>
      <c r="H896">
        <v>502.66110229999998</v>
      </c>
      <c r="I896">
        <v>117.96458440000001</v>
      </c>
    </row>
    <row r="897" spans="1:9" x14ac:dyDescent="0.35">
      <c r="A897">
        <v>896</v>
      </c>
      <c r="B897">
        <f t="shared" ca="1" si="65"/>
        <v>6.1308972359086722E-2</v>
      </c>
      <c r="C897">
        <f t="shared" ca="1" si="66"/>
        <v>5.0613089723590869</v>
      </c>
      <c r="D897">
        <f t="shared" ca="1" si="67"/>
        <v>10.061308972359086</v>
      </c>
      <c r="E897">
        <f t="shared" ca="1" si="68"/>
        <v>69</v>
      </c>
      <c r="F897">
        <v>1.233831286</v>
      </c>
      <c r="G897">
        <f t="shared" ca="1" si="69"/>
        <v>50.061308972359086</v>
      </c>
      <c r="H897">
        <v>506.3769226</v>
      </c>
      <c r="I897">
        <v>107.6193466</v>
      </c>
    </row>
    <row r="898" spans="1:9" x14ac:dyDescent="0.35">
      <c r="A898">
        <v>897</v>
      </c>
      <c r="B898">
        <f t="shared" ca="1" si="65"/>
        <v>0.9493027825693634</v>
      </c>
      <c r="C898">
        <f t="shared" ca="1" si="66"/>
        <v>5.9493027825693634</v>
      </c>
      <c r="D898">
        <f t="shared" ca="1" si="67"/>
        <v>10.949302782569363</v>
      </c>
      <c r="E898">
        <f t="shared" ca="1" si="68"/>
        <v>57</v>
      </c>
      <c r="F898">
        <v>1.0445908310000001</v>
      </c>
      <c r="G898">
        <f t="shared" ca="1" si="69"/>
        <v>50.949302782569362</v>
      </c>
      <c r="H898">
        <v>507.04586790000002</v>
      </c>
      <c r="I898">
        <v>105.7344513</v>
      </c>
    </row>
    <row r="899" spans="1:9" x14ac:dyDescent="0.35">
      <c r="A899">
        <v>898</v>
      </c>
      <c r="B899">
        <f t="shared" ref="B899:B962" ca="1" si="70">RAND()</f>
        <v>0.61560112345474771</v>
      </c>
      <c r="C899">
        <f t="shared" ref="C899:C962" ca="1" si="71">B899+5</f>
        <v>5.6156011234547476</v>
      </c>
      <c r="D899">
        <f t="shared" ref="D899:D962" ca="1" si="72">B899+10</f>
        <v>10.615601123454748</v>
      </c>
      <c r="E899">
        <f t="shared" ref="E899:E962" ca="1" si="73">RANDBETWEEN(40,70)</f>
        <v>42</v>
      </c>
      <c r="F899">
        <v>1.6931221489999999</v>
      </c>
      <c r="G899">
        <f t="shared" ref="G899:G962" ca="1" si="74">D899+40</f>
        <v>50.615601123454752</v>
      </c>
      <c r="H899">
        <v>499.26269530000002</v>
      </c>
      <c r="I899">
        <v>116.6837311</v>
      </c>
    </row>
    <row r="900" spans="1:9" x14ac:dyDescent="0.35">
      <c r="A900">
        <v>899</v>
      </c>
      <c r="B900">
        <f t="shared" ca="1" si="70"/>
        <v>8.709525487812142E-2</v>
      </c>
      <c r="C900">
        <f t="shared" ca="1" si="71"/>
        <v>5.0870952548781219</v>
      </c>
      <c r="D900">
        <f t="shared" ca="1" si="72"/>
        <v>10.087095254878122</v>
      </c>
      <c r="E900">
        <f t="shared" ca="1" si="73"/>
        <v>50</v>
      </c>
      <c r="F900">
        <v>1.4948102240000001</v>
      </c>
      <c r="G900">
        <f t="shared" ca="1" si="74"/>
        <v>50.087095254878122</v>
      </c>
      <c r="H900">
        <v>501.76757809999998</v>
      </c>
      <c r="I900">
        <v>116.2302399</v>
      </c>
    </row>
    <row r="901" spans="1:9" x14ac:dyDescent="0.35">
      <c r="A901">
        <v>900</v>
      </c>
      <c r="B901">
        <f t="shared" ca="1" si="70"/>
        <v>0.62360924008756047</v>
      </c>
      <c r="C901">
        <f t="shared" ca="1" si="71"/>
        <v>5.6236092400875606</v>
      </c>
      <c r="D901">
        <f t="shared" ca="1" si="72"/>
        <v>10.623609240087561</v>
      </c>
      <c r="E901">
        <f t="shared" ca="1" si="73"/>
        <v>55</v>
      </c>
      <c r="F901">
        <v>2.1415953640000001</v>
      </c>
      <c r="G901">
        <f t="shared" ca="1" si="74"/>
        <v>50.623609240087561</v>
      </c>
      <c r="H901">
        <v>499.08203129999998</v>
      </c>
      <c r="I901">
        <v>117.5581741</v>
      </c>
    </row>
    <row r="902" spans="1:9" x14ac:dyDescent="0.35">
      <c r="A902">
        <v>901</v>
      </c>
      <c r="B902">
        <f t="shared" ca="1" si="70"/>
        <v>0.4828321915819459</v>
      </c>
      <c r="C902">
        <f t="shared" ca="1" si="71"/>
        <v>5.482832191581946</v>
      </c>
      <c r="D902">
        <f t="shared" ca="1" si="72"/>
        <v>10.482832191581945</v>
      </c>
      <c r="E902">
        <f t="shared" ca="1" si="73"/>
        <v>62</v>
      </c>
      <c r="F902">
        <v>1.2867393490000001</v>
      </c>
      <c r="G902">
        <f t="shared" ca="1" si="74"/>
        <v>50.482832191581949</v>
      </c>
      <c r="H902">
        <v>499.91210940000002</v>
      </c>
      <c r="I902">
        <v>109.4657516</v>
      </c>
    </row>
    <row r="903" spans="1:9" x14ac:dyDescent="0.35">
      <c r="A903">
        <v>902</v>
      </c>
      <c r="B903">
        <f t="shared" ca="1" si="70"/>
        <v>0.73068567674246376</v>
      </c>
      <c r="C903">
        <f t="shared" ca="1" si="71"/>
        <v>5.7306856767424641</v>
      </c>
      <c r="D903">
        <f t="shared" ca="1" si="72"/>
        <v>10.730685676742464</v>
      </c>
      <c r="E903">
        <f t="shared" ca="1" si="73"/>
        <v>48</v>
      </c>
      <c r="F903">
        <v>1.2718731160000001</v>
      </c>
      <c r="G903">
        <f t="shared" ca="1" si="74"/>
        <v>50.730685676742468</v>
      </c>
      <c r="H903">
        <v>499.49215700000002</v>
      </c>
      <c r="I903">
        <v>108.7128067</v>
      </c>
    </row>
    <row r="904" spans="1:9" x14ac:dyDescent="0.35">
      <c r="A904">
        <v>903</v>
      </c>
      <c r="B904">
        <f t="shared" ca="1" si="70"/>
        <v>0.12335804569403752</v>
      </c>
      <c r="C904">
        <f t="shared" ca="1" si="71"/>
        <v>5.1233580456940375</v>
      </c>
      <c r="D904">
        <f t="shared" ca="1" si="72"/>
        <v>10.123358045694037</v>
      </c>
      <c r="E904">
        <f t="shared" ca="1" si="73"/>
        <v>67</v>
      </c>
      <c r="F904">
        <v>0.74741220500000005</v>
      </c>
      <c r="G904">
        <f t="shared" ca="1" si="74"/>
        <v>50.123358045694033</v>
      </c>
      <c r="H904">
        <v>508.0810242</v>
      </c>
      <c r="I904">
        <v>98.976776119999997</v>
      </c>
    </row>
    <row r="905" spans="1:9" x14ac:dyDescent="0.35">
      <c r="A905">
        <v>904</v>
      </c>
      <c r="B905">
        <f t="shared" ca="1" si="70"/>
        <v>0.85361029410404266</v>
      </c>
      <c r="C905">
        <f t="shared" ca="1" si="71"/>
        <v>5.8536102941040422</v>
      </c>
      <c r="D905">
        <f t="shared" ca="1" si="72"/>
        <v>10.853610294104042</v>
      </c>
      <c r="E905">
        <f t="shared" ca="1" si="73"/>
        <v>46</v>
      </c>
      <c r="F905">
        <v>1.386093378</v>
      </c>
      <c r="G905">
        <f t="shared" ca="1" si="74"/>
        <v>50.853610294104044</v>
      </c>
      <c r="H905">
        <v>507.68554690000002</v>
      </c>
      <c r="I905">
        <v>100.4663925</v>
      </c>
    </row>
    <row r="906" spans="1:9" x14ac:dyDescent="0.35">
      <c r="A906">
        <v>905</v>
      </c>
      <c r="B906">
        <f t="shared" ca="1" si="70"/>
        <v>0.90977406453230081</v>
      </c>
      <c r="C906">
        <f t="shared" ca="1" si="71"/>
        <v>5.9097740645323009</v>
      </c>
      <c r="D906">
        <f t="shared" ca="1" si="72"/>
        <v>10.9097740645323</v>
      </c>
      <c r="E906">
        <f t="shared" ca="1" si="73"/>
        <v>48</v>
      </c>
      <c r="F906">
        <v>1.022363186</v>
      </c>
      <c r="G906">
        <f t="shared" ca="1" si="74"/>
        <v>50.9097740645323</v>
      </c>
      <c r="H906">
        <v>506.45016479999998</v>
      </c>
      <c r="I906">
        <v>103.8324051</v>
      </c>
    </row>
    <row r="907" spans="1:9" x14ac:dyDescent="0.35">
      <c r="A907">
        <v>906</v>
      </c>
      <c r="B907">
        <f t="shared" ca="1" si="70"/>
        <v>0.41801901847066558</v>
      </c>
      <c r="C907">
        <f t="shared" ca="1" si="71"/>
        <v>5.418019018470666</v>
      </c>
      <c r="D907">
        <f t="shared" ca="1" si="72"/>
        <v>10.418019018470666</v>
      </c>
      <c r="E907">
        <f t="shared" ca="1" si="73"/>
        <v>40</v>
      </c>
      <c r="F907">
        <v>1.324185014</v>
      </c>
      <c r="G907">
        <f t="shared" ca="1" si="74"/>
        <v>50.418019018470666</v>
      </c>
      <c r="H907">
        <v>508.68164059999998</v>
      </c>
      <c r="I907">
        <v>104.8933487</v>
      </c>
    </row>
    <row r="908" spans="1:9" x14ac:dyDescent="0.35">
      <c r="A908">
        <v>907</v>
      </c>
      <c r="B908">
        <f t="shared" ca="1" si="70"/>
        <v>0.76611736917623252</v>
      </c>
      <c r="C908">
        <f t="shared" ca="1" si="71"/>
        <v>5.7661173691762322</v>
      </c>
      <c r="D908">
        <f t="shared" ca="1" si="72"/>
        <v>10.766117369176232</v>
      </c>
      <c r="E908">
        <f t="shared" ca="1" si="73"/>
        <v>55</v>
      </c>
      <c r="F908">
        <v>0.67808300300000002</v>
      </c>
      <c r="G908">
        <f t="shared" ca="1" si="74"/>
        <v>50.766117369176229</v>
      </c>
      <c r="H908">
        <v>514.50195310000004</v>
      </c>
      <c r="I908">
        <v>99.712608340000003</v>
      </c>
    </row>
    <row r="909" spans="1:9" x14ac:dyDescent="0.35">
      <c r="A909">
        <v>908</v>
      </c>
      <c r="B909">
        <f t="shared" ca="1" si="70"/>
        <v>0.76897575655213457</v>
      </c>
      <c r="C909">
        <f t="shared" ca="1" si="71"/>
        <v>5.7689757565521349</v>
      </c>
      <c r="D909">
        <f t="shared" ca="1" si="72"/>
        <v>10.768975756552134</v>
      </c>
      <c r="E909">
        <f t="shared" ca="1" si="73"/>
        <v>56</v>
      </c>
      <c r="F909">
        <v>0.77789861000000005</v>
      </c>
      <c r="G909">
        <f t="shared" ca="1" si="74"/>
        <v>50.768975756552138</v>
      </c>
      <c r="H909">
        <v>528.27636719999998</v>
      </c>
      <c r="I909">
        <v>94.708953859999994</v>
      </c>
    </row>
    <row r="910" spans="1:9" x14ac:dyDescent="0.35">
      <c r="A910">
        <v>909</v>
      </c>
      <c r="B910">
        <f t="shared" ca="1" si="70"/>
        <v>0.40615310734729582</v>
      </c>
      <c r="C910">
        <f t="shared" ca="1" si="71"/>
        <v>5.4061531073472961</v>
      </c>
      <c r="D910">
        <f t="shared" ca="1" si="72"/>
        <v>10.406153107347295</v>
      </c>
      <c r="E910">
        <f t="shared" ca="1" si="73"/>
        <v>50</v>
      </c>
      <c r="F910">
        <v>0.81256300199999998</v>
      </c>
      <c r="G910">
        <f t="shared" ca="1" si="74"/>
        <v>50.406153107347293</v>
      </c>
      <c r="H910">
        <v>528.10052489999998</v>
      </c>
      <c r="I910">
        <v>96.032615660000005</v>
      </c>
    </row>
    <row r="911" spans="1:9" x14ac:dyDescent="0.35">
      <c r="A911">
        <v>910</v>
      </c>
      <c r="B911">
        <f t="shared" ca="1" si="70"/>
        <v>0.72721809542195748</v>
      </c>
      <c r="C911">
        <f t="shared" ca="1" si="71"/>
        <v>5.7272180954219571</v>
      </c>
      <c r="D911">
        <f t="shared" ca="1" si="72"/>
        <v>10.727218095421957</v>
      </c>
      <c r="E911">
        <f t="shared" ca="1" si="73"/>
        <v>65</v>
      </c>
      <c r="F911">
        <v>1.047553062</v>
      </c>
      <c r="G911">
        <f t="shared" ca="1" si="74"/>
        <v>50.727218095421961</v>
      </c>
      <c r="H911">
        <v>512.72949219999998</v>
      </c>
      <c r="I911">
        <v>104.8907928</v>
      </c>
    </row>
    <row r="912" spans="1:9" x14ac:dyDescent="0.35">
      <c r="A912">
        <v>911</v>
      </c>
      <c r="B912">
        <f t="shared" ca="1" si="70"/>
        <v>0.9328628208733788</v>
      </c>
      <c r="C912">
        <f t="shared" ca="1" si="71"/>
        <v>5.9328628208733791</v>
      </c>
      <c r="D912">
        <f t="shared" ca="1" si="72"/>
        <v>10.932862820873378</v>
      </c>
      <c r="E912">
        <f t="shared" ca="1" si="73"/>
        <v>41</v>
      </c>
      <c r="F912">
        <v>1.2966966630000001</v>
      </c>
      <c r="G912">
        <f t="shared" ca="1" si="74"/>
        <v>50.932862820873382</v>
      </c>
      <c r="H912">
        <v>514.77050780000002</v>
      </c>
      <c r="I912">
        <v>107.29763029999999</v>
      </c>
    </row>
    <row r="913" spans="1:9" x14ac:dyDescent="0.35">
      <c r="A913">
        <v>912</v>
      </c>
      <c r="B913">
        <f t="shared" ca="1" si="70"/>
        <v>0.72863092437795052</v>
      </c>
      <c r="C913">
        <f t="shared" ca="1" si="71"/>
        <v>5.728630924377951</v>
      </c>
      <c r="D913">
        <f t="shared" ca="1" si="72"/>
        <v>10.728630924377951</v>
      </c>
      <c r="E913">
        <f t="shared" ca="1" si="73"/>
        <v>52</v>
      </c>
      <c r="F913">
        <v>1.375681162</v>
      </c>
      <c r="G913">
        <f t="shared" ca="1" si="74"/>
        <v>50.728630924377953</v>
      </c>
      <c r="H913">
        <v>519.21386719999998</v>
      </c>
      <c r="I913">
        <v>102.2811737</v>
      </c>
    </row>
    <row r="914" spans="1:9" x14ac:dyDescent="0.35">
      <c r="A914">
        <v>913</v>
      </c>
      <c r="B914">
        <f t="shared" ca="1" si="70"/>
        <v>0.10076502635131668</v>
      </c>
      <c r="C914">
        <f t="shared" ca="1" si="71"/>
        <v>5.1007650263513167</v>
      </c>
      <c r="D914">
        <f t="shared" ca="1" si="72"/>
        <v>10.100765026351317</v>
      </c>
      <c r="E914">
        <f t="shared" ca="1" si="73"/>
        <v>53</v>
      </c>
      <c r="F914">
        <v>0.52968412600000003</v>
      </c>
      <c r="G914">
        <f t="shared" ca="1" si="74"/>
        <v>50.100765026351318</v>
      </c>
      <c r="H914">
        <v>532.37786870000002</v>
      </c>
      <c r="I914">
        <v>94.969940190000003</v>
      </c>
    </row>
    <row r="915" spans="1:9" x14ac:dyDescent="0.35">
      <c r="A915">
        <v>914</v>
      </c>
      <c r="B915">
        <f t="shared" ca="1" si="70"/>
        <v>0.61398696512636941</v>
      </c>
      <c r="C915">
        <f t="shared" ca="1" si="71"/>
        <v>5.6139869651263696</v>
      </c>
      <c r="D915">
        <f t="shared" ca="1" si="72"/>
        <v>10.613986965126369</v>
      </c>
      <c r="E915">
        <f t="shared" ca="1" si="73"/>
        <v>48</v>
      </c>
      <c r="F915">
        <v>0.45206803099999998</v>
      </c>
      <c r="G915">
        <f t="shared" ca="1" si="74"/>
        <v>50.613986965126372</v>
      </c>
      <c r="H915">
        <v>532.265625</v>
      </c>
      <c r="I915">
        <v>96.978919980000001</v>
      </c>
    </row>
    <row r="916" spans="1:9" x14ac:dyDescent="0.35">
      <c r="A916">
        <v>915</v>
      </c>
      <c r="B916">
        <f t="shared" ca="1" si="70"/>
        <v>0.77030978051291932</v>
      </c>
      <c r="C916">
        <f t="shared" ca="1" si="71"/>
        <v>5.7703097805129193</v>
      </c>
      <c r="D916">
        <f t="shared" ca="1" si="72"/>
        <v>10.770309780512919</v>
      </c>
      <c r="E916">
        <f t="shared" ca="1" si="73"/>
        <v>62</v>
      </c>
      <c r="F916">
        <v>1.179456711</v>
      </c>
      <c r="G916">
        <f t="shared" ca="1" si="74"/>
        <v>50.770309780512918</v>
      </c>
      <c r="H916">
        <v>516.55273439999996</v>
      </c>
      <c r="I916">
        <v>102.9425583</v>
      </c>
    </row>
    <row r="917" spans="1:9" x14ac:dyDescent="0.35">
      <c r="A917">
        <v>916</v>
      </c>
      <c r="B917">
        <f t="shared" ca="1" si="70"/>
        <v>0.75534782858604288</v>
      </c>
      <c r="C917">
        <f t="shared" ca="1" si="71"/>
        <v>5.7553478285860429</v>
      </c>
      <c r="D917">
        <f t="shared" ca="1" si="72"/>
        <v>10.755347828586043</v>
      </c>
      <c r="E917">
        <f t="shared" ca="1" si="73"/>
        <v>43</v>
      </c>
      <c r="F917">
        <v>1.6719092129999999</v>
      </c>
      <c r="G917">
        <f t="shared" ca="1" si="74"/>
        <v>50.755347828586039</v>
      </c>
      <c r="H917">
        <v>516.00585939999996</v>
      </c>
      <c r="I917">
        <v>107.6450195</v>
      </c>
    </row>
    <row r="918" spans="1:9" x14ac:dyDescent="0.35">
      <c r="A918">
        <v>917</v>
      </c>
      <c r="B918">
        <f t="shared" ca="1" si="70"/>
        <v>0.35417512902164938</v>
      </c>
      <c r="C918">
        <f t="shared" ca="1" si="71"/>
        <v>5.354175129021649</v>
      </c>
      <c r="D918">
        <f t="shared" ca="1" si="72"/>
        <v>10.35417512902165</v>
      </c>
      <c r="E918">
        <f t="shared" ca="1" si="73"/>
        <v>41</v>
      </c>
      <c r="F918">
        <v>0.64606237399999999</v>
      </c>
      <c r="G918">
        <f t="shared" ca="1" si="74"/>
        <v>50.354175129021648</v>
      </c>
      <c r="H918">
        <v>532.47558590000006</v>
      </c>
      <c r="I918">
        <v>94.541259769999996</v>
      </c>
    </row>
    <row r="919" spans="1:9" x14ac:dyDescent="0.35">
      <c r="A919">
        <v>918</v>
      </c>
      <c r="B919">
        <f t="shared" ca="1" si="70"/>
        <v>0.30694500837969874</v>
      </c>
      <c r="C919">
        <f t="shared" ca="1" si="71"/>
        <v>5.3069450083796985</v>
      </c>
      <c r="D919">
        <f t="shared" ca="1" si="72"/>
        <v>10.306945008379699</v>
      </c>
      <c r="E919">
        <f t="shared" ca="1" si="73"/>
        <v>70</v>
      </c>
      <c r="F919">
        <v>0.28776627799999999</v>
      </c>
      <c r="G919">
        <f t="shared" ca="1" si="74"/>
        <v>50.306945008379699</v>
      </c>
      <c r="H919">
        <v>531.89941409999994</v>
      </c>
      <c r="I919">
        <v>95.934226989999999</v>
      </c>
    </row>
    <row r="920" spans="1:9" x14ac:dyDescent="0.35">
      <c r="A920">
        <v>919</v>
      </c>
      <c r="B920">
        <f t="shared" ca="1" si="70"/>
        <v>6.366339078141936E-2</v>
      </c>
      <c r="C920">
        <f t="shared" ca="1" si="71"/>
        <v>5.0636633907814197</v>
      </c>
      <c r="D920">
        <f t="shared" ca="1" si="72"/>
        <v>10.06366339078142</v>
      </c>
      <c r="E920">
        <f t="shared" ca="1" si="73"/>
        <v>56</v>
      </c>
      <c r="F920">
        <v>0.50022751099999996</v>
      </c>
      <c r="G920">
        <f t="shared" ca="1" si="74"/>
        <v>50.063663390781421</v>
      </c>
      <c r="H920">
        <v>530.82519530000002</v>
      </c>
      <c r="I920">
        <v>96.704246519999998</v>
      </c>
    </row>
    <row r="921" spans="1:9" x14ac:dyDescent="0.35">
      <c r="A921">
        <v>920</v>
      </c>
      <c r="B921">
        <f t="shared" ca="1" si="70"/>
        <v>0.97733639693886709</v>
      </c>
      <c r="C921">
        <f t="shared" ca="1" si="71"/>
        <v>5.9773363969388669</v>
      </c>
      <c r="D921">
        <f t="shared" ca="1" si="72"/>
        <v>10.977336396938867</v>
      </c>
      <c r="E921">
        <f t="shared" ca="1" si="73"/>
        <v>66</v>
      </c>
      <c r="F921">
        <v>1.7764821049999999</v>
      </c>
      <c r="G921">
        <f t="shared" ca="1" si="74"/>
        <v>50.977336396938867</v>
      </c>
      <c r="H921">
        <v>513.83789060000004</v>
      </c>
      <c r="I921">
        <v>101.89186100000001</v>
      </c>
    </row>
    <row r="922" spans="1:9" x14ac:dyDescent="0.35">
      <c r="A922">
        <v>921</v>
      </c>
      <c r="B922">
        <f t="shared" ca="1" si="70"/>
        <v>0.90634237096861603</v>
      </c>
      <c r="C922">
        <f t="shared" ca="1" si="71"/>
        <v>5.9063423709686163</v>
      </c>
      <c r="D922">
        <f t="shared" ca="1" si="72"/>
        <v>10.906342370968616</v>
      </c>
      <c r="E922">
        <f t="shared" ca="1" si="73"/>
        <v>42</v>
      </c>
      <c r="F922">
        <v>1.029963255</v>
      </c>
      <c r="G922">
        <f t="shared" ca="1" si="74"/>
        <v>50.906342370968616</v>
      </c>
      <c r="H922">
        <v>510.62011719999998</v>
      </c>
      <c r="I922">
        <v>105.49401090000001</v>
      </c>
    </row>
    <row r="923" spans="1:9" x14ac:dyDescent="0.35">
      <c r="A923">
        <v>922</v>
      </c>
      <c r="B923">
        <f t="shared" ca="1" si="70"/>
        <v>0.73336104825456838</v>
      </c>
      <c r="C923">
        <f t="shared" ca="1" si="71"/>
        <v>5.7333610482545687</v>
      </c>
      <c r="D923">
        <f t="shared" ca="1" si="72"/>
        <v>10.733361048254569</v>
      </c>
      <c r="E923">
        <f t="shared" ca="1" si="73"/>
        <v>53</v>
      </c>
      <c r="F923">
        <v>1.655564308</v>
      </c>
      <c r="G923">
        <f t="shared" ca="1" si="74"/>
        <v>50.733361048254565</v>
      </c>
      <c r="H923">
        <v>515.6444702</v>
      </c>
      <c r="I923">
        <v>102.934845</v>
      </c>
    </row>
    <row r="924" spans="1:9" x14ac:dyDescent="0.35">
      <c r="A924">
        <v>923</v>
      </c>
      <c r="B924">
        <f t="shared" ca="1" si="70"/>
        <v>0.10746955871131858</v>
      </c>
      <c r="C924">
        <f t="shared" ca="1" si="71"/>
        <v>5.107469558711319</v>
      </c>
      <c r="D924">
        <f t="shared" ca="1" si="72"/>
        <v>10.107469558711319</v>
      </c>
      <c r="E924">
        <f t="shared" ca="1" si="73"/>
        <v>61</v>
      </c>
      <c r="F924">
        <v>1.3065497880000001</v>
      </c>
      <c r="G924">
        <f t="shared" ca="1" si="74"/>
        <v>50.107469558711315</v>
      </c>
      <c r="H924">
        <v>517.66595459999996</v>
      </c>
      <c r="I924">
        <v>97.563301089999996</v>
      </c>
    </row>
    <row r="925" spans="1:9" x14ac:dyDescent="0.35">
      <c r="A925">
        <v>924</v>
      </c>
      <c r="B925">
        <f t="shared" ca="1" si="70"/>
        <v>0.71525495867624123</v>
      </c>
      <c r="C925">
        <f t="shared" ca="1" si="71"/>
        <v>5.7152549586762413</v>
      </c>
      <c r="D925">
        <f t="shared" ca="1" si="72"/>
        <v>10.71525495867624</v>
      </c>
      <c r="E925">
        <f t="shared" ca="1" si="73"/>
        <v>63</v>
      </c>
      <c r="F925">
        <v>1.5769358870000001</v>
      </c>
      <c r="G925">
        <f t="shared" ca="1" si="74"/>
        <v>50.71525495867624</v>
      </c>
      <c r="H925">
        <v>514.8828125</v>
      </c>
      <c r="I925">
        <v>101.2278824</v>
      </c>
    </row>
    <row r="926" spans="1:9" x14ac:dyDescent="0.35">
      <c r="A926">
        <v>925</v>
      </c>
      <c r="B926">
        <f t="shared" ca="1" si="70"/>
        <v>0.23237019222686317</v>
      </c>
      <c r="C926">
        <f t="shared" ca="1" si="71"/>
        <v>5.2323701922268633</v>
      </c>
      <c r="D926">
        <f t="shared" ca="1" si="72"/>
        <v>10.232370192226863</v>
      </c>
      <c r="E926">
        <f t="shared" ca="1" si="73"/>
        <v>53</v>
      </c>
      <c r="F926">
        <v>0.91811251599999999</v>
      </c>
      <c r="G926">
        <f t="shared" ca="1" si="74"/>
        <v>50.232370192226867</v>
      </c>
      <c r="H926">
        <v>516.10351560000004</v>
      </c>
      <c r="I926">
        <v>100.143837</v>
      </c>
    </row>
    <row r="927" spans="1:9" x14ac:dyDescent="0.35">
      <c r="A927">
        <v>926</v>
      </c>
      <c r="B927">
        <f t="shared" ca="1" si="70"/>
        <v>0.68618303439566797</v>
      </c>
      <c r="C927">
        <f t="shared" ca="1" si="71"/>
        <v>5.6861830343956683</v>
      </c>
      <c r="D927">
        <f t="shared" ca="1" si="72"/>
        <v>10.686183034395668</v>
      </c>
      <c r="E927">
        <f t="shared" ca="1" si="73"/>
        <v>43</v>
      </c>
      <c r="F927">
        <v>1.604108691</v>
      </c>
      <c r="G927">
        <f t="shared" ca="1" si="74"/>
        <v>50.686183034395668</v>
      </c>
      <c r="H927">
        <v>518.16894530000002</v>
      </c>
      <c r="I927">
        <v>100.5767822</v>
      </c>
    </row>
    <row r="928" spans="1:9" x14ac:dyDescent="0.35">
      <c r="A928">
        <v>927</v>
      </c>
      <c r="B928">
        <f t="shared" ca="1" si="70"/>
        <v>0.78655409331122239</v>
      </c>
      <c r="C928">
        <f t="shared" ca="1" si="71"/>
        <v>5.7865540933112225</v>
      </c>
      <c r="D928">
        <f t="shared" ca="1" si="72"/>
        <v>10.786554093311223</v>
      </c>
      <c r="E928">
        <f t="shared" ca="1" si="73"/>
        <v>40</v>
      </c>
      <c r="F928">
        <v>1.3516585830000001</v>
      </c>
      <c r="G928">
        <f t="shared" ca="1" si="74"/>
        <v>50.786554093311224</v>
      </c>
      <c r="H928">
        <v>519.00872800000002</v>
      </c>
      <c r="I928">
        <v>100.3671646</v>
      </c>
    </row>
    <row r="929" spans="1:9" x14ac:dyDescent="0.35">
      <c r="A929">
        <v>928</v>
      </c>
      <c r="B929">
        <f t="shared" ca="1" si="70"/>
        <v>0.79733228354862895</v>
      </c>
      <c r="C929">
        <f t="shared" ca="1" si="71"/>
        <v>5.797332283548629</v>
      </c>
      <c r="D929">
        <f t="shared" ca="1" si="72"/>
        <v>10.797332283548629</v>
      </c>
      <c r="E929">
        <f t="shared" ca="1" si="73"/>
        <v>62</v>
      </c>
      <c r="F929">
        <v>0.88742923699999998</v>
      </c>
      <c r="G929">
        <f t="shared" ca="1" si="74"/>
        <v>50.797332283548627</v>
      </c>
      <c r="H929">
        <v>512.46582030000002</v>
      </c>
      <c r="I929">
        <v>98.246917719999999</v>
      </c>
    </row>
    <row r="930" spans="1:9" x14ac:dyDescent="0.35">
      <c r="A930">
        <v>929</v>
      </c>
      <c r="B930">
        <f t="shared" ca="1" si="70"/>
        <v>0.28770010489098496</v>
      </c>
      <c r="C930">
        <f t="shared" ca="1" si="71"/>
        <v>5.2877001048909849</v>
      </c>
      <c r="D930">
        <f t="shared" ca="1" si="72"/>
        <v>10.287700104890986</v>
      </c>
      <c r="E930">
        <f t="shared" ca="1" si="73"/>
        <v>47</v>
      </c>
      <c r="F930">
        <v>1.098390937</v>
      </c>
      <c r="G930">
        <f t="shared" ca="1" si="74"/>
        <v>50.287700104890988</v>
      </c>
      <c r="H930">
        <v>509.35549930000002</v>
      </c>
      <c r="I930">
        <v>102.00050349999999</v>
      </c>
    </row>
    <row r="931" spans="1:9" x14ac:dyDescent="0.35">
      <c r="A931">
        <v>930</v>
      </c>
      <c r="B931">
        <f t="shared" ca="1" si="70"/>
        <v>0.21575613759787671</v>
      </c>
      <c r="C931">
        <f t="shared" ca="1" si="71"/>
        <v>5.2157561375978769</v>
      </c>
      <c r="D931">
        <f t="shared" ca="1" si="72"/>
        <v>10.215756137597877</v>
      </c>
      <c r="E931">
        <f t="shared" ca="1" si="73"/>
        <v>67</v>
      </c>
      <c r="F931">
        <v>1.811812878</v>
      </c>
      <c r="G931">
        <f t="shared" ca="1" si="74"/>
        <v>50.215756137597879</v>
      </c>
      <c r="H931">
        <v>508.9306335</v>
      </c>
      <c r="I931">
        <v>105.9397812</v>
      </c>
    </row>
    <row r="932" spans="1:9" x14ac:dyDescent="0.35">
      <c r="A932">
        <v>931</v>
      </c>
      <c r="B932">
        <f t="shared" ca="1" si="70"/>
        <v>0.85293625890364111</v>
      </c>
      <c r="C932">
        <f t="shared" ca="1" si="71"/>
        <v>5.8529362589036413</v>
      </c>
      <c r="D932">
        <f t="shared" ca="1" si="72"/>
        <v>10.852936258903641</v>
      </c>
      <c r="E932">
        <f t="shared" ca="1" si="73"/>
        <v>43</v>
      </c>
      <c r="F932">
        <v>1.03727591</v>
      </c>
      <c r="G932">
        <f t="shared" ca="1" si="74"/>
        <v>50.85293625890364</v>
      </c>
      <c r="H932">
        <v>491.328125</v>
      </c>
      <c r="I932">
        <v>111.15045929999999</v>
      </c>
    </row>
    <row r="933" spans="1:9" x14ac:dyDescent="0.35">
      <c r="A933">
        <v>932</v>
      </c>
      <c r="B933">
        <f t="shared" ca="1" si="70"/>
        <v>0.41335159402034094</v>
      </c>
      <c r="C933">
        <f t="shared" ca="1" si="71"/>
        <v>5.4133515940203409</v>
      </c>
      <c r="D933">
        <f t="shared" ca="1" si="72"/>
        <v>10.413351594020341</v>
      </c>
      <c r="E933">
        <f t="shared" ca="1" si="73"/>
        <v>52</v>
      </c>
      <c r="F933">
        <v>0.67418617000000003</v>
      </c>
      <c r="G933">
        <f t="shared" ca="1" si="74"/>
        <v>50.413351594020341</v>
      </c>
      <c r="H933">
        <v>499.296875</v>
      </c>
      <c r="I933">
        <v>118.2939987</v>
      </c>
    </row>
    <row r="934" spans="1:9" x14ac:dyDescent="0.35">
      <c r="A934">
        <v>933</v>
      </c>
      <c r="B934">
        <f t="shared" ca="1" si="70"/>
        <v>0.30879535643799172</v>
      </c>
      <c r="C934">
        <f t="shared" ca="1" si="71"/>
        <v>5.3087953564379919</v>
      </c>
      <c r="D934">
        <f t="shared" ca="1" si="72"/>
        <v>10.308795356437992</v>
      </c>
      <c r="E934">
        <f t="shared" ca="1" si="73"/>
        <v>60</v>
      </c>
      <c r="F934">
        <v>1.927013278</v>
      </c>
      <c r="G934">
        <f t="shared" ca="1" si="74"/>
        <v>50.30879535643799</v>
      </c>
      <c r="H934">
        <v>497.32418819999998</v>
      </c>
      <c r="I934">
        <v>107.8999939</v>
      </c>
    </row>
    <row r="935" spans="1:9" x14ac:dyDescent="0.35">
      <c r="A935">
        <v>934</v>
      </c>
      <c r="B935">
        <f t="shared" ca="1" si="70"/>
        <v>0.4052461538722375</v>
      </c>
      <c r="C935">
        <f t="shared" ca="1" si="71"/>
        <v>5.4052461538722376</v>
      </c>
      <c r="D935">
        <f t="shared" ca="1" si="72"/>
        <v>10.405246153872238</v>
      </c>
      <c r="E935">
        <f t="shared" ca="1" si="73"/>
        <v>43</v>
      </c>
      <c r="F935">
        <v>2.0471725460000001</v>
      </c>
      <c r="G935">
        <f t="shared" ca="1" si="74"/>
        <v>50.405246153872241</v>
      </c>
      <c r="H935">
        <v>497.15332030000002</v>
      </c>
      <c r="I935">
        <v>98.923728940000004</v>
      </c>
    </row>
    <row r="936" spans="1:9" x14ac:dyDescent="0.35">
      <c r="A936">
        <v>935</v>
      </c>
      <c r="B936">
        <f t="shared" ca="1" si="70"/>
        <v>0.39179129667523893</v>
      </c>
      <c r="C936">
        <f t="shared" ca="1" si="71"/>
        <v>5.3917912966752386</v>
      </c>
      <c r="D936">
        <f t="shared" ca="1" si="72"/>
        <v>10.391791296675239</v>
      </c>
      <c r="E936">
        <f t="shared" ca="1" si="73"/>
        <v>46</v>
      </c>
      <c r="F936">
        <v>1.3854757550000001</v>
      </c>
      <c r="G936">
        <f t="shared" ca="1" si="74"/>
        <v>50.391791296675237</v>
      </c>
      <c r="H936">
        <v>497.2802734</v>
      </c>
      <c r="I936">
        <v>117.46746829999999</v>
      </c>
    </row>
    <row r="937" spans="1:9" x14ac:dyDescent="0.35">
      <c r="A937">
        <v>936</v>
      </c>
      <c r="B937">
        <f t="shared" ca="1" si="70"/>
        <v>0.81990871092919126</v>
      </c>
      <c r="C937">
        <f t="shared" ca="1" si="71"/>
        <v>5.8199087109291909</v>
      </c>
      <c r="D937">
        <f t="shared" ca="1" si="72"/>
        <v>10.819908710929191</v>
      </c>
      <c r="E937">
        <f t="shared" ca="1" si="73"/>
        <v>62</v>
      </c>
      <c r="F937">
        <v>1.7358372209999999</v>
      </c>
      <c r="G937">
        <f t="shared" ca="1" si="74"/>
        <v>50.819908710929191</v>
      </c>
      <c r="H937">
        <v>494.34082030000002</v>
      </c>
      <c r="I937">
        <v>115.6698303</v>
      </c>
    </row>
    <row r="938" spans="1:9" x14ac:dyDescent="0.35">
      <c r="A938">
        <v>937</v>
      </c>
      <c r="B938">
        <f t="shared" ca="1" si="70"/>
        <v>0.1834764728680055</v>
      </c>
      <c r="C938">
        <f t="shared" ca="1" si="71"/>
        <v>5.1834764728680058</v>
      </c>
      <c r="D938">
        <f t="shared" ca="1" si="72"/>
        <v>10.183476472868005</v>
      </c>
      <c r="E938">
        <f t="shared" ca="1" si="73"/>
        <v>65</v>
      </c>
      <c r="F938">
        <v>2.0228559970000002</v>
      </c>
      <c r="G938">
        <f t="shared" ca="1" si="74"/>
        <v>50.183476472868008</v>
      </c>
      <c r="H938">
        <v>490.36618040000002</v>
      </c>
      <c r="I938">
        <v>106.4197693</v>
      </c>
    </row>
    <row r="939" spans="1:9" x14ac:dyDescent="0.35">
      <c r="A939">
        <v>938</v>
      </c>
      <c r="B939">
        <f t="shared" ca="1" si="70"/>
        <v>5.0787058172767963E-2</v>
      </c>
      <c r="C939">
        <f t="shared" ca="1" si="71"/>
        <v>5.0507870581727676</v>
      </c>
      <c r="D939">
        <f t="shared" ca="1" si="72"/>
        <v>10.050787058172768</v>
      </c>
      <c r="E939">
        <f t="shared" ca="1" si="73"/>
        <v>49</v>
      </c>
      <c r="F939">
        <v>2.092507839</v>
      </c>
      <c r="G939">
        <f t="shared" ca="1" si="74"/>
        <v>50.050787058172766</v>
      </c>
      <c r="H939">
        <v>491.56738280000002</v>
      </c>
      <c r="I939">
        <v>97.664260859999999</v>
      </c>
    </row>
    <row r="940" spans="1:9" x14ac:dyDescent="0.35">
      <c r="A940">
        <v>939</v>
      </c>
      <c r="B940">
        <f t="shared" ca="1" si="70"/>
        <v>0.68750350327469056</v>
      </c>
      <c r="C940">
        <f t="shared" ca="1" si="71"/>
        <v>5.6875035032746908</v>
      </c>
      <c r="D940">
        <f t="shared" ca="1" si="72"/>
        <v>10.687503503274691</v>
      </c>
      <c r="E940">
        <f t="shared" ca="1" si="73"/>
        <v>43</v>
      </c>
      <c r="F940">
        <v>1.4211313720000001</v>
      </c>
      <c r="G940">
        <f t="shared" ca="1" si="74"/>
        <v>50.687503503274691</v>
      </c>
      <c r="H940">
        <v>505.43945309999998</v>
      </c>
      <c r="I940">
        <v>107.9367828</v>
      </c>
    </row>
    <row r="941" spans="1:9" x14ac:dyDescent="0.35">
      <c r="A941">
        <v>940</v>
      </c>
      <c r="B941">
        <f t="shared" ca="1" si="70"/>
        <v>0.26636808355346631</v>
      </c>
      <c r="C941">
        <f t="shared" ca="1" si="71"/>
        <v>5.2663680835534663</v>
      </c>
      <c r="D941">
        <f t="shared" ca="1" si="72"/>
        <v>10.266368083553466</v>
      </c>
      <c r="E941">
        <f t="shared" ca="1" si="73"/>
        <v>57</v>
      </c>
      <c r="F941">
        <v>2.1871469019999998</v>
      </c>
      <c r="G941">
        <f t="shared" ca="1" si="74"/>
        <v>50.266368083553466</v>
      </c>
      <c r="H941">
        <v>503.78417969999998</v>
      </c>
      <c r="I941">
        <v>119.8324051</v>
      </c>
    </row>
    <row r="942" spans="1:9" x14ac:dyDescent="0.35">
      <c r="A942">
        <v>941</v>
      </c>
      <c r="B942">
        <f t="shared" ca="1" si="70"/>
        <v>0.61396878392042054</v>
      </c>
      <c r="C942">
        <f t="shared" ca="1" si="71"/>
        <v>5.6139687839204209</v>
      </c>
      <c r="D942">
        <f t="shared" ca="1" si="72"/>
        <v>10.61396878392042</v>
      </c>
      <c r="E942">
        <f t="shared" ca="1" si="73"/>
        <v>42</v>
      </c>
      <c r="F942">
        <v>1.081947446</v>
      </c>
      <c r="G942">
        <f t="shared" ca="1" si="74"/>
        <v>50.61396878392042</v>
      </c>
      <c r="H942">
        <v>500.2050476</v>
      </c>
      <c r="I942">
        <v>118.9955902</v>
      </c>
    </row>
    <row r="943" spans="1:9" x14ac:dyDescent="0.35">
      <c r="A943">
        <v>942</v>
      </c>
      <c r="B943">
        <f t="shared" ca="1" si="70"/>
        <v>8.9484628453684545E-2</v>
      </c>
      <c r="C943">
        <f t="shared" ca="1" si="71"/>
        <v>5.0894846284536843</v>
      </c>
      <c r="D943">
        <f t="shared" ca="1" si="72"/>
        <v>10.089484628453684</v>
      </c>
      <c r="E943">
        <f t="shared" ca="1" si="73"/>
        <v>51</v>
      </c>
      <c r="F943">
        <v>1.131714463</v>
      </c>
      <c r="G943">
        <f t="shared" ca="1" si="74"/>
        <v>50.089484628453683</v>
      </c>
      <c r="H943">
        <v>500.35644530000002</v>
      </c>
      <c r="I943">
        <v>117.3117676</v>
      </c>
    </row>
    <row r="944" spans="1:9" x14ac:dyDescent="0.35">
      <c r="A944">
        <v>943</v>
      </c>
      <c r="B944">
        <f t="shared" ca="1" si="70"/>
        <v>0.3459997798815565</v>
      </c>
      <c r="C944">
        <f t="shared" ca="1" si="71"/>
        <v>5.3459997798815566</v>
      </c>
      <c r="D944">
        <f t="shared" ca="1" si="72"/>
        <v>10.345999779881556</v>
      </c>
      <c r="E944">
        <f t="shared" ca="1" si="73"/>
        <v>56</v>
      </c>
      <c r="F944">
        <v>1.736082911</v>
      </c>
      <c r="G944">
        <f t="shared" ca="1" si="74"/>
        <v>50.345999779881552</v>
      </c>
      <c r="H944">
        <v>503.52539059999998</v>
      </c>
      <c r="I944">
        <v>109.8080215</v>
      </c>
    </row>
    <row r="945" spans="1:9" x14ac:dyDescent="0.35">
      <c r="A945">
        <v>944</v>
      </c>
      <c r="B945">
        <f t="shared" ca="1" si="70"/>
        <v>0.67144422358250877</v>
      </c>
      <c r="C945">
        <f t="shared" ca="1" si="71"/>
        <v>5.6714442235825091</v>
      </c>
      <c r="D945">
        <f t="shared" ca="1" si="72"/>
        <v>10.671444223582508</v>
      </c>
      <c r="E945">
        <f t="shared" ca="1" si="73"/>
        <v>52</v>
      </c>
      <c r="F945">
        <v>1.8127607109999999</v>
      </c>
      <c r="G945">
        <f t="shared" ca="1" si="74"/>
        <v>50.671444223582512</v>
      </c>
      <c r="H945">
        <v>505.84960940000002</v>
      </c>
      <c r="I945">
        <v>114.9793396</v>
      </c>
    </row>
    <row r="946" spans="1:9" x14ac:dyDescent="0.35">
      <c r="A946">
        <v>945</v>
      </c>
      <c r="B946">
        <f t="shared" ca="1" si="70"/>
        <v>0.87466348418436957</v>
      </c>
      <c r="C946">
        <f t="shared" ca="1" si="71"/>
        <v>5.8746634841843699</v>
      </c>
      <c r="D946">
        <f t="shared" ca="1" si="72"/>
        <v>10.874663484184369</v>
      </c>
      <c r="E946">
        <f t="shared" ca="1" si="73"/>
        <v>51</v>
      </c>
      <c r="F946">
        <v>1.83936286</v>
      </c>
      <c r="G946">
        <f t="shared" ca="1" si="74"/>
        <v>50.874663484184367</v>
      </c>
      <c r="H946">
        <v>519.6484375</v>
      </c>
      <c r="I946">
        <v>104.7984009</v>
      </c>
    </row>
    <row r="947" spans="1:9" x14ac:dyDescent="0.35">
      <c r="A947">
        <v>946</v>
      </c>
      <c r="B947">
        <f t="shared" ca="1" si="70"/>
        <v>0.56203598578682545</v>
      </c>
      <c r="C947">
        <f t="shared" ca="1" si="71"/>
        <v>5.5620359857868253</v>
      </c>
      <c r="D947">
        <f t="shared" ca="1" si="72"/>
        <v>10.562035985786826</v>
      </c>
      <c r="E947">
        <f t="shared" ca="1" si="73"/>
        <v>53</v>
      </c>
      <c r="F947">
        <v>1.321907401</v>
      </c>
      <c r="G947">
        <f t="shared" ca="1" si="74"/>
        <v>50.562035985786828</v>
      </c>
      <c r="H947">
        <v>516.72363280000002</v>
      </c>
      <c r="I947">
        <v>96.629829409999999</v>
      </c>
    </row>
    <row r="948" spans="1:9" x14ac:dyDescent="0.35">
      <c r="A948">
        <v>947</v>
      </c>
      <c r="B948">
        <f t="shared" ca="1" si="70"/>
        <v>0.31198185650514587</v>
      </c>
      <c r="C948">
        <f t="shared" ca="1" si="71"/>
        <v>5.3119818565051462</v>
      </c>
      <c r="D948">
        <f t="shared" ca="1" si="72"/>
        <v>10.311981856505145</v>
      </c>
      <c r="E948">
        <f t="shared" ca="1" si="73"/>
        <v>45</v>
      </c>
      <c r="F948">
        <v>2.0020973679999998</v>
      </c>
      <c r="G948">
        <f t="shared" ca="1" si="74"/>
        <v>50.311981856505142</v>
      </c>
      <c r="H948">
        <v>494.4237976</v>
      </c>
      <c r="I948">
        <v>115.86831669999999</v>
      </c>
    </row>
    <row r="949" spans="1:9" x14ac:dyDescent="0.35">
      <c r="A949">
        <v>948</v>
      </c>
      <c r="B949">
        <f t="shared" ca="1" si="70"/>
        <v>0.62033308808005483</v>
      </c>
      <c r="C949">
        <f t="shared" ca="1" si="71"/>
        <v>5.6203330880800548</v>
      </c>
      <c r="D949">
        <f t="shared" ca="1" si="72"/>
        <v>10.620333088080056</v>
      </c>
      <c r="E949">
        <f t="shared" ca="1" si="73"/>
        <v>65</v>
      </c>
      <c r="F949">
        <v>1.2029997109999999</v>
      </c>
      <c r="G949">
        <f t="shared" ca="1" si="74"/>
        <v>50.620333088080059</v>
      </c>
      <c r="H949">
        <v>497.421875</v>
      </c>
      <c r="I949">
        <v>116.15410610000001</v>
      </c>
    </row>
    <row r="950" spans="1:9" x14ac:dyDescent="0.35">
      <c r="A950">
        <v>949</v>
      </c>
      <c r="B950">
        <f t="shared" ca="1" si="70"/>
        <v>0.89228555836545942</v>
      </c>
      <c r="C950">
        <f t="shared" ca="1" si="71"/>
        <v>5.8922855583654599</v>
      </c>
      <c r="D950">
        <f t="shared" ca="1" si="72"/>
        <v>10.89228555836546</v>
      </c>
      <c r="E950">
        <f t="shared" ca="1" si="73"/>
        <v>67</v>
      </c>
      <c r="F950">
        <v>0.83982998099999995</v>
      </c>
      <c r="G950">
        <f t="shared" ca="1" si="74"/>
        <v>50.892285558365458</v>
      </c>
      <c r="H950">
        <v>500.0537109</v>
      </c>
      <c r="I950">
        <v>106.95796970000001</v>
      </c>
    </row>
    <row r="951" spans="1:9" x14ac:dyDescent="0.35">
      <c r="A951">
        <v>950</v>
      </c>
      <c r="B951">
        <f t="shared" ca="1" si="70"/>
        <v>0.36903537693181088</v>
      </c>
      <c r="C951">
        <f t="shared" ca="1" si="71"/>
        <v>5.3690353769318104</v>
      </c>
      <c r="D951">
        <f t="shared" ca="1" si="72"/>
        <v>10.36903537693181</v>
      </c>
      <c r="E951">
        <f t="shared" ca="1" si="73"/>
        <v>55</v>
      </c>
      <c r="F951">
        <v>1.7867293360000001</v>
      </c>
      <c r="G951">
        <f t="shared" ca="1" si="74"/>
        <v>50.369035376931812</v>
      </c>
      <c r="H951">
        <v>499.88766479999998</v>
      </c>
      <c r="I951">
        <v>95.322448730000005</v>
      </c>
    </row>
    <row r="952" spans="1:9" x14ac:dyDescent="0.35">
      <c r="A952">
        <v>951</v>
      </c>
      <c r="B952">
        <f t="shared" ca="1" si="70"/>
        <v>0.10945208317516175</v>
      </c>
      <c r="C952">
        <f t="shared" ca="1" si="71"/>
        <v>5.109452083175162</v>
      </c>
      <c r="D952">
        <f t="shared" ca="1" si="72"/>
        <v>10.109452083175162</v>
      </c>
      <c r="E952">
        <f t="shared" ca="1" si="73"/>
        <v>50</v>
      </c>
      <c r="F952">
        <v>2.6341624260000001</v>
      </c>
      <c r="G952">
        <f t="shared" ca="1" si="74"/>
        <v>50.109452083175164</v>
      </c>
      <c r="H952">
        <v>515.6444702</v>
      </c>
      <c r="I952">
        <v>95.704895019999995</v>
      </c>
    </row>
    <row r="953" spans="1:9" x14ac:dyDescent="0.35">
      <c r="A953">
        <v>952</v>
      </c>
      <c r="B953">
        <f t="shared" ca="1" si="70"/>
        <v>0.6062665367421739</v>
      </c>
      <c r="C953">
        <f t="shared" ca="1" si="71"/>
        <v>5.606266536742174</v>
      </c>
      <c r="D953">
        <f t="shared" ca="1" si="72"/>
        <v>10.606266536742174</v>
      </c>
      <c r="E953">
        <f t="shared" ca="1" si="73"/>
        <v>70</v>
      </c>
      <c r="F953">
        <v>1.653404951</v>
      </c>
      <c r="G953">
        <f t="shared" ca="1" si="74"/>
        <v>50.606266536742176</v>
      </c>
      <c r="H953">
        <v>517.66595459999996</v>
      </c>
      <c r="I953">
        <v>114.7397766</v>
      </c>
    </row>
    <row r="954" spans="1:9" x14ac:dyDescent="0.35">
      <c r="A954">
        <v>953</v>
      </c>
      <c r="B954">
        <f t="shared" ca="1" si="70"/>
        <v>0.38239963095627227</v>
      </c>
      <c r="C954">
        <f t="shared" ca="1" si="71"/>
        <v>5.3823996309562725</v>
      </c>
      <c r="D954">
        <f t="shared" ca="1" si="72"/>
        <v>10.382399630956272</v>
      </c>
      <c r="E954">
        <f t="shared" ca="1" si="73"/>
        <v>41</v>
      </c>
      <c r="F954">
        <v>0.57103663699999996</v>
      </c>
      <c r="G954">
        <f t="shared" ca="1" si="74"/>
        <v>50.382399630956272</v>
      </c>
      <c r="H954">
        <v>514.8828125</v>
      </c>
      <c r="I954">
        <v>104.19431299999999</v>
      </c>
    </row>
    <row r="955" spans="1:9" x14ac:dyDescent="0.35">
      <c r="A955">
        <v>954</v>
      </c>
      <c r="B955">
        <f t="shared" ca="1" si="70"/>
        <v>0.14343257619056238</v>
      </c>
      <c r="C955">
        <f t="shared" ca="1" si="71"/>
        <v>5.1434325761905626</v>
      </c>
      <c r="D955">
        <f t="shared" ca="1" si="72"/>
        <v>10.143432576190563</v>
      </c>
      <c r="E955">
        <f t="shared" ca="1" si="73"/>
        <v>51</v>
      </c>
      <c r="F955">
        <v>0.23355273900000001</v>
      </c>
      <c r="G955">
        <f t="shared" ca="1" si="74"/>
        <v>50.143432576190563</v>
      </c>
      <c r="H955">
        <v>516.10351560000004</v>
      </c>
      <c r="I955">
        <v>95.928222660000003</v>
      </c>
    </row>
    <row r="956" spans="1:9" x14ac:dyDescent="0.35">
      <c r="A956">
        <v>955</v>
      </c>
      <c r="B956">
        <f t="shared" ca="1" si="70"/>
        <v>0.29097559472077605</v>
      </c>
      <c r="C956">
        <f t="shared" ca="1" si="71"/>
        <v>5.2909755947207762</v>
      </c>
      <c r="D956">
        <f t="shared" ca="1" si="72"/>
        <v>10.290975594720775</v>
      </c>
      <c r="E956">
        <f t="shared" ca="1" si="73"/>
        <v>49</v>
      </c>
      <c r="F956">
        <v>1.1446220869999999</v>
      </c>
      <c r="G956">
        <f t="shared" ca="1" si="74"/>
        <v>50.290975594720777</v>
      </c>
      <c r="H956">
        <v>518.16894530000002</v>
      </c>
      <c r="I956">
        <v>97.542785640000005</v>
      </c>
    </row>
    <row r="957" spans="1:9" x14ac:dyDescent="0.35">
      <c r="A957">
        <v>956</v>
      </c>
      <c r="B957">
        <f t="shared" ca="1" si="70"/>
        <v>0.46485803097914702</v>
      </c>
      <c r="C957">
        <f t="shared" ca="1" si="71"/>
        <v>5.4648580309791468</v>
      </c>
      <c r="D957">
        <f t="shared" ca="1" si="72"/>
        <v>10.464858030979148</v>
      </c>
      <c r="E957">
        <f t="shared" ca="1" si="73"/>
        <v>53</v>
      </c>
      <c r="F957">
        <v>1.044588208</v>
      </c>
      <c r="G957">
        <f t="shared" ca="1" si="74"/>
        <v>50.464858030979144</v>
      </c>
      <c r="H957">
        <v>519.00872800000002</v>
      </c>
      <c r="I957">
        <v>98.632820129999999</v>
      </c>
    </row>
    <row r="958" spans="1:9" x14ac:dyDescent="0.35">
      <c r="A958">
        <v>957</v>
      </c>
      <c r="B958">
        <f t="shared" ca="1" si="70"/>
        <v>0.58105911930214171</v>
      </c>
      <c r="C958">
        <f t="shared" ca="1" si="71"/>
        <v>5.5810591193021413</v>
      </c>
      <c r="D958">
        <f t="shared" ca="1" si="72"/>
        <v>10.581059119302141</v>
      </c>
      <c r="E958">
        <f t="shared" ca="1" si="73"/>
        <v>61</v>
      </c>
      <c r="F958">
        <v>0.94224417199999999</v>
      </c>
      <c r="G958">
        <f t="shared" ca="1" si="74"/>
        <v>50.581059119302139</v>
      </c>
      <c r="H958">
        <v>512.46582030000002</v>
      </c>
      <c r="I958">
        <v>102.6516495</v>
      </c>
    </row>
    <row r="959" spans="1:9" x14ac:dyDescent="0.35">
      <c r="A959">
        <v>958</v>
      </c>
      <c r="B959">
        <f t="shared" ca="1" si="70"/>
        <v>0.2152608998353579</v>
      </c>
      <c r="C959">
        <f t="shared" ca="1" si="71"/>
        <v>5.215260899835358</v>
      </c>
      <c r="D959">
        <f t="shared" ca="1" si="72"/>
        <v>10.215260899835357</v>
      </c>
      <c r="E959">
        <f t="shared" ca="1" si="73"/>
        <v>60</v>
      </c>
      <c r="F959">
        <v>1.633035064</v>
      </c>
      <c r="G959">
        <f t="shared" ca="1" si="74"/>
        <v>50.215260899835357</v>
      </c>
      <c r="H959">
        <v>495.87890629999998</v>
      </c>
      <c r="I959">
        <v>113.1543121</v>
      </c>
    </row>
    <row r="960" spans="1:9" x14ac:dyDescent="0.35">
      <c r="A960">
        <v>959</v>
      </c>
      <c r="B960">
        <f t="shared" ca="1" si="70"/>
        <v>0.33165729152660195</v>
      </c>
      <c r="C960">
        <f t="shared" ca="1" si="71"/>
        <v>5.3316572915266018</v>
      </c>
      <c r="D960">
        <f t="shared" ca="1" si="72"/>
        <v>10.331657291526602</v>
      </c>
      <c r="E960">
        <f t="shared" ca="1" si="73"/>
        <v>47</v>
      </c>
      <c r="F960">
        <v>0.52620524199999996</v>
      </c>
      <c r="G960">
        <f t="shared" ca="1" si="74"/>
        <v>50.331657291526604</v>
      </c>
      <c r="H960">
        <v>492.74899290000002</v>
      </c>
      <c r="I960">
        <v>96.032615660000005</v>
      </c>
    </row>
    <row r="961" spans="1:9" x14ac:dyDescent="0.35">
      <c r="A961">
        <v>960</v>
      </c>
      <c r="B961">
        <f t="shared" ca="1" si="70"/>
        <v>5.5458018146788968E-2</v>
      </c>
      <c r="C961">
        <f t="shared" ca="1" si="71"/>
        <v>5.0554580181467887</v>
      </c>
      <c r="D961">
        <f t="shared" ca="1" si="72"/>
        <v>10.055458018146789</v>
      </c>
      <c r="E961">
        <f t="shared" ca="1" si="73"/>
        <v>66</v>
      </c>
      <c r="F961">
        <v>0.47922638099999998</v>
      </c>
      <c r="G961">
        <f t="shared" ca="1" si="74"/>
        <v>50.055458018146787</v>
      </c>
      <c r="H961">
        <v>493.29586790000002</v>
      </c>
      <c r="I961">
        <v>104.8907928</v>
      </c>
    </row>
    <row r="962" spans="1:9" x14ac:dyDescent="0.35">
      <c r="A962">
        <v>961</v>
      </c>
      <c r="B962">
        <f t="shared" ca="1" si="70"/>
        <v>0.80670511045681614</v>
      </c>
      <c r="C962">
        <f t="shared" ca="1" si="71"/>
        <v>5.8067051104568161</v>
      </c>
      <c r="D962">
        <f t="shared" ca="1" si="72"/>
        <v>10.806705110456816</v>
      </c>
      <c r="E962">
        <f t="shared" ca="1" si="73"/>
        <v>70</v>
      </c>
      <c r="F962">
        <v>0.931878388</v>
      </c>
      <c r="G962">
        <f t="shared" ca="1" si="74"/>
        <v>50.806705110456818</v>
      </c>
      <c r="H962">
        <v>500.85449219999998</v>
      </c>
      <c r="I962">
        <v>107.29763029999999</v>
      </c>
    </row>
    <row r="963" spans="1:9" x14ac:dyDescent="0.35">
      <c r="A963">
        <v>962</v>
      </c>
      <c r="B963">
        <f t="shared" ref="B963:B964" ca="1" si="75">RAND()</f>
        <v>0.95321083629317616</v>
      </c>
      <c r="C963">
        <f t="shared" ref="C963:C964" ca="1" si="76">B963+5</f>
        <v>5.9532108362931764</v>
      </c>
      <c r="D963">
        <f t="shared" ref="D963:D964" ca="1" si="77">B963+10</f>
        <v>10.953210836293175</v>
      </c>
      <c r="E963">
        <f t="shared" ref="E963:E964" ca="1" si="78">RANDBETWEEN(40,70)</f>
        <v>52</v>
      </c>
      <c r="F963">
        <v>0.63841819799999999</v>
      </c>
      <c r="G963">
        <f t="shared" ref="G963:G964" ca="1" si="79">D963+40</f>
        <v>50.953210836293174</v>
      </c>
      <c r="H963">
        <v>501.6943359</v>
      </c>
      <c r="I963">
        <v>102.2811737</v>
      </c>
    </row>
    <row r="964" spans="1:9" x14ac:dyDescent="0.35">
      <c r="A964">
        <v>963</v>
      </c>
      <c r="B964">
        <f t="shared" ca="1" si="75"/>
        <v>0.90268037875836271</v>
      </c>
      <c r="C964">
        <f t="shared" ca="1" si="76"/>
        <v>5.9026803787583626</v>
      </c>
      <c r="D964">
        <f t="shared" ca="1" si="77"/>
        <v>10.902680378758363</v>
      </c>
      <c r="E964">
        <f t="shared" ca="1" si="78"/>
        <v>49</v>
      </c>
      <c r="F964">
        <v>1.0512506960000001</v>
      </c>
      <c r="G964">
        <f t="shared" ca="1" si="79"/>
        <v>50.902680378758362</v>
      </c>
      <c r="H964">
        <v>507.9296875</v>
      </c>
      <c r="I964">
        <v>94.969940190000003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Jin, Yue</dc:creator>
  <cp:lastModifiedBy>Jin, Yue</cp:lastModifiedBy>
  <dcterms:created xsi:type="dcterms:W3CDTF">2015-06-05T18:17:20Z</dcterms:created>
  <dcterms:modified xsi:type="dcterms:W3CDTF">2024-04-23T02:53:43Z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2024-04-09T08:17:24Z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e87a7afe-505d-4c54-b302-5f6c1273715a</vt:lpwstr>
  </property>
  <property fmtid="{D5CDD505-2E9C-101B-9397-08002B2CF9AE}" pid="8" name="MSIP_Label_b7864bb8-b671-4bed-ba85-9478127ab5e9_ContentBits">
    <vt:lpwstr>0</vt:lpwstr>
  </property>
</Properties>
</file>