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2666aaa40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 Activity" sheetId="1" r:id="Rd75f1147e8a6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bottom style="thin">
        <x:color rgb="FF9CA3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FFFFFF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9CA3AF"/>
      </x:bottom>
    </x:border>
    <x:border>
      <x:right style="thin">
        <x:color rgb="FFFFFFFF"/>
      </x:right>
      <x:top style="thin">
        <x:color rgb="FFE5E7EB"/>
      </x:top>
      <x:bottom style="thin">
        <x:color rgb="FF9CA3A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left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left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231d5974e4d98" /><Relationship Type="http://schemas.openxmlformats.org/officeDocument/2006/relationships/theme" Target="/xl/theme/theme1.xml" Id="R9f49b10f39344419" /><Relationship Type="http://schemas.openxmlformats.org/officeDocument/2006/relationships/sharedStrings" Target="/xl/sharedStrings.xml" Id="R2d2029ba367c4d5a" /><Relationship Type="http://schemas.openxmlformats.org/officeDocument/2006/relationships/worksheet" Target="/xl/worksheets/sheet1.xml" Id="Rd75f1147e8a64e66" /></Relationships>
</file>

<file path=xl/tables/table1.xml><?xml version="1.0" encoding="utf-8"?>
<x:table xmlns:x="http://schemas.openxmlformats.org/spreadsheetml/2006/main" id="1" name="UserLoginActivity" displayName="UserLoginActivity" ref="A5:D148" headerRowCount="1" totalsRowCount="0" totalsRowShown="0">
  <x:autoFilter ref="A5:D148"/>
  <x:tableColumns count="4">
    <x:tableColumn id="1" name="Email"/>
    <x:tableColumn id="2" name="May"/>
    <x:tableColumn id="3" name="June"/>
    <x:tableColumn id="4" name="Ju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c9bdef5ad14a5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3" hidden="0" customWidth="1"/>
    <x:col min="3" max="3" width="13" hidden="0" customWidth="1"/>
    <x:col min="4" max="4" width="13" hidden="0" customWidth="1"/>
  </x:cols>
  <x:sheetData>
    <x:row r="2">
      <x:c r="A2" s="1" t="str">
        <x:v>Monthly User Login Activity</x:v>
      </x:c>
      <x:c r="B2" s="1"/>
      <x:c r="C2" s="1"/>
      <x:c r="D2" s="1"/>
    </x:row>
    <x:row r="3">
      <x:c r="A3" s="2"/>
      <x:c r="B3" s="2"/>
      <x:c r="C3" s="2"/>
      <x:c r="D3" s="2"/>
    </x:row>
    <x:row r="5" ht="24" customHeight="1">
      <x:c r="A5" s="18" t="str">
        <x:v>Email</x:v>
      </x:c>
      <x:c r="B5" s="19" t="str">
        <x:v>May</x:v>
      </x:c>
      <x:c r="C5" s="19" t="str">
        <x:v>June</x:v>
      </x:c>
      <x:c r="D5" s="19" t="str">
        <x:v>July</x:v>
      </x:c>
    </x:row>
    <x:row r="6" ht="20" customHeight="1">
      <x:c r="A6" s="20" t="str">
        <x:v>81192744@pepsico.com</x:v>
      </x:c>
      <x:c r="B6" s="21" t="str">
        <x:v>Yes</x:v>
      </x:c>
      <x:c r="C6" s="21" t="str">
        <x:v>No</x:v>
      </x:c>
      <x:c r="D6" s="22" t="str">
        <x:v>Yes</x:v>
      </x:c>
    </x:row>
    <x:row r="7" ht="20" customHeight="1">
      <x:c r="A7" s="20" t="str">
        <x:v>alex.mcclain@pepsico.com</x:v>
      </x:c>
      <x:c r="B7" s="21" t="str">
        <x:v>No</x:v>
      </x:c>
      <x:c r="C7" s="21" t="str">
        <x:v>No</x:v>
      </x:c>
      <x:c r="D7" s="22" t="str">
        <x:v>Yes</x:v>
      </x:c>
    </x:row>
    <x:row r="8" ht="20" customHeight="1">
      <x:c r="A8" s="20" t="str">
        <x:v>alex.ortiz1@pepsico.com</x:v>
      </x:c>
      <x:c r="B8" s="21" t="str">
        <x:v>No</x:v>
      </x:c>
      <x:c r="C8" s="21" t="str">
        <x:v>Yes</x:v>
      </x:c>
      <x:c r="D8" s="22" t="str">
        <x:v>No</x:v>
      </x:c>
    </x:row>
    <x:row r="9" ht="20" customHeight="1">
      <x:c r="A9" s="20" t="str">
        <x:v>alexa.groesser@pepsico.com</x:v>
      </x:c>
      <x:c r="B9" s="21" t="str">
        <x:v>Yes</x:v>
      </x:c>
      <x:c r="C9" s="21" t="str">
        <x:v>Yes</x:v>
      </x:c>
      <x:c r="D9" s="22" t="str">
        <x:v>Yes</x:v>
      </x:c>
    </x:row>
    <x:row r="10" ht="20" customHeight="1">
      <x:c r="A10" s="20" t="str">
        <x:v>alexia.tziaras@pepsico.com</x:v>
      </x:c>
      <x:c r="B10" s="21" t="str">
        <x:v>Yes</x:v>
      </x:c>
      <x:c r="C10" s="21" t="str">
        <x:v>No</x:v>
      </x:c>
      <x:c r="D10" s="22" t="str">
        <x:v>No</x:v>
      </x:c>
    </x:row>
    <x:row r="11" ht="20" customHeight="1">
      <x:c r="A11" s="20" t="str">
        <x:v>amy.ottinger@pepsico.com</x:v>
      </x:c>
      <x:c r="B11" s="21" t="str">
        <x:v>No</x:v>
      </x:c>
      <x:c r="C11" s="21" t="str">
        <x:v>Yes</x:v>
      </x:c>
      <x:c r="D11" s="22" t="str">
        <x:v>No</x:v>
      </x:c>
    </x:row>
    <x:row r="12" ht="20" customHeight="1">
      <x:c r="A12" s="20" t="str">
        <x:v>andre.lacombe@pepsico.com</x:v>
      </x:c>
      <x:c r="B12" s="21" t="str">
        <x:v>No</x:v>
      </x:c>
      <x:c r="C12" s="21" t="str">
        <x:v>Yes</x:v>
      </x:c>
      <x:c r="D12" s="22" t="str">
        <x:v>No</x:v>
      </x:c>
    </x:row>
    <x:row r="13" ht="20" customHeight="1">
      <x:c r="A13" s="20" t="str">
        <x:v>andrea.carella@pepsico.com</x:v>
      </x:c>
      <x:c r="B13" s="21" t="str">
        <x:v>No</x:v>
      </x:c>
      <x:c r="C13" s="21" t="str">
        <x:v>Yes</x:v>
      </x:c>
      <x:c r="D13" s="22" t="str">
        <x:v>No</x:v>
      </x:c>
    </x:row>
    <x:row r="14" ht="20" customHeight="1">
      <x:c r="A14" s="20" t="str">
        <x:v>ankit.kumar1.contractor@pepsico.com</x:v>
      </x:c>
      <x:c r="B14" s="21" t="str">
        <x:v>Yes</x:v>
      </x:c>
      <x:c r="C14" s="21" t="str">
        <x:v>Yes</x:v>
      </x:c>
      <x:c r="D14" s="22" t="str">
        <x:v>No</x:v>
      </x:c>
    </x:row>
    <x:row r="15" ht="20" customHeight="1">
      <x:c r="A15" s="20" t="str">
        <x:v>anthony.rico@pepsico.com</x:v>
      </x:c>
      <x:c r="B15" s="21" t="str">
        <x:v>No</x:v>
      </x:c>
      <x:c r="C15" s="21" t="str">
        <x:v>Yes</x:v>
      </x:c>
      <x:c r="D15" s="22" t="str">
        <x:v>No</x:v>
      </x:c>
    </x:row>
    <x:row r="16" ht="20" customHeight="1">
      <x:c r="A16" s="20" t="str">
        <x:v>antonia.piert@pepsico.com</x:v>
      </x:c>
      <x:c r="B16" s="21" t="str">
        <x:v>Yes</x:v>
      </x:c>
      <x:c r="C16" s="21" t="str">
        <x:v>No</x:v>
      </x:c>
      <x:c r="D16" s="22" t="str">
        <x:v>No</x:v>
      </x:c>
    </x:row>
    <x:row r="17" ht="20" customHeight="1">
      <x:c r="A17" s="20" t="str">
        <x:v>arturo.palomino@pepsico.com</x:v>
      </x:c>
      <x:c r="B17" s="21" t="str">
        <x:v>Yes</x:v>
      </x:c>
      <x:c r="C17" s="21" t="str">
        <x:v>Yes</x:v>
      </x:c>
      <x:c r="D17" s="22" t="str">
        <x:v>No</x:v>
      </x:c>
    </x:row>
    <x:row r="18" ht="20" customHeight="1">
      <x:c r="A18" s="20" t="str">
        <x:v>ashley.martin@pepsico.com</x:v>
      </x:c>
      <x:c r="B18" s="21" t="str">
        <x:v>No</x:v>
      </x:c>
      <x:c r="C18" s="21" t="str">
        <x:v>Yes</x:v>
      </x:c>
      <x:c r="D18" s="22" t="str">
        <x:v>No</x:v>
      </x:c>
    </x:row>
    <x:row r="19" ht="20" customHeight="1">
      <x:c r="A19" s="20" t="str">
        <x:v>ashley.schiedel@pepsico.com</x:v>
      </x:c>
      <x:c r="B19" s="21" t="str">
        <x:v>No</x:v>
      </x:c>
      <x:c r="C19" s="21" t="str">
        <x:v>No</x:v>
      </x:c>
      <x:c r="D19" s="22" t="str">
        <x:v>Yes</x:v>
      </x:c>
    </x:row>
    <x:row r="20" ht="20" customHeight="1">
      <x:c r="A20" s="20" t="str">
        <x:v>audrey.cole@pepsico.com</x:v>
      </x:c>
      <x:c r="B20" s="21" t="str">
        <x:v>No</x:v>
      </x:c>
      <x:c r="C20" s="21" t="str">
        <x:v>No</x:v>
      </x:c>
      <x:c r="D20" s="22" t="str">
        <x:v>Yes</x:v>
      </x:c>
    </x:row>
    <x:row r="21" ht="20" customHeight="1">
      <x:c r="A21" s="20" t="str">
        <x:v>austin.schneider@pepsico.com</x:v>
      </x:c>
      <x:c r="B21" s="21" t="str">
        <x:v>No</x:v>
      </x:c>
      <x:c r="C21" s="21" t="str">
        <x:v>Yes</x:v>
      </x:c>
      <x:c r="D21" s="22" t="str">
        <x:v>No</x:v>
      </x:c>
    </x:row>
    <x:row r="22" ht="20" customHeight="1">
      <x:c r="A22" s="20" t="str">
        <x:v>bailey.hernandez@pepsico.com</x:v>
      </x:c>
      <x:c r="B22" s="21" t="str">
        <x:v>No</x:v>
      </x:c>
      <x:c r="C22" s="21" t="str">
        <x:v>Yes</x:v>
      </x:c>
      <x:c r="D22" s="22" t="str">
        <x:v>No</x:v>
      </x:c>
    </x:row>
    <x:row r="23" ht="20" customHeight="1">
      <x:c r="A23" s="20" t="str">
        <x:v>bartlomiej.pokrzywinski@pepsico.com</x:v>
      </x:c>
      <x:c r="B23" s="21" t="str">
        <x:v>Yes</x:v>
      </x:c>
      <x:c r="C23" s="21" t="str">
        <x:v>No</x:v>
      </x:c>
      <x:c r="D23" s="22" t="str">
        <x:v>No</x:v>
      </x:c>
    </x:row>
    <x:row r="24" ht="20" customHeight="1">
      <x:c r="A24" s="20" t="str">
        <x:v>brad.slavick@pepsico.com</x:v>
      </x:c>
      <x:c r="B24" s="21" t="str">
        <x:v>Yes</x:v>
      </x:c>
      <x:c r="C24" s="21" t="str">
        <x:v>Yes</x:v>
      </x:c>
      <x:c r="D24" s="22" t="str">
        <x:v>Yes</x:v>
      </x:c>
    </x:row>
    <x:row r="25" ht="20" customHeight="1">
      <x:c r="A25" s="20" t="str">
        <x:v>brando.alcala@pepsico.com</x:v>
      </x:c>
      <x:c r="B25" s="21" t="str">
        <x:v>No</x:v>
      </x:c>
      <x:c r="C25" s="21" t="str">
        <x:v>No</x:v>
      </x:c>
      <x:c r="D25" s="22" t="str">
        <x:v>Yes</x:v>
      </x:c>
    </x:row>
    <x:row r="26" ht="20" customHeight="1">
      <x:c r="A26" s="20" t="str">
        <x:v>brian.decock@pepsico.com</x:v>
      </x:c>
      <x:c r="B26" s="21" t="str">
        <x:v>No</x:v>
      </x:c>
      <x:c r="C26" s="21" t="str">
        <x:v>Yes</x:v>
      </x:c>
      <x:c r="D26" s="22" t="str">
        <x:v>Yes</x:v>
      </x:c>
    </x:row>
    <x:row r="27" ht="20" customHeight="1">
      <x:c r="A27" s="20" t="str">
        <x:v>brittany.garcia@pepsico.com</x:v>
      </x:c>
      <x:c r="B27" s="21" t="str">
        <x:v>Yes</x:v>
      </x:c>
      <x:c r="C27" s="21" t="str">
        <x:v>No</x:v>
      </x:c>
      <x:c r="D27" s="22" t="str">
        <x:v>No</x:v>
      </x:c>
    </x:row>
    <x:row r="28" ht="20" customHeight="1">
      <x:c r="A28" s="20" t="str">
        <x:v>buster.pruett@pepsico.com</x:v>
      </x:c>
      <x:c r="B28" s="21" t="str">
        <x:v>No</x:v>
      </x:c>
      <x:c r="C28" s="21" t="str">
        <x:v>Yes</x:v>
      </x:c>
      <x:c r="D28" s="22" t="str">
        <x:v>No</x:v>
      </x:c>
    </x:row>
    <x:row r="29" ht="20" customHeight="1">
      <x:c r="A29" s="20" t="str">
        <x:v>cara.marsh@pepsico.com</x:v>
      </x:c>
      <x:c r="B29" s="21" t="str">
        <x:v>Yes</x:v>
      </x:c>
      <x:c r="C29" s="21" t="str">
        <x:v>No</x:v>
      </x:c>
      <x:c r="D29" s="22" t="str">
        <x:v>No</x:v>
      </x:c>
    </x:row>
    <x:row r="30" ht="20" customHeight="1">
      <x:c r="A30" s="20" t="str">
        <x:v>carlos.figueroa1@pepsico.com</x:v>
      </x:c>
      <x:c r="B30" s="21" t="str">
        <x:v>Yes</x:v>
      </x:c>
      <x:c r="C30" s="21" t="str">
        <x:v>Yes</x:v>
      </x:c>
      <x:c r="D30" s="22" t="str">
        <x:v>No</x:v>
      </x:c>
    </x:row>
    <x:row r="31" ht="20" customHeight="1">
      <x:c r="A31" s="20" t="str">
        <x:v>chaitra.k1.contractor@pepsico.com</x:v>
      </x:c>
      <x:c r="B31" s="21" t="str">
        <x:v>No</x:v>
      </x:c>
      <x:c r="C31" s="21" t="str">
        <x:v>No</x:v>
      </x:c>
      <x:c r="D31" s="22" t="str">
        <x:v>Yes</x:v>
      </x:c>
    </x:row>
    <x:row r="32" ht="20" customHeight="1">
      <x:c r="A32" s="20" t="str">
        <x:v>charlotte.harmon@pepsico.com</x:v>
      </x:c>
      <x:c r="B32" s="21" t="str">
        <x:v>Yes</x:v>
      </x:c>
      <x:c r="C32" s="21" t="str">
        <x:v>No</x:v>
      </x:c>
      <x:c r="D32" s="22" t="str">
        <x:v>No</x:v>
      </x:c>
    </x:row>
    <x:row r="33" ht="20" customHeight="1">
      <x:c r="A33" s="20" t="str">
        <x:v>christopher.romero1@pepsico.com</x:v>
      </x:c>
      <x:c r="B33" s="21" t="str">
        <x:v>No</x:v>
      </x:c>
      <x:c r="C33" s="21" t="str">
        <x:v>Yes</x:v>
      </x:c>
      <x:c r="D33" s="22" t="str">
        <x:v>No</x:v>
      </x:c>
    </x:row>
    <x:row r="34" ht="20" customHeight="1">
      <x:c r="A34" s="20" t="str">
        <x:v>chunyan.mo@pepsico.com</x:v>
      </x:c>
      <x:c r="B34" s="21" t="str">
        <x:v>Yes</x:v>
      </x:c>
      <x:c r="C34" s="21" t="str">
        <x:v>Yes</x:v>
      </x:c>
      <x:c r="D34" s="22" t="str">
        <x:v>No</x:v>
      </x:c>
    </x:row>
    <x:row r="35" ht="20" customHeight="1">
      <x:c r="A35" s="20" t="str">
        <x:v>codie.martin@pepsico.com</x:v>
      </x:c>
      <x:c r="B35" s="21" t="str">
        <x:v>Yes</x:v>
      </x:c>
      <x:c r="C35" s="21" t="str">
        <x:v>No</x:v>
      </x:c>
      <x:c r="D35" s="22" t="str">
        <x:v>Yes</x:v>
      </x:c>
    </x:row>
    <x:row r="36" ht="20" customHeight="1">
      <x:c r="A36" s="20" t="str">
        <x:v>corey.newberry@pepsico.com</x:v>
      </x:c>
      <x:c r="B36" s="21" t="str">
        <x:v>No</x:v>
      </x:c>
      <x:c r="C36" s="21" t="str">
        <x:v>No</x:v>
      </x:c>
      <x:c r="D36" s="22" t="str">
        <x:v>Yes</x:v>
      </x:c>
    </x:row>
    <x:row r="37" ht="20" customHeight="1">
      <x:c r="A37" s="20" t="str">
        <x:v>daniel.fortin@pepsico.com</x:v>
      </x:c>
      <x:c r="B37" s="21" t="str">
        <x:v>No</x:v>
      </x:c>
      <x:c r="C37" s="21" t="str">
        <x:v>Yes</x:v>
      </x:c>
      <x:c r="D37" s="22" t="str">
        <x:v>Yes</x:v>
      </x:c>
    </x:row>
    <x:row r="38" ht="20" customHeight="1">
      <x:c r="A38" s="20" t="str">
        <x:v>daniel.w.fulling@pepsico.com</x:v>
      </x:c>
      <x:c r="B38" s="21" t="str">
        <x:v>No</x:v>
      </x:c>
      <x:c r="C38" s="21" t="str">
        <x:v>No</x:v>
      </x:c>
      <x:c r="D38" s="22" t="str">
        <x:v>Yes</x:v>
      </x:c>
    </x:row>
    <x:row r="39" ht="20" customHeight="1">
      <x:c r="A39" s="20" t="str">
        <x:v>darrell.anderson@pepsico.com</x:v>
      </x:c>
      <x:c r="B39" s="21" t="str">
        <x:v>Yes</x:v>
      </x:c>
      <x:c r="C39" s="21" t="str">
        <x:v>Yes</x:v>
      </x:c>
      <x:c r="D39" s="22" t="str">
        <x:v>No</x:v>
      </x:c>
    </x:row>
    <x:row r="40" ht="20" customHeight="1">
      <x:c r="A40" s="20" t="str">
        <x:v>david.torok@pepsico.com</x:v>
      </x:c>
      <x:c r="B40" s="21" t="str">
        <x:v>No</x:v>
      </x:c>
      <x:c r="C40" s="21" t="str">
        <x:v>Yes</x:v>
      </x:c>
      <x:c r="D40" s="22" t="str">
        <x:v>Yes</x:v>
      </x:c>
    </x:row>
    <x:row r="41" ht="20" customHeight="1">
      <x:c r="A41" s="20" t="str">
        <x:v>deborahlynne.kugler@pepsico.com</x:v>
      </x:c>
      <x:c r="B41" s="21" t="str">
        <x:v>No</x:v>
      </x:c>
      <x:c r="C41" s="21" t="str">
        <x:v>Yes</x:v>
      </x:c>
      <x:c r="D41" s="22" t="str">
        <x:v>No</x:v>
      </x:c>
    </x:row>
    <x:row r="42" ht="20" customHeight="1">
      <x:c r="A42" s="20" t="str">
        <x:v>devon.blair@pepsico.com</x:v>
      </x:c>
      <x:c r="B42" s="21" t="str">
        <x:v>No</x:v>
      </x:c>
      <x:c r="C42" s="21" t="str">
        <x:v>No</x:v>
      </x:c>
      <x:c r="D42" s="22" t="str">
        <x:v>Yes</x:v>
      </x:c>
    </x:row>
    <x:row r="43" ht="20" customHeight="1">
      <x:c r="A43" s="20" t="str">
        <x:v>dominika.dahm@pepsico.com</x:v>
      </x:c>
      <x:c r="B43" s="21" t="str">
        <x:v>Yes</x:v>
      </x:c>
      <x:c r="C43" s="21" t="str">
        <x:v>No</x:v>
      </x:c>
      <x:c r="D43" s="22" t="str">
        <x:v>No</x:v>
      </x:c>
    </x:row>
    <x:row r="44" ht="20" customHeight="1">
      <x:c r="A44" s="20" t="str">
        <x:v>donzell.powell@pepsico.com</x:v>
      </x:c>
      <x:c r="B44" s="21" t="str">
        <x:v>No</x:v>
      </x:c>
      <x:c r="C44" s="21" t="str">
        <x:v>Yes</x:v>
      </x:c>
      <x:c r="D44" s="22" t="str">
        <x:v>No</x:v>
      </x:c>
    </x:row>
    <x:row r="45" ht="20" customHeight="1">
      <x:c r="A45" s="20" t="str">
        <x:v>efrain.camacho@pepsico.com</x:v>
      </x:c>
      <x:c r="B45" s="21" t="str">
        <x:v>No</x:v>
      </x:c>
      <x:c r="C45" s="21" t="str">
        <x:v>Yes</x:v>
      </x:c>
      <x:c r="D45" s="22" t="str">
        <x:v>Yes</x:v>
      </x:c>
    </x:row>
    <x:row r="46" ht="20" customHeight="1">
      <x:c r="A46" s="20" t="str">
        <x:v>elyse.kavanagh@pepsico.com</x:v>
      </x:c>
      <x:c r="B46" s="21" t="str">
        <x:v>No</x:v>
      </x:c>
      <x:c r="C46" s="21" t="str">
        <x:v>No</x:v>
      </x:c>
      <x:c r="D46" s="22" t="str">
        <x:v>Yes</x:v>
      </x:c>
    </x:row>
    <x:row r="47" ht="20" customHeight="1">
      <x:c r="A47" s="20" t="str">
        <x:v>eric.jordan@pepsico.com</x:v>
      </x:c>
      <x:c r="B47" s="21" t="str">
        <x:v>No</x:v>
      </x:c>
      <x:c r="C47" s="21" t="str">
        <x:v>Yes</x:v>
      </x:c>
      <x:c r="D47" s="22" t="str">
        <x:v>No</x:v>
      </x:c>
    </x:row>
    <x:row r="48" ht="20" customHeight="1">
      <x:c r="A48" s="20" t="str">
        <x:v>ernesto.martinez1@pepsico.com</x:v>
      </x:c>
      <x:c r="B48" s="21" t="str">
        <x:v>Yes</x:v>
      </x:c>
      <x:c r="C48" s="21" t="str">
        <x:v>No</x:v>
      </x:c>
      <x:c r="D48" s="22" t="str">
        <x:v>No</x:v>
      </x:c>
    </x:row>
    <x:row r="49" ht="20" customHeight="1">
      <x:c r="A49" s="20" t="str">
        <x:v>felipe.cavazos@pepsico.com</x:v>
      </x:c>
      <x:c r="B49" s="21" t="str">
        <x:v>No</x:v>
      </x:c>
      <x:c r="C49" s="21" t="str">
        <x:v>No</x:v>
      </x:c>
      <x:c r="D49" s="22" t="str">
        <x:v>Yes</x:v>
      </x:c>
    </x:row>
    <x:row r="50" ht="20" customHeight="1">
      <x:c r="A50" s="20" t="str">
        <x:v>felix.nevarez1@pepsico.com</x:v>
      </x:c>
      <x:c r="B50" s="21" t="str">
        <x:v>Yes</x:v>
      </x:c>
      <x:c r="C50" s="21" t="str">
        <x:v>Yes</x:v>
      </x:c>
      <x:c r="D50" s="22" t="str">
        <x:v>No</x:v>
      </x:c>
    </x:row>
    <x:row r="51" ht="20" customHeight="1">
      <x:c r="A51" s="20" t="str">
        <x:v>fernando.mejia@pepsico.com</x:v>
      </x:c>
      <x:c r="B51" s="21" t="str">
        <x:v>No</x:v>
      </x:c>
      <x:c r="C51" s="21" t="str">
        <x:v>Yes</x:v>
      </x:c>
      <x:c r="D51" s="22" t="str">
        <x:v>No</x:v>
      </x:c>
    </x:row>
    <x:row r="52" ht="20" customHeight="1">
      <x:c r="A52" s="20" t="str">
        <x:v>francesn.rojascartagena@pepsico.com</x:v>
      </x:c>
      <x:c r="B52" s="21" t="str">
        <x:v>Yes</x:v>
      </x:c>
      <x:c r="C52" s="21" t="str">
        <x:v>Yes</x:v>
      </x:c>
      <x:c r="D52" s="22" t="str">
        <x:v>Yes</x:v>
      </x:c>
    </x:row>
    <x:row r="53" ht="20" customHeight="1">
      <x:c r="A53" s="20" t="str">
        <x:v>gigi.gutierrez@pepsico.com</x:v>
      </x:c>
      <x:c r="B53" s="21" t="str">
        <x:v>Yes</x:v>
      </x:c>
      <x:c r="C53" s="21" t="str">
        <x:v>No</x:v>
      </x:c>
      <x:c r="D53" s="22" t="str">
        <x:v>No</x:v>
      </x:c>
    </x:row>
    <x:row r="54" ht="20" customHeight="1">
      <x:c r="A54" s="20" t="str">
        <x:v>haley.anderson@pepsico.com</x:v>
      </x:c>
      <x:c r="B54" s="21" t="str">
        <x:v>No</x:v>
      </x:c>
      <x:c r="C54" s="21" t="str">
        <x:v>No</x:v>
      </x:c>
      <x:c r="D54" s="22" t="str">
        <x:v>Yes</x:v>
      </x:c>
    </x:row>
    <x:row r="55" ht="20" customHeight="1">
      <x:c r="A55" s="20" t="str">
        <x:v>heath.highsmith@pepsico.com</x:v>
      </x:c>
      <x:c r="B55" s="21" t="str">
        <x:v>No</x:v>
      </x:c>
      <x:c r="C55" s="21" t="str">
        <x:v>Yes</x:v>
      </x:c>
      <x:c r="D55" s="22" t="str">
        <x:v>No</x:v>
      </x:c>
    </x:row>
    <x:row r="56" ht="20" customHeight="1">
      <x:c r="A56" s="20" t="str">
        <x:v>heather.petree@pepsico.com</x:v>
      </x:c>
      <x:c r="B56" s="21" t="str">
        <x:v>Yes</x:v>
      </x:c>
      <x:c r="C56" s="21" t="str">
        <x:v>Yes</x:v>
      </x:c>
      <x:c r="D56" s="22" t="str">
        <x:v>Yes</x:v>
      </x:c>
    </x:row>
    <x:row r="57" ht="20" customHeight="1">
      <x:c r="A57" s="20" t="str">
        <x:v>ines.clark@pepsico.com</x:v>
      </x:c>
      <x:c r="B57" s="21" t="str">
        <x:v>Yes</x:v>
      </x:c>
      <x:c r="C57" s="21" t="str">
        <x:v>Yes</x:v>
      </x:c>
      <x:c r="D57" s="22" t="str">
        <x:v>Yes</x:v>
      </x:c>
    </x:row>
    <x:row r="58" ht="20" customHeight="1">
      <x:c r="A58" s="20" t="str">
        <x:v>jack.kady@pepsico.com</x:v>
      </x:c>
      <x:c r="B58" s="21" t="str">
        <x:v>No</x:v>
      </x:c>
      <x:c r="C58" s="21" t="str">
        <x:v>No</x:v>
      </x:c>
      <x:c r="D58" s="22" t="str">
        <x:v>Yes</x:v>
      </x:c>
    </x:row>
    <x:row r="59" ht="20" customHeight="1">
      <x:c r="A59" s="20" t="str">
        <x:v>jaclyn.prestwich@pepsico.com</x:v>
      </x:c>
      <x:c r="B59" s="21" t="str">
        <x:v>Yes</x:v>
      </x:c>
      <x:c r="C59" s="21" t="str">
        <x:v>No</x:v>
      </x:c>
      <x:c r="D59" s="22" t="str">
        <x:v>No</x:v>
      </x:c>
    </x:row>
    <x:row r="60" ht="20" customHeight="1">
      <x:c r="A60" s="20" t="str">
        <x:v>james.breazeale@pepsico.com</x:v>
      </x:c>
      <x:c r="B60" s="21" t="str">
        <x:v>No</x:v>
      </x:c>
      <x:c r="C60" s="21" t="str">
        <x:v>Yes</x:v>
      </x:c>
      <x:c r="D60" s="22" t="str">
        <x:v>No</x:v>
      </x:c>
    </x:row>
    <x:row r="61" ht="20" customHeight="1">
      <x:c r="A61" s="20" t="str">
        <x:v>james.dearmond@pepsico.com</x:v>
      </x:c>
      <x:c r="B61" s="21" t="str">
        <x:v>No</x:v>
      </x:c>
      <x:c r="C61" s="21" t="str">
        <x:v>Yes</x:v>
      </x:c>
      <x:c r="D61" s="22" t="str">
        <x:v>Yes</x:v>
      </x:c>
    </x:row>
    <x:row r="62" ht="20" customHeight="1">
      <x:c r="A62" s="20" t="str">
        <x:v>janet.couillandeau@pepsico.com</x:v>
      </x:c>
      <x:c r="B62" s="21" t="str">
        <x:v>No</x:v>
      </x:c>
      <x:c r="C62" s="21" t="str">
        <x:v>No</x:v>
      </x:c>
      <x:c r="D62" s="22" t="str">
        <x:v>Yes</x:v>
      </x:c>
    </x:row>
    <x:row r="63" ht="20" customHeight="1">
      <x:c r="A63" s="20" t="str">
        <x:v>janice.weidner@pepsico.com</x:v>
      </x:c>
      <x:c r="B63" s="21" t="str">
        <x:v>No</x:v>
      </x:c>
      <x:c r="C63" s="21" t="str">
        <x:v>Yes</x:v>
      </x:c>
      <x:c r="D63" s="22" t="str">
        <x:v>Yes</x:v>
      </x:c>
    </x:row>
    <x:row r="64" ht="20" customHeight="1">
      <x:c r="A64" s="20" t="str">
        <x:v>jasmine.rowe@pepsico.com</x:v>
      </x:c>
      <x:c r="B64" s="21" t="str">
        <x:v>Yes</x:v>
      </x:c>
      <x:c r="C64" s="21" t="str">
        <x:v>Yes</x:v>
      </x:c>
      <x:c r="D64" s="22" t="str">
        <x:v>Yes</x:v>
      </x:c>
    </x:row>
    <x:row r="65" ht="20" customHeight="1">
      <x:c r="A65" s="20" t="str">
        <x:v>jason.easton@pepsico.com</x:v>
      </x:c>
      <x:c r="B65" s="21" t="str">
        <x:v>Yes</x:v>
      </x:c>
      <x:c r="C65" s="21" t="str">
        <x:v>No</x:v>
      </x:c>
      <x:c r="D65" s="22" t="str">
        <x:v>No</x:v>
      </x:c>
    </x:row>
    <x:row r="66" ht="20" customHeight="1">
      <x:c r="A66" s="20" t="str">
        <x:v>jason.shrodes@pepsico.com</x:v>
      </x:c>
      <x:c r="B66" s="21" t="str">
        <x:v>No</x:v>
      </x:c>
      <x:c r="C66" s="21" t="str">
        <x:v>Yes</x:v>
      </x:c>
      <x:c r="D66" s="22" t="str">
        <x:v>No</x:v>
      </x:c>
    </x:row>
    <x:row r="67" ht="20" customHeight="1">
      <x:c r="A67" s="20" t="str">
        <x:v>jennifer.olvera@pepsico.com</x:v>
      </x:c>
      <x:c r="B67" s="21" t="str">
        <x:v>No</x:v>
      </x:c>
      <x:c r="C67" s="21" t="str">
        <x:v>No</x:v>
      </x:c>
      <x:c r="D67" s="22" t="str">
        <x:v>Yes</x:v>
      </x:c>
    </x:row>
    <x:row r="68" ht="20" customHeight="1">
      <x:c r="A68" s="20" t="str">
        <x:v>jennifer.roche@pepsico.com</x:v>
      </x:c>
      <x:c r="B68" s="21" t="str">
        <x:v>Yes</x:v>
      </x:c>
      <x:c r="C68" s="21" t="str">
        <x:v>Yes</x:v>
      </x:c>
      <x:c r="D68" s="22" t="str">
        <x:v>Yes</x:v>
      </x:c>
    </x:row>
    <x:row r="69" ht="20" customHeight="1">
      <x:c r="A69" s="20" t="str">
        <x:v>jerry.ridgewayii@pepsico.com</x:v>
      </x:c>
      <x:c r="B69" s="21" t="str">
        <x:v>No</x:v>
      </x:c>
      <x:c r="C69" s="21" t="str">
        <x:v>Yes</x:v>
      </x:c>
      <x:c r="D69" s="22" t="str">
        <x:v>No</x:v>
      </x:c>
    </x:row>
    <x:row r="70" ht="20" customHeight="1">
      <x:c r="A70" s="20" t="str">
        <x:v>jessica.easter@pepsico.com</x:v>
      </x:c>
      <x:c r="B70" s="21" t="str">
        <x:v>No</x:v>
      </x:c>
      <x:c r="C70" s="21" t="str">
        <x:v>Yes</x:v>
      </x:c>
      <x:c r="D70" s="22" t="str">
        <x:v>No</x:v>
      </x:c>
    </x:row>
    <x:row r="71" ht="20" customHeight="1">
      <x:c r="A71" s="20" t="str">
        <x:v>jodi.sievers@pepsico.com</x:v>
      </x:c>
      <x:c r="B71" s="21" t="str">
        <x:v>Yes</x:v>
      </x:c>
      <x:c r="C71" s="21" t="str">
        <x:v>No</x:v>
      </x:c>
      <x:c r="D71" s="22" t="str">
        <x:v>No</x:v>
      </x:c>
    </x:row>
    <x:row r="72" ht="20" customHeight="1">
      <x:c r="A72" s="20" t="str">
        <x:v>jonathan.williams1@pepsico.com</x:v>
      </x:c>
      <x:c r="B72" s="21" t="str">
        <x:v>Yes</x:v>
      </x:c>
      <x:c r="C72" s="21" t="str">
        <x:v>Yes</x:v>
      </x:c>
      <x:c r="D72" s="22" t="str">
        <x:v>Yes</x:v>
      </x:c>
    </x:row>
    <x:row r="73" ht="20" customHeight="1">
      <x:c r="A73" s="20" t="str">
        <x:v>jordan.ollee@pepsico.com</x:v>
      </x:c>
      <x:c r="B73" s="21" t="str">
        <x:v>No</x:v>
      </x:c>
      <x:c r="C73" s="21" t="str">
        <x:v>Yes</x:v>
      </x:c>
      <x:c r="D73" s="22" t="str">
        <x:v>No</x:v>
      </x:c>
    </x:row>
    <x:row r="74" ht="20" customHeight="1">
      <x:c r="A74" s="20" t="str">
        <x:v>jordan.sterup@pepsico.com</x:v>
      </x:c>
      <x:c r="B74" s="21" t="str">
        <x:v>No</x:v>
      </x:c>
      <x:c r="C74" s="21" t="str">
        <x:v>No</x:v>
      </x:c>
      <x:c r="D74" s="22" t="str">
        <x:v>Yes</x:v>
      </x:c>
    </x:row>
    <x:row r="75" ht="20" customHeight="1">
      <x:c r="A75" s="20" t="str">
        <x:v>jose.madrid@pepsico.com</x:v>
      </x:c>
      <x:c r="B75" s="21" t="str">
        <x:v>No</x:v>
      </x:c>
      <x:c r="C75" s="21" t="str">
        <x:v>No</x:v>
      </x:c>
      <x:c r="D75" s="22" t="str">
        <x:v>Yes</x:v>
      </x:c>
    </x:row>
    <x:row r="76" ht="20" customHeight="1">
      <x:c r="A76" s="20" t="str">
        <x:v>joseph.oropallo@pepsico.com</x:v>
      </x:c>
      <x:c r="B76" s="21" t="str">
        <x:v>No</x:v>
      </x:c>
      <x:c r="C76" s="21" t="str">
        <x:v>No</x:v>
      </x:c>
      <x:c r="D76" s="22" t="str">
        <x:v>Yes</x:v>
      </x:c>
    </x:row>
    <x:row r="77" ht="20" customHeight="1">
      <x:c r="A77" s="20" t="str">
        <x:v>joshua.blanford@pepsico.com</x:v>
      </x:c>
      <x:c r="B77" s="21" t="str">
        <x:v>Yes</x:v>
      </x:c>
      <x:c r="C77" s="21" t="str">
        <x:v>No</x:v>
      </x:c>
      <x:c r="D77" s="22" t="str">
        <x:v>No</x:v>
      </x:c>
    </x:row>
    <x:row r="78" ht="20" customHeight="1">
      <x:c r="A78" s="20" t="str">
        <x:v>joshua.mcewen@pepsico.com</x:v>
      </x:c>
      <x:c r="B78" s="21" t="str">
        <x:v>Yes</x:v>
      </x:c>
      <x:c r="C78" s="21" t="str">
        <x:v>Yes</x:v>
      </x:c>
      <x:c r="D78" s="22" t="str">
        <x:v>Yes</x:v>
      </x:c>
    </x:row>
    <x:row r="79" ht="20" customHeight="1">
      <x:c r="A79" s="20" t="str">
        <x:v>juan.tunon@pepsico.com</x:v>
      </x:c>
      <x:c r="B79" s="21" t="str">
        <x:v>No</x:v>
      </x:c>
      <x:c r="C79" s="21" t="str">
        <x:v>Yes</x:v>
      </x:c>
      <x:c r="D79" s="22" t="str">
        <x:v>No</x:v>
      </x:c>
    </x:row>
    <x:row r="80" ht="20" customHeight="1">
      <x:c r="A80" s="20" t="str">
        <x:v>julia.deutsch@pepsico.com</x:v>
      </x:c>
      <x:c r="B80" s="21" t="str">
        <x:v>No</x:v>
      </x:c>
      <x:c r="C80" s="21" t="str">
        <x:v>Yes</x:v>
      </x:c>
      <x:c r="D80" s="22" t="str">
        <x:v>No</x:v>
      </x:c>
    </x:row>
    <x:row r="81" ht="20" customHeight="1">
      <x:c r="A81" s="20" t="str">
        <x:v>julie.price@pepsico.com</x:v>
      </x:c>
      <x:c r="B81" s="21" t="str">
        <x:v>No</x:v>
      </x:c>
      <x:c r="C81" s="21" t="str">
        <x:v>No</x:v>
      </x:c>
      <x:c r="D81" s="22" t="str">
        <x:v>Yes</x:v>
      </x:c>
    </x:row>
    <x:row r="82" ht="20" customHeight="1">
      <x:c r="A82" s="20" t="str">
        <x:v>kaley.dodzweit@pepsico.com</x:v>
      </x:c>
      <x:c r="B82" s="21" t="str">
        <x:v>No</x:v>
      </x:c>
      <x:c r="C82" s="21" t="str">
        <x:v>No</x:v>
      </x:c>
      <x:c r="D82" s="22" t="str">
        <x:v>Yes</x:v>
      </x:c>
    </x:row>
    <x:row r="83" ht="20" customHeight="1">
      <x:c r="A83" s="20" t="str">
        <x:v>katelyn.valdron@pepsico.com</x:v>
      </x:c>
      <x:c r="B83" s="21" t="str">
        <x:v>Yes</x:v>
      </x:c>
      <x:c r="C83" s="21" t="str">
        <x:v>No</x:v>
      </x:c>
      <x:c r="D83" s="22" t="str">
        <x:v>No</x:v>
      </x:c>
    </x:row>
    <x:row r="84" ht="20" customHeight="1">
      <x:c r="A84" s="20" t="str">
        <x:v>katherine.learing@pepsico.com</x:v>
      </x:c>
      <x:c r="B84" s="21" t="str">
        <x:v>Yes</x:v>
      </x:c>
      <x:c r="C84" s="21" t="str">
        <x:v>No</x:v>
      </x:c>
      <x:c r="D84" s="22" t="str">
        <x:v>No</x:v>
      </x:c>
    </x:row>
    <x:row r="85" ht="20" customHeight="1">
      <x:c r="A85" s="20" t="str">
        <x:v>katie.short@pepsico.com</x:v>
      </x:c>
      <x:c r="B85" s="21" t="str">
        <x:v>No</x:v>
      </x:c>
      <x:c r="C85" s="21" t="str">
        <x:v>No</x:v>
      </x:c>
      <x:c r="D85" s="22" t="str">
        <x:v>Yes</x:v>
      </x:c>
    </x:row>
    <x:row r="86" ht="20" customHeight="1">
      <x:c r="A86" s="20" t="str">
        <x:v>keith.huff@pepsico.com</x:v>
      </x:c>
      <x:c r="B86" s="21" t="str">
        <x:v>No</x:v>
      </x:c>
      <x:c r="C86" s="21" t="str">
        <x:v>No</x:v>
      </x:c>
      <x:c r="D86" s="22" t="str">
        <x:v>Yes</x:v>
      </x:c>
    </x:row>
    <x:row r="87" ht="20" customHeight="1">
      <x:c r="A87" s="20" t="str">
        <x:v>kenya.peters@pepsico.com</x:v>
      </x:c>
      <x:c r="B87" s="21" t="str">
        <x:v>No</x:v>
      </x:c>
      <x:c r="C87" s="21" t="str">
        <x:v>Yes</x:v>
      </x:c>
      <x:c r="D87" s="22" t="str">
        <x:v>No</x:v>
      </x:c>
    </x:row>
    <x:row r="88" ht="20" customHeight="1">
      <x:c r="A88" s="20" t="str">
        <x:v>kerrigan.cronk@pepsico.com</x:v>
      </x:c>
      <x:c r="B88" s="21" t="str">
        <x:v>No</x:v>
      </x:c>
      <x:c r="C88" s="21" t="str">
        <x:v>Yes</x:v>
      </x:c>
      <x:c r="D88" s="22" t="str">
        <x:v>No</x:v>
      </x:c>
    </x:row>
    <x:row r="89" ht="20" customHeight="1">
      <x:c r="A89" s="20" t="str">
        <x:v>kevin.ham@pepsico.com</x:v>
      </x:c>
      <x:c r="B89" s="21" t="str">
        <x:v>No</x:v>
      </x:c>
      <x:c r="C89" s="21" t="str">
        <x:v>No</x:v>
      </x:c>
      <x:c r="D89" s="22" t="str">
        <x:v>Yes</x:v>
      </x:c>
    </x:row>
    <x:row r="90" ht="20" customHeight="1">
      <x:c r="A90" s="20" t="str">
        <x:v>kyle.lowens@pepsico.com</x:v>
      </x:c>
      <x:c r="B90" s="21" t="str">
        <x:v>Yes</x:v>
      </x:c>
      <x:c r="C90" s="21" t="str">
        <x:v>Yes</x:v>
      </x:c>
      <x:c r="D90" s="22" t="str">
        <x:v>Yes</x:v>
      </x:c>
    </x:row>
    <x:row r="91" ht="20" customHeight="1">
      <x:c r="A91" s="20" t="str">
        <x:v>kyle.pace@pepsico.com</x:v>
      </x:c>
      <x:c r="B91" s="21" t="str">
        <x:v>No</x:v>
      </x:c>
      <x:c r="C91" s="21" t="str">
        <x:v>Yes</x:v>
      </x:c>
      <x:c r="D91" s="22" t="str">
        <x:v>No</x:v>
      </x:c>
    </x:row>
    <x:row r="92" ht="20" customHeight="1">
      <x:c r="A92" s="20" t="str">
        <x:v>leanna.george@pepsico.com</x:v>
      </x:c>
      <x:c r="B92" s="21" t="str">
        <x:v>Yes</x:v>
      </x:c>
      <x:c r="C92" s="21" t="str">
        <x:v>No</x:v>
      </x:c>
      <x:c r="D92" s="22" t="str">
        <x:v>No</x:v>
      </x:c>
    </x:row>
    <x:row r="93" ht="20" customHeight="1">
      <x:c r="A93" s="20" t="str">
        <x:v>liam.mcgreevey@pepsico.com</x:v>
      </x:c>
      <x:c r="B93" s="21" t="str">
        <x:v>No</x:v>
      </x:c>
      <x:c r="C93" s="21" t="str">
        <x:v>No</x:v>
      </x:c>
      <x:c r="D93" s="22" t="str">
        <x:v>Yes</x:v>
      </x:c>
    </x:row>
    <x:row r="94" ht="20" customHeight="1">
      <x:c r="A94" s="20" t="str">
        <x:v>lindsay.browning@pepsico.com</x:v>
      </x:c>
      <x:c r="B94" s="21" t="str">
        <x:v>Yes</x:v>
      </x:c>
      <x:c r="C94" s="21" t="str">
        <x:v>No</x:v>
      </x:c>
      <x:c r="D94" s="22" t="str">
        <x:v>No</x:v>
      </x:c>
    </x:row>
    <x:row r="95" ht="20" customHeight="1">
      <x:c r="A95" s="20" t="str">
        <x:v>luis.chaparro@pepsico.com</x:v>
      </x:c>
      <x:c r="B95" s="21" t="str">
        <x:v>Yes</x:v>
      </x:c>
      <x:c r="C95" s="21" t="str">
        <x:v>Yes</x:v>
      </x:c>
      <x:c r="D95" s="22" t="str">
        <x:v>Yes</x:v>
      </x:c>
    </x:row>
    <x:row r="96" ht="20" customHeight="1">
      <x:c r="A96" s="20" t="str">
        <x:v>makayla.mallery@pepsico.com</x:v>
      </x:c>
      <x:c r="B96" s="21" t="str">
        <x:v>No</x:v>
      </x:c>
      <x:c r="C96" s="21" t="str">
        <x:v>No</x:v>
      </x:c>
      <x:c r="D96" s="22" t="str">
        <x:v>Yes</x:v>
      </x:c>
    </x:row>
    <x:row r="97" ht="20" customHeight="1">
      <x:c r="A97" s="20" t="str">
        <x:v>marc.shumpert@pepsico.com</x:v>
      </x:c>
      <x:c r="B97" s="21" t="str">
        <x:v>No</x:v>
      </x:c>
      <x:c r="C97" s="21" t="str">
        <x:v>No</x:v>
      </x:c>
      <x:c r="D97" s="22" t="str">
        <x:v>Yes</x:v>
      </x:c>
    </x:row>
    <x:row r="98" ht="20" customHeight="1">
      <x:c r="A98" s="20" t="str">
        <x:v>marcus.rodriguez@pepsico.com</x:v>
      </x:c>
      <x:c r="B98" s="21" t="str">
        <x:v>No</x:v>
      </x:c>
      <x:c r="C98" s="21" t="str">
        <x:v>Yes</x:v>
      </x:c>
      <x:c r="D98" s="22" t="str">
        <x:v>No</x:v>
      </x:c>
    </x:row>
    <x:row r="99" ht="20" customHeight="1">
      <x:c r="A99" s="20" t="str">
        <x:v>margaret.male@pepsico.com</x:v>
      </x:c>
      <x:c r="B99" s="21" t="str">
        <x:v>Yes</x:v>
      </x:c>
      <x:c r="C99" s="21" t="str">
        <x:v>No</x:v>
      </x:c>
      <x:c r="D99" s="22" t="str">
        <x:v>No</x:v>
      </x:c>
    </x:row>
    <x:row r="100" ht="20" customHeight="1">
      <x:c r="A100" s="20" t="str">
        <x:v>maria.corbisiero@pepsico.com</x:v>
      </x:c>
      <x:c r="B100" s="21" t="str">
        <x:v>No</x:v>
      </x:c>
      <x:c r="C100" s="21" t="str">
        <x:v>Yes</x:v>
      </x:c>
      <x:c r="D100" s="22" t="str">
        <x:v>Yes</x:v>
      </x:c>
    </x:row>
    <x:row r="101" ht="20" customHeight="1">
      <x:c r="A101" s="20" t="str">
        <x:v>marissa.stmarie@pepsico.com</x:v>
      </x:c>
      <x:c r="B101" s="21" t="str">
        <x:v>No</x:v>
      </x:c>
      <x:c r="C101" s="21" t="str">
        <x:v>No</x:v>
      </x:c>
      <x:c r="D101" s="22" t="str">
        <x:v>Yes</x:v>
      </x:c>
    </x:row>
    <x:row r="102" ht="20" customHeight="1">
      <x:c r="A102" s="20" t="str">
        <x:v>mark.ploskonka@pepsico.com</x:v>
      </x:c>
      <x:c r="B102" s="21" t="str">
        <x:v>No</x:v>
      </x:c>
      <x:c r="C102" s="21" t="str">
        <x:v>Yes</x:v>
      </x:c>
      <x:c r="D102" s="22" t="str">
        <x:v>Yes</x:v>
      </x:c>
    </x:row>
    <x:row r="103" ht="20" customHeight="1">
      <x:c r="A103" s="20" t="str">
        <x:v>mary.moore@pepsico.com</x:v>
      </x:c>
      <x:c r="B103" s="21" t="str">
        <x:v>Yes</x:v>
      </x:c>
      <x:c r="C103" s="21" t="str">
        <x:v>No</x:v>
      </x:c>
      <x:c r="D103" s="22" t="str">
        <x:v>No</x:v>
      </x:c>
    </x:row>
    <x:row r="104" ht="20" customHeight="1">
      <x:c r="A104" s="20" t="str">
        <x:v>matthew.murphy@pepsico.com</x:v>
      </x:c>
      <x:c r="B104" s="21" t="str">
        <x:v>Yes</x:v>
      </x:c>
      <x:c r="C104" s="21" t="str">
        <x:v>No</x:v>
      </x:c>
      <x:c r="D104" s="22" t="str">
        <x:v>Yes</x:v>
      </x:c>
    </x:row>
    <x:row r="105" ht="20" customHeight="1">
      <x:c r="A105" s="20" t="str">
        <x:v>matthew.porter@pepsico.com</x:v>
      </x:c>
      <x:c r="B105" s="21" t="str">
        <x:v>No</x:v>
      </x:c>
      <x:c r="C105" s="21" t="str">
        <x:v>Yes</x:v>
      </x:c>
      <x:c r="D105" s="22" t="str">
        <x:v>No</x:v>
      </x:c>
    </x:row>
    <x:row r="106" ht="20" customHeight="1">
      <x:c r="A106" s="20" t="str">
        <x:v>michele.orlandini@pepsico.com</x:v>
      </x:c>
      <x:c r="B106" s="21" t="str">
        <x:v>No</x:v>
      </x:c>
      <x:c r="C106" s="21" t="str">
        <x:v>Yes</x:v>
      </x:c>
      <x:c r="D106" s="22" t="str">
        <x:v>No</x:v>
      </x:c>
    </x:row>
    <x:row r="107" ht="20" customHeight="1">
      <x:c r="A107" s="20" t="str">
        <x:v>mindy.miller@pepsico.com</x:v>
      </x:c>
      <x:c r="B107" s="21" t="str">
        <x:v>Yes</x:v>
      </x:c>
      <x:c r="C107" s="21" t="str">
        <x:v>Yes</x:v>
      </x:c>
      <x:c r="D107" s="22" t="str">
        <x:v>Yes</x:v>
      </x:c>
    </x:row>
    <x:row r="108" ht="20" customHeight="1">
      <x:c r="A108" s="20" t="str">
        <x:v>monica.sanders@pepsico.com</x:v>
      </x:c>
      <x:c r="B108" s="21" t="str">
        <x:v>Yes</x:v>
      </x:c>
      <x:c r="C108" s="21" t="str">
        <x:v>No</x:v>
      </x:c>
      <x:c r="D108" s="22" t="str">
        <x:v>No</x:v>
      </x:c>
    </x:row>
    <x:row r="109" ht="20" customHeight="1">
      <x:c r="A109" s="20" t="str">
        <x:v>nancy.capomaccio@pepsico.com</x:v>
      </x:c>
      <x:c r="B109" s="21" t="str">
        <x:v>Yes</x:v>
      </x:c>
      <x:c r="C109" s="21" t="str">
        <x:v>No</x:v>
      </x:c>
      <x:c r="D109" s="22" t="str">
        <x:v>No</x:v>
      </x:c>
    </x:row>
    <x:row r="110" ht="20" customHeight="1">
      <x:c r="A110" s="20" t="str">
        <x:v>nathaniel.olson@pepsico.com</x:v>
      </x:c>
      <x:c r="B110" s="21" t="str">
        <x:v>No</x:v>
      </x:c>
      <x:c r="C110" s="21" t="str">
        <x:v>Yes</x:v>
      </x:c>
      <x:c r="D110" s="22" t="str">
        <x:v>No</x:v>
      </x:c>
    </x:row>
    <x:row r="111" ht="20" customHeight="1">
      <x:c r="A111" s="20" t="str">
        <x:v>nick.baker@pepsico.com</x:v>
      </x:c>
      <x:c r="B111" s="21" t="str">
        <x:v>Yes</x:v>
      </x:c>
      <x:c r="C111" s="21" t="str">
        <x:v>No</x:v>
      </x:c>
      <x:c r="D111" s="22" t="str">
        <x:v>No</x:v>
      </x:c>
    </x:row>
    <x:row r="112" ht="20" customHeight="1">
      <x:c r="A112" s="20" t="str">
        <x:v>olivia.dewarns@pepsico.com</x:v>
      </x:c>
      <x:c r="B112" s="21" t="str">
        <x:v>Yes</x:v>
      </x:c>
      <x:c r="C112" s="21" t="str">
        <x:v>No</x:v>
      </x:c>
      <x:c r="D112" s="22" t="str">
        <x:v>No</x:v>
      </x:c>
    </x:row>
    <x:row r="113" ht="20" customHeight="1">
      <x:c r="A113" s="20" t="str">
        <x:v>priscila.ramirez@pepsico.com</x:v>
      </x:c>
      <x:c r="B113" s="21" t="str">
        <x:v>Yes</x:v>
      </x:c>
      <x:c r="C113" s="21" t="str">
        <x:v>Yes</x:v>
      </x:c>
      <x:c r="D113" s="22" t="str">
        <x:v>Yes</x:v>
      </x:c>
    </x:row>
    <x:row r="114" ht="20" customHeight="1">
      <x:c r="A114" s="20" t="str">
        <x:v>ravi.yadav@pepsico.com</x:v>
      </x:c>
      <x:c r="B114" s="21" t="str">
        <x:v>Yes</x:v>
      </x:c>
      <x:c r="C114" s="21" t="str">
        <x:v>Yes</x:v>
      </x:c>
      <x:c r="D114" s="22" t="str">
        <x:v>Yes</x:v>
      </x:c>
    </x:row>
    <x:row r="115" ht="20" customHeight="1">
      <x:c r="A115" s="20" t="str">
        <x:v>regan.mies@pepsico.com</x:v>
      </x:c>
      <x:c r="B115" s="21" t="str">
        <x:v>No</x:v>
      </x:c>
      <x:c r="C115" s="21" t="str">
        <x:v>Yes</x:v>
      </x:c>
      <x:c r="D115" s="22" t="str">
        <x:v>Yes</x:v>
      </x:c>
    </x:row>
    <x:row r="116" ht="20" customHeight="1">
      <x:c r="A116" s="20" t="str">
        <x:v>ricky.borders@pepsico.com</x:v>
      </x:c>
      <x:c r="B116" s="21" t="str">
        <x:v>Yes</x:v>
      </x:c>
      <x:c r="C116" s="21" t="str">
        <x:v>Yes</x:v>
      </x:c>
      <x:c r="D116" s="22" t="str">
        <x:v>Yes</x:v>
      </x:c>
    </x:row>
    <x:row r="117" ht="20" customHeight="1">
      <x:c r="A117" s="20" t="str">
        <x:v>ritesh.kumar1.contractor@pepsico.com</x:v>
      </x:c>
      <x:c r="B117" s="21" t="str">
        <x:v>Yes</x:v>
      </x:c>
      <x:c r="C117" s="21" t="str">
        <x:v>Yes</x:v>
      </x:c>
      <x:c r="D117" s="22" t="str">
        <x:v>No</x:v>
      </x:c>
    </x:row>
    <x:row r="118" ht="20" customHeight="1">
      <x:c r="A118" s="20" t="str">
        <x:v>robb.hamill@pepsico.com</x:v>
      </x:c>
      <x:c r="B118" s="21" t="str">
        <x:v>Yes</x:v>
      </x:c>
      <x:c r="C118" s="21" t="str">
        <x:v>No</x:v>
      </x:c>
      <x:c r="D118" s="22" t="str">
        <x:v>No</x:v>
      </x:c>
    </x:row>
    <x:row r="119" ht="20" customHeight="1">
      <x:c r="A119" s="20" t="str">
        <x:v>roberto.torralva@pepsico.com</x:v>
      </x:c>
      <x:c r="B119" s="21" t="str">
        <x:v>No</x:v>
      </x:c>
      <x:c r="C119" s="21" t="str">
        <x:v>Yes</x:v>
      </x:c>
      <x:c r="D119" s="22" t="str">
        <x:v>No</x:v>
      </x:c>
    </x:row>
    <x:row r="120" ht="20" customHeight="1">
      <x:c r="A120" s="20" t="str">
        <x:v>rupsa.gupta@pepsico.com</x:v>
      </x:c>
      <x:c r="B120" s="21" t="str">
        <x:v>Yes</x:v>
      </x:c>
      <x:c r="C120" s="21" t="str">
        <x:v>Yes</x:v>
      </x:c>
      <x:c r="D120" s="22" t="str">
        <x:v>Yes</x:v>
      </x:c>
    </x:row>
    <x:row r="121" ht="20" customHeight="1">
      <x:c r="A121" s="20" t="str">
        <x:v>samina.kaushek@pepsico.com</x:v>
      </x:c>
      <x:c r="B121" s="21" t="str">
        <x:v>No</x:v>
      </x:c>
      <x:c r="C121" s="21" t="str">
        <x:v>Yes</x:v>
      </x:c>
      <x:c r="D121" s="22" t="str">
        <x:v>Yes</x:v>
      </x:c>
    </x:row>
    <x:row r="122" ht="20" customHeight="1">
      <x:c r="A122" s="20" t="str">
        <x:v>sarah.thune@pepsico.com</x:v>
      </x:c>
      <x:c r="B122" s="21" t="str">
        <x:v>Yes</x:v>
      </x:c>
      <x:c r="C122" s="21" t="str">
        <x:v>Yes</x:v>
      </x:c>
      <x:c r="D122" s="22" t="str">
        <x:v>Yes</x:v>
      </x:c>
    </x:row>
    <x:row r="123" ht="20" customHeight="1">
      <x:c r="A123" s="20" t="str">
        <x:v>scott.pagington@pepsico.com</x:v>
      </x:c>
      <x:c r="B123" s="21" t="str">
        <x:v>No</x:v>
      </x:c>
      <x:c r="C123" s="21" t="str">
        <x:v>No</x:v>
      </x:c>
      <x:c r="D123" s="22" t="str">
        <x:v>Yes</x:v>
      </x:c>
    </x:row>
    <x:row r="124" ht="20" customHeight="1">
      <x:c r="A124" s="20" t="str">
        <x:v>shane.centkowski@pepsico.com</x:v>
      </x:c>
      <x:c r="B124" s="21" t="str">
        <x:v>Yes</x:v>
      </x:c>
      <x:c r="C124" s="21" t="str">
        <x:v>Yes</x:v>
      </x:c>
      <x:c r="D124" s="22" t="str">
        <x:v>Yes</x:v>
      </x:c>
    </x:row>
    <x:row r="125" ht="20" customHeight="1">
      <x:c r="A125" s="20" t="str">
        <x:v>shane.mcdonald@pepsico.com</x:v>
      </x:c>
      <x:c r="B125" s="21" t="str">
        <x:v>No</x:v>
      </x:c>
      <x:c r="C125" s="21" t="str">
        <x:v>Yes</x:v>
      </x:c>
      <x:c r="D125" s="22" t="str">
        <x:v>No</x:v>
      </x:c>
    </x:row>
    <x:row r="126" ht="20" customHeight="1">
      <x:c r="A126" s="20" t="str">
        <x:v>shari.albright@pepsico.com</x:v>
      </x:c>
      <x:c r="B126" s="21" t="str">
        <x:v>Yes</x:v>
      </x:c>
      <x:c r="C126" s="21" t="str">
        <x:v>Yes</x:v>
      </x:c>
      <x:c r="D126" s="22" t="str">
        <x:v>Yes</x:v>
      </x:c>
    </x:row>
    <x:row r="127" ht="20" customHeight="1">
      <x:c r="A127" s="20" t="str">
        <x:v>shaun.albert@pepsico.com</x:v>
      </x:c>
      <x:c r="B127" s="21" t="str">
        <x:v>Yes</x:v>
      </x:c>
      <x:c r="C127" s="21" t="str">
        <x:v>No</x:v>
      </x:c>
      <x:c r="D127" s="22" t="str">
        <x:v>No</x:v>
      </x:c>
    </x:row>
    <x:row r="128" ht="20" customHeight="1">
      <x:c r="A128" s="20" t="str">
        <x:v>sheila.ward@pepsico.com</x:v>
      </x:c>
      <x:c r="B128" s="21" t="str">
        <x:v>No</x:v>
      </x:c>
      <x:c r="C128" s="21" t="str">
        <x:v>No</x:v>
      </x:c>
      <x:c r="D128" s="22" t="str">
        <x:v>Yes</x:v>
      </x:c>
    </x:row>
    <x:row r="129" ht="20" customHeight="1">
      <x:c r="A129" s="20" t="str">
        <x:v>shekinah.davidson@pepsico.com</x:v>
      </x:c>
      <x:c r="B129" s="21" t="str">
        <x:v>Yes</x:v>
      </x:c>
      <x:c r="C129" s="21" t="str">
        <x:v>Yes</x:v>
      </x:c>
      <x:c r="D129" s="22" t="str">
        <x:v>Yes</x:v>
      </x:c>
    </x:row>
    <x:row r="130" ht="20" customHeight="1">
      <x:c r="A130" s="20" t="str">
        <x:v>shivani.choudhary@pepsico.com</x:v>
      </x:c>
      <x:c r="B130" s="21" t="str">
        <x:v>No</x:v>
      </x:c>
      <x:c r="C130" s="21" t="str">
        <x:v>Yes</x:v>
      </x:c>
      <x:c r="D130" s="22" t="str">
        <x:v>No</x:v>
      </x:c>
    </x:row>
    <x:row r="131" ht="20" customHeight="1">
      <x:c r="A131" s="20" t="str">
        <x:v>simon.mendozajr@pepsico.com</x:v>
      </x:c>
      <x:c r="B131" s="21" t="str">
        <x:v>No</x:v>
      </x:c>
      <x:c r="C131" s="21" t="str">
        <x:v>Yes</x:v>
      </x:c>
      <x:c r="D131" s="22" t="str">
        <x:v>No</x:v>
      </x:c>
    </x:row>
    <x:row r="132" ht="20" customHeight="1">
      <x:c r="A132" s="20" t="str">
        <x:v>sneha.keni.contractor@pepsico.com</x:v>
      </x:c>
      <x:c r="B132" s="21" t="str">
        <x:v>Yes</x:v>
      </x:c>
      <x:c r="C132" s="21" t="str">
        <x:v>No</x:v>
      </x:c>
      <x:c r="D132" s="22" t="str">
        <x:v>Yes</x:v>
      </x:c>
    </x:row>
    <x:row r="133" ht="20" customHeight="1">
      <x:c r="A133" s="20" t="str">
        <x:v>sreeram.varadharajan.contractor@pepsico.com</x:v>
      </x:c>
      <x:c r="B133" s="21" t="str">
        <x:v>Yes</x:v>
      </x:c>
      <x:c r="C133" s="21" t="str">
        <x:v>Yes</x:v>
      </x:c>
      <x:c r="D133" s="22" t="str">
        <x:v>Yes</x:v>
      </x:c>
    </x:row>
    <x:row r="134" ht="20" customHeight="1">
      <x:c r="A134" s="20" t="str">
        <x:v>steven.hurst@pepsico.com</x:v>
      </x:c>
      <x:c r="B134" s="21" t="str">
        <x:v>No</x:v>
      </x:c>
      <x:c r="C134" s="21" t="str">
        <x:v>No</x:v>
      </x:c>
      <x:c r="D134" s="22" t="str">
        <x:v>Yes</x:v>
      </x:c>
    </x:row>
    <x:row r="135" ht="20" customHeight="1">
      <x:c r="A135" s="20" t="str">
        <x:v>tamara.piraino@pepsico.com</x:v>
      </x:c>
      <x:c r="B135" s="21" t="str">
        <x:v>Yes</x:v>
      </x:c>
      <x:c r="C135" s="21" t="str">
        <x:v>Yes</x:v>
      </x:c>
      <x:c r="D135" s="22" t="str">
        <x:v>Yes</x:v>
      </x:c>
    </x:row>
    <x:row r="136" ht="20" customHeight="1">
      <x:c r="A136" s="20" t="str">
        <x:v>teo.maldonado@pepsico.com</x:v>
      </x:c>
      <x:c r="B136" s="21" t="str">
        <x:v>No</x:v>
      </x:c>
      <x:c r="C136" s="21" t="str">
        <x:v>No</x:v>
      </x:c>
      <x:c r="D136" s="22" t="str">
        <x:v>Yes</x:v>
      </x:c>
    </x:row>
    <x:row r="137" ht="20" customHeight="1">
      <x:c r="A137" s="20" t="str">
        <x:v>theodore.paulsonjr@pepsico.com</x:v>
      </x:c>
      <x:c r="B137" s="21" t="str">
        <x:v>Yes</x:v>
      </x:c>
      <x:c r="C137" s="21" t="str">
        <x:v>Yes</x:v>
      </x:c>
      <x:c r="D137" s="22" t="str">
        <x:v>Yes</x:v>
      </x:c>
    </x:row>
    <x:row r="138" ht="20" customHeight="1">
      <x:c r="A138" s="20" t="str">
        <x:v>thomas.young@pepsico.com</x:v>
      </x:c>
      <x:c r="B138" s="21" t="str">
        <x:v>No</x:v>
      </x:c>
      <x:c r="C138" s="21" t="str">
        <x:v>No</x:v>
      </x:c>
      <x:c r="D138" s="22" t="str">
        <x:v>Yes</x:v>
      </x:c>
    </x:row>
    <x:row r="139" ht="20" customHeight="1">
      <x:c r="A139" s="20" t="str">
        <x:v>tj.villalobos@pepsico.com</x:v>
      </x:c>
      <x:c r="B139" s="21" t="str">
        <x:v>No</x:v>
      </x:c>
      <x:c r="C139" s="21" t="str">
        <x:v>Yes</x:v>
      </x:c>
      <x:c r="D139" s="22" t="str">
        <x:v>Yes</x:v>
      </x:c>
    </x:row>
    <x:row r="140" ht="20" customHeight="1">
      <x:c r="A140" s="20" t="str">
        <x:v>trevon.seymour@pepsico.com</x:v>
      </x:c>
      <x:c r="B140" s="21" t="str">
        <x:v>No</x:v>
      </x:c>
      <x:c r="C140" s="21" t="str">
        <x:v>Yes</x:v>
      </x:c>
      <x:c r="D140" s="22" t="str">
        <x:v>No</x:v>
      </x:c>
    </x:row>
    <x:row r="141" ht="20" customHeight="1">
      <x:c r="A141" s="20" t="str">
        <x:v>veronica.guzman@pepsico.com</x:v>
      </x:c>
      <x:c r="B141" s="21" t="str">
        <x:v>Yes</x:v>
      </x:c>
      <x:c r="C141" s="21" t="str">
        <x:v>No</x:v>
      </x:c>
      <x:c r="D141" s="22" t="str">
        <x:v>No</x:v>
      </x:c>
    </x:row>
    <x:row r="142" ht="20" customHeight="1">
      <x:c r="A142" s="20" t="str">
        <x:v>victoria.novo@pepsico.com</x:v>
      </x:c>
      <x:c r="B142" s="21" t="str">
        <x:v>Yes</x:v>
      </x:c>
      <x:c r="C142" s="21" t="str">
        <x:v>No</x:v>
      </x:c>
      <x:c r="D142" s="22" t="str">
        <x:v>No</x:v>
      </x:c>
    </x:row>
    <x:row r="143" ht="20" customHeight="1">
      <x:c r="A143" s="20" t="str">
        <x:v>william.magee@pepsico.com</x:v>
      </x:c>
      <x:c r="B143" s="21" t="str">
        <x:v>No</x:v>
      </x:c>
      <x:c r="C143" s="21" t="str">
        <x:v>Yes</x:v>
      </x:c>
      <x:c r="D143" s="22" t="str">
        <x:v>Yes</x:v>
      </x:c>
    </x:row>
    <x:row r="144" ht="20" customHeight="1">
      <x:c r="A144" s="20" t="str">
        <x:v>william.swain@pepsico.com</x:v>
      </x:c>
      <x:c r="B144" s="21" t="str">
        <x:v>Yes</x:v>
      </x:c>
      <x:c r="C144" s="21" t="str">
        <x:v>Yes</x:v>
      </x:c>
      <x:c r="D144" s="22" t="str">
        <x:v>Yes</x:v>
      </x:c>
    </x:row>
    <x:row r="145" ht="20" customHeight="1">
      <x:c r="A145" s="20" t="str">
        <x:v>willie.coleman@pepsico.com</x:v>
      </x:c>
      <x:c r="B145" s="21" t="str">
        <x:v>Yes</x:v>
      </x:c>
      <x:c r="C145" s="21" t="str">
        <x:v>No</x:v>
      </x:c>
      <x:c r="D145" s="22" t="str">
        <x:v>No</x:v>
      </x:c>
    </x:row>
    <x:row r="146" ht="20" customHeight="1">
      <x:c r="A146" s="20" t="str">
        <x:v>zachariah.davis@pepsico.com</x:v>
      </x:c>
      <x:c r="B146" s="21" t="str">
        <x:v>Yes</x:v>
      </x:c>
      <x:c r="C146" s="21" t="str">
        <x:v>No</x:v>
      </x:c>
      <x:c r="D146" s="22" t="str">
        <x:v>Yes</x:v>
      </x:c>
    </x:row>
    <x:row r="147" ht="20" customHeight="1">
      <x:c r="A147" s="20" t="str">
        <x:v>zachariah.duck@pepsico.com</x:v>
      </x:c>
      <x:c r="B147" s="21" t="str">
        <x:v>No</x:v>
      </x:c>
      <x:c r="C147" s="21" t="str">
        <x:v>No</x:v>
      </x:c>
      <x:c r="D147" s="22" t="str">
        <x:v>Yes</x:v>
      </x:c>
    </x:row>
    <x:row r="148" ht="20" customHeight="1">
      <x:c r="A148" s="23" t="str">
        <x:v>zachary.lunceford1@pepsico.com</x:v>
      </x:c>
      <x:c r="B148" s="24" t="str">
        <x:v>No</x:v>
      </x:c>
      <x:c r="C148" s="24" t="str">
        <x:v>Yes</x:v>
      </x:c>
      <x:c r="D148" s="25" t="str">
        <x:v>No</x:v>
      </x:c>
    </x:row>
  </x:sheetData>
  <x:conditionalFormatting sqref="B6:D148">
    <x:cfRule type="containsText" dxfId="0" priority="1" operator="containsText" text="Yes"/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2c9bdef5ad14a5e"/>
  </x:tableParts>
</x:worksheet>
</file>