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web-opr\backend\templates\"/>
    </mc:Choice>
  </mc:AlternateContent>
  <xr:revisionPtr revIDLastSave="0" documentId="13_ncr:1_{21EBA583-51D5-457D-869F-EC1B7C1AC1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 page 1" sheetId="1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26" l="1"/>
  <c r="F10" i="126"/>
  <c r="F11" i="126"/>
  <c r="F12" i="126"/>
  <c r="F13" i="126"/>
  <c r="F14" i="126"/>
  <c r="F15" i="126"/>
  <c r="F16" i="126"/>
  <c r="F17" i="126"/>
  <c r="F18" i="126"/>
  <c r="F19" i="126"/>
  <c r="F20" i="126"/>
  <c r="F21" i="126"/>
  <c r="F22" i="126"/>
  <c r="F23" i="126"/>
  <c r="F24" i="126"/>
  <c r="F25" i="126"/>
  <c r="F26" i="126"/>
  <c r="F27" i="126"/>
  <c r="F28" i="126"/>
  <c r="F29" i="126"/>
  <c r="F30" i="126"/>
  <c r="F31" i="126"/>
  <c r="F32" i="126"/>
  <c r="F33" i="126"/>
  <c r="F34" i="126"/>
  <c r="F35" i="126"/>
  <c r="F36" i="126"/>
  <c r="F37" i="126"/>
  <c r="F38" i="126"/>
  <c r="F39" i="126"/>
  <c r="F40" i="126"/>
  <c r="F41" i="126"/>
  <c r="F42" i="126"/>
  <c r="F43" i="126"/>
  <c r="F44" i="126"/>
  <c r="F45" i="126"/>
  <c r="F46" i="126"/>
  <c r="F47" i="126"/>
  <c r="F48" i="126"/>
  <c r="F49" i="126"/>
  <c r="F50" i="126"/>
  <c r="F51" i="126"/>
  <c r="F52" i="126"/>
  <c r="F53" i="126"/>
  <c r="F54" i="126"/>
  <c r="F55" i="126"/>
  <c r="F56" i="126"/>
  <c r="F57" i="126"/>
  <c r="F58" i="126"/>
  <c r="F59" i="126"/>
  <c r="F60" i="126"/>
  <c r="F61" i="126"/>
  <c r="F62" i="126"/>
  <c r="F63" i="126"/>
  <c r="F64" i="126"/>
  <c r="F65" i="126"/>
  <c r="F66" i="126"/>
  <c r="F67" i="126"/>
  <c r="F68" i="126"/>
  <c r="F69" i="126"/>
  <c r="F70" i="126"/>
  <c r="F71" i="126"/>
  <c r="F72" i="126"/>
  <c r="F73" i="126"/>
  <c r="F74" i="126"/>
  <c r="F75" i="126"/>
  <c r="F76" i="126"/>
  <c r="F77" i="126"/>
  <c r="F78" i="126"/>
  <c r="F79" i="126"/>
  <c r="F80" i="126"/>
  <c r="F81" i="126"/>
  <c r="F82" i="126"/>
  <c r="F83" i="126"/>
  <c r="F84" i="126" l="1"/>
  <c r="F85" i="126"/>
  <c r="F86" i="126"/>
  <c r="F87" i="126"/>
  <c r="F88" i="126"/>
  <c r="F89" i="126"/>
  <c r="F90" i="126"/>
  <c r="F91" i="126"/>
  <c r="F92" i="126"/>
  <c r="F93" i="126"/>
  <c r="F94" i="126"/>
  <c r="F95" i="126"/>
  <c r="F96" i="126"/>
  <c r="F97" i="126"/>
  <c r="F98" i="126"/>
  <c r="F99" i="126"/>
  <c r="F100" i="126"/>
  <c r="F101" i="126"/>
  <c r="F102" i="126"/>
  <c r="F103" i="126"/>
  <c r="F104" i="126"/>
  <c r="F105" i="126"/>
  <c r="F106" i="126"/>
  <c r="F107" i="126"/>
  <c r="F108" i="126"/>
  <c r="F109" i="126"/>
  <c r="F110" i="126"/>
  <c r="F111" i="126"/>
  <c r="F112" i="126"/>
  <c r="F113" i="126"/>
  <c r="F114" i="126" l="1"/>
</calcChain>
</file>

<file path=xl/sharedStrings.xml><?xml version="1.0" encoding="utf-8"?>
<sst xmlns="http://schemas.openxmlformats.org/spreadsheetml/2006/main" count="21" uniqueCount="21">
  <si>
    <t xml:space="preserve">PURCHASE REQUEST </t>
  </si>
  <si>
    <t>Office/Section:</t>
  </si>
  <si>
    <t>Responsibility Center Code :</t>
  </si>
  <si>
    <t>Stock/ Property No.</t>
  </si>
  <si>
    <t xml:space="preserve">Unit </t>
  </si>
  <si>
    <t>Item Description</t>
  </si>
  <si>
    <t>Qty</t>
  </si>
  <si>
    <t>Unit Cost</t>
  </si>
  <si>
    <t>Total Cost</t>
  </si>
  <si>
    <t>TOTAL</t>
  </si>
  <si>
    <t>Requested by:</t>
  </si>
  <si>
    <t>Approved by:</t>
  </si>
  <si>
    <t>Signature :</t>
  </si>
  <si>
    <t>Printed Name:</t>
  </si>
  <si>
    <t>Designation :</t>
  </si>
  <si>
    <t>Campus Director</t>
  </si>
  <si>
    <t xml:space="preserve">Purpose: </t>
  </si>
  <si>
    <r>
      <t xml:space="preserve">Entity Name: </t>
    </r>
    <r>
      <rPr>
        <b/>
        <sz val="11"/>
        <color theme="1"/>
        <rFont val="Arial"/>
        <family val="2"/>
      </rPr>
      <t>TUP - Cavite Campus</t>
    </r>
  </si>
  <si>
    <t>Fund Cluster:</t>
  </si>
  <si>
    <t>PR No.: ______________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</si>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</sst>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i/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76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4" xfId="0" applyFont="1" applyBorder="1" applyAlignment="1">
      <alignment vertical="center"/>
    </xf>
    <xf numFmtId="0" fontId="2" fillId="0" borderId="1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vertical="center"/>
    </xf>
    <xf numFmtId="164" fontId="9" fillId="0" borderId="1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1" fillId="0" borderId="13" xfId="0" applyFont="1" applyBorder="1" applyAlignment="1">
      <alignment vertical="top" wrapText="1"/>
    </xf>
    <xf numFmtId="0" fontId="2" fillId="0" borderId="13" xfId="0" applyFont="1" applyBorder="1"/>
    <xf numFmtId="0" fontId="2" fillId="0" borderId="9" xfId="0" applyFont="1" applyBorder="1"/>
    <xf numFmtId="0" fontId="9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right" vertical="center" wrapText="1"/>
    </xf>
    <xf numFmtId="0" fontId="7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2" fontId="2" fillId="0" borderId="8" xfId="0" applyNumberFormat="1" applyFont="1" applyBorder="1" applyAlignment="1">
      <alignment horizontal="right" vertical="center" wrapText="1"/>
    </xf>
    <xf numFmtId="2" fontId="2" fillId="0" borderId="6" xfId="0" applyNumberFormat="1" applyFont="1" applyBorder="1" applyAlignment="1">
      <alignment horizontal="right" vertical="center" wrapText="1"/>
    </xf>
    <xf numFmtId="0" fontId="2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 indent="3"/>
    </xf>
    <xf numFmtId="0" fontId="1" fillId="0" borderId="13" xfId="0" applyFont="1" applyBorder="1" applyAlignment="1">
      <alignment horizontal="left" vertical="center" wrapText="1" indent="3"/>
    </xf>
    <xf numFmtId="0" fontId="1" fillId="0" borderId="9" xfId="0" applyFont="1" applyBorder="1" applyAlignment="1">
      <alignment horizontal="left" vertical="center" wrapText="1" indent="3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104775</xdr:rowOff>
    </xdr:from>
    <xdr:to>
      <xdr:col>1</xdr:col>
      <xdr:colOff>421554</xdr:colOff>
      <xdr:row>2</xdr:row>
      <xdr:rowOff>127293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D2A1F-4F7A-4DED-8F1B-B0DF14236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4775"/>
          <a:ext cx="475529" cy="451143"/>
        </a:xfrm>
        <a:prstGeom prst="rect">
          <a:avLst/>
        </a:prstGeom>
      </xdr:spPr>
    </xdr:pic>
    <xdr:clientData/>
  </xdr:twoCellAnchor>
  <xdr:twoCellAnchor editAs="oneCell">
    <xdr:from>
      <xdr:col>4</xdr:col>
      <xdr:colOff>885825</xdr:colOff>
      <xdr:row>0</xdr:row>
      <xdr:rowOff>85725</xdr:rowOff>
    </xdr:from>
    <xdr:to>
      <xdr:col>5</xdr:col>
      <xdr:colOff>572313</xdr:colOff>
      <xdr:row>2</xdr:row>
      <xdr:rowOff>161074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F6444B-FECC-4E2E-929A-141CE8462E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-1" b="10431"/>
        <a:stretch>
          <a:fillRect/>
        </a:stretch>
      </xdr:blipFill>
      <xdr:spPr>
        <a:xfrm>
          <a:off x="5247191" y="85725"/>
          <a:ext cx="631244" cy="502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EEA3-9620-4CF7-BB92-DFFE52B6665A}">
  <sheetPr>
    <pageSetUpPr fitToPage="1"/>
  </sheetPr>
  <dimension ref="A1:G121"/>
  <sheetViews>
    <sheetView tabSelected="1" topLeftCell="A103" zoomScale="70" zoomScaleNormal="70" workbookViewId="0">
      <selection activeCell="I118" sqref="I118"/>
    </sheetView>
  </sheetViews>
  <sheetFormatPr defaultRowHeight="14.5" x14ac:dyDescent="0.35"/>
  <cols>
    <col min="1" max="1" width="7.54296875" customWidth="1"/>
    <col min="2" max="2" width="7.36328125" customWidth="1"/>
    <col min="3" max="3" width="41.54296875" customWidth="1"/>
    <col min="4" max="4" width="6" customWidth="1"/>
    <col min="5" max="6" width="13.54296875" customWidth="1"/>
    <col min="7" max="7" width="5.453125" customWidth="1"/>
    <col min="12" max="12" width="35.6328125" customWidth="1"/>
  </cols>
  <sheetData>
    <row r="1" spans="1:6" ht="15" customHeight="1" x14ac:dyDescent="0.35">
      <c r="A1" s="1"/>
      <c r="B1" s="2"/>
      <c r="C1" s="2"/>
      <c r="D1" s="2"/>
      <c r="E1" s="56"/>
      <c r="F1" s="57"/>
    </row>
    <row r="2" spans="1:6" ht="18.75" customHeight="1" x14ac:dyDescent="0.35">
      <c r="A2" s="58" t="s">
        <v>0</v>
      </c>
      <c r="B2" s="59"/>
      <c r="C2" s="59"/>
      <c r="D2" s="59"/>
      <c r="E2" s="59"/>
      <c r="F2" s="60"/>
    </row>
    <row r="3" spans="1:6" ht="15.5" x14ac:dyDescent="0.35">
      <c r="A3" s="61"/>
      <c r="B3" s="62"/>
      <c r="C3" s="62"/>
      <c r="D3" s="62"/>
      <c r="E3" s="62"/>
      <c r="F3" s="63"/>
    </row>
    <row r="4" spans="1:6" ht="21" customHeight="1" x14ac:dyDescent="0.35">
      <c r="A4" s="3" t="s">
        <v>17</v>
      </c>
      <c r="B4" s="20"/>
      <c r="C4" s="21"/>
      <c r="D4" s="64"/>
      <c r="E4" s="64"/>
      <c r="F4" s="65"/>
    </row>
    <row r="5" spans="1:6" ht="18" customHeight="1" x14ac:dyDescent="0.35">
      <c r="A5" s="66" t="s">
        <v>1</v>
      </c>
      <c r="B5" s="67"/>
      <c r="C5" s="4" t="s">
        <v>19</v>
      </c>
      <c r="D5" s="5"/>
      <c r="E5" s="68" t="s">
        <v>18</v>
      </c>
      <c r="F5" s="69"/>
    </row>
    <row r="6" spans="1:6" ht="22.5" customHeight="1" x14ac:dyDescent="0.35">
      <c r="A6" s="72"/>
      <c r="B6" s="73"/>
      <c r="C6" s="6" t="s">
        <v>2</v>
      </c>
      <c r="D6" s="7"/>
      <c r="E6" s="70" t="s">
        <v>20</v>
      </c>
      <c r="F6" s="71"/>
    </row>
    <row r="7" spans="1:6" ht="16.5" customHeight="1" x14ac:dyDescent="0.35">
      <c r="A7" s="74" t="s">
        <v>3</v>
      </c>
      <c r="B7" s="41" t="s">
        <v>4</v>
      </c>
      <c r="C7" s="41" t="s">
        <v>5</v>
      </c>
      <c r="D7" s="41" t="s">
        <v>6</v>
      </c>
      <c r="E7" s="41" t="s">
        <v>7</v>
      </c>
      <c r="F7" s="41" t="s">
        <v>8</v>
      </c>
    </row>
    <row r="8" spans="1:6" ht="15.75" customHeight="1" x14ac:dyDescent="0.35">
      <c r="A8" s="75"/>
      <c r="B8" s="42"/>
      <c r="C8" s="42"/>
      <c r="D8" s="42"/>
      <c r="E8" s="42"/>
      <c r="F8" s="42"/>
    </row>
    <row r="9" spans="1:6" x14ac:dyDescent="0.35">
      <c r="A9" s="25"/>
      <c r="B9" s="22"/>
      <c r="C9" s="29"/>
      <c r="D9" s="33"/>
      <c r="E9" s="27"/>
      <c r="F9" s="24">
        <f t="shared" ref="F9:F72" si="0">D9*E9</f>
        <v>0</v>
      </c>
    </row>
    <row r="10" spans="1:6" x14ac:dyDescent="0.35">
      <c r="A10" s="25"/>
      <c r="B10" s="22"/>
      <c r="C10" s="29"/>
      <c r="D10" s="33"/>
      <c r="E10" s="27"/>
      <c r="F10" s="24">
        <f t="shared" si="0"/>
        <v>0</v>
      </c>
    </row>
    <row r="11" spans="1:6" x14ac:dyDescent="0.35">
      <c r="A11" s="25"/>
      <c r="B11" s="22"/>
      <c r="C11" s="29"/>
      <c r="D11" s="33"/>
      <c r="E11" s="27"/>
      <c r="F11" s="24">
        <f t="shared" si="0"/>
        <v>0</v>
      </c>
    </row>
    <row r="12" spans="1:6" x14ac:dyDescent="0.35">
      <c r="A12" s="25"/>
      <c r="B12" s="22"/>
      <c r="C12" s="29"/>
      <c r="D12" s="33"/>
      <c r="E12" s="27"/>
      <c r="F12" s="24">
        <f t="shared" si="0"/>
        <v>0</v>
      </c>
    </row>
    <row r="13" spans="1:6" x14ac:dyDescent="0.35">
      <c r="A13" s="25"/>
      <c r="B13" s="22"/>
      <c r="C13" s="29"/>
      <c r="D13" s="33"/>
      <c r="E13" s="27"/>
      <c r="F13" s="24">
        <f t="shared" si="0"/>
        <v>0</v>
      </c>
    </row>
    <row r="14" spans="1:6" x14ac:dyDescent="0.35">
      <c r="A14" s="25"/>
      <c r="B14" s="22"/>
      <c r="C14" s="29"/>
      <c r="D14" s="33"/>
      <c r="E14" s="27"/>
      <c r="F14" s="24">
        <f t="shared" si="0"/>
        <v>0</v>
      </c>
    </row>
    <row r="15" spans="1:6" x14ac:dyDescent="0.35">
      <c r="A15" s="25"/>
      <c r="B15" s="22"/>
      <c r="C15" s="29"/>
      <c r="D15" s="33"/>
      <c r="E15" s="27"/>
      <c r="F15" s="24">
        <f t="shared" si="0"/>
        <v>0</v>
      </c>
    </row>
    <row r="16" spans="1:6" x14ac:dyDescent="0.35">
      <c r="A16" s="25"/>
      <c r="B16" s="22"/>
      <c r="C16" s="29"/>
      <c r="D16" s="33"/>
      <c r="E16" s="27"/>
      <c r="F16" s="24">
        <f t="shared" si="0"/>
        <v>0</v>
      </c>
    </row>
    <row r="17" spans="1:6" x14ac:dyDescent="0.35">
      <c r="A17" s="25"/>
      <c r="B17" s="22"/>
      <c r="C17" s="29"/>
      <c r="D17" s="33"/>
      <c r="E17" s="27"/>
      <c r="F17" s="24">
        <f t="shared" si="0"/>
        <v>0</v>
      </c>
    </row>
    <row r="18" spans="1:6" x14ac:dyDescent="0.35">
      <c r="A18" s="25"/>
      <c r="B18" s="22"/>
      <c r="C18" s="29"/>
      <c r="D18" s="33"/>
      <c r="E18" s="27"/>
      <c r="F18" s="24">
        <f t="shared" si="0"/>
        <v>0</v>
      </c>
    </row>
    <row r="19" spans="1:6" x14ac:dyDescent="0.35">
      <c r="A19" s="25"/>
      <c r="B19" s="22"/>
      <c r="C19" s="29"/>
      <c r="D19" s="33"/>
      <c r="E19" s="27"/>
      <c r="F19" s="24">
        <f t="shared" si="0"/>
        <v>0</v>
      </c>
    </row>
    <row r="20" spans="1:6" x14ac:dyDescent="0.35">
      <c r="A20" s="25"/>
      <c r="B20" s="22"/>
      <c r="C20" s="29"/>
      <c r="D20" s="33"/>
      <c r="E20" s="27"/>
      <c r="F20" s="24">
        <f t="shared" si="0"/>
        <v>0</v>
      </c>
    </row>
    <row r="21" spans="1:6" x14ac:dyDescent="0.35">
      <c r="A21" s="25"/>
      <c r="B21" s="22"/>
      <c r="C21" s="29"/>
      <c r="D21" s="33"/>
      <c r="E21" s="27"/>
      <c r="F21" s="24">
        <f t="shared" si="0"/>
        <v>0</v>
      </c>
    </row>
    <row r="22" spans="1:6" x14ac:dyDescent="0.35">
      <c r="A22" s="25"/>
      <c r="B22" s="22"/>
      <c r="C22" s="29"/>
      <c r="D22" s="33"/>
      <c r="E22" s="27"/>
      <c r="F22" s="24">
        <f t="shared" si="0"/>
        <v>0</v>
      </c>
    </row>
    <row r="23" spans="1:6" x14ac:dyDescent="0.35">
      <c r="A23" s="25"/>
      <c r="B23" s="22"/>
      <c r="C23" s="29"/>
      <c r="D23" s="33"/>
      <c r="E23" s="27"/>
      <c r="F23" s="24">
        <f t="shared" si="0"/>
        <v>0</v>
      </c>
    </row>
    <row r="24" spans="1:6" x14ac:dyDescent="0.35">
      <c r="A24" s="25"/>
      <c r="B24" s="22"/>
      <c r="C24" s="29"/>
      <c r="D24" s="33"/>
      <c r="E24" s="27"/>
      <c r="F24" s="24">
        <f t="shared" si="0"/>
        <v>0</v>
      </c>
    </row>
    <row r="25" spans="1:6" x14ac:dyDescent="0.35">
      <c r="A25" s="25"/>
      <c r="B25" s="22"/>
      <c r="C25" s="29"/>
      <c r="D25" s="33"/>
      <c r="E25" s="27"/>
      <c r="F25" s="24">
        <f t="shared" si="0"/>
        <v>0</v>
      </c>
    </row>
    <row r="26" spans="1:6" x14ac:dyDescent="0.35">
      <c r="A26" s="25"/>
      <c r="B26" s="22"/>
      <c r="C26" s="29"/>
      <c r="D26" s="33"/>
      <c r="E26" s="27"/>
      <c r="F26" s="24">
        <f t="shared" si="0"/>
        <v>0</v>
      </c>
    </row>
    <row r="27" spans="1:6" x14ac:dyDescent="0.35">
      <c r="A27" s="25"/>
      <c r="B27" s="22"/>
      <c r="C27" s="29"/>
      <c r="D27" s="33"/>
      <c r="E27" s="27"/>
      <c r="F27" s="24">
        <f t="shared" si="0"/>
        <v>0</v>
      </c>
    </row>
    <row r="28" spans="1:6" x14ac:dyDescent="0.35">
      <c r="A28" s="25"/>
      <c r="B28" s="22"/>
      <c r="C28" s="29"/>
      <c r="D28" s="33"/>
      <c r="E28" s="27"/>
      <c r="F28" s="24">
        <f t="shared" si="0"/>
        <v>0</v>
      </c>
    </row>
    <row r="29" spans="1:6" x14ac:dyDescent="0.35">
      <c r="A29" s="25"/>
      <c r="B29" s="22"/>
      <c r="C29" s="29"/>
      <c r="D29" s="33"/>
      <c r="E29" s="27"/>
      <c r="F29" s="24">
        <f t="shared" si="0"/>
        <v>0</v>
      </c>
    </row>
    <row r="30" spans="1:6" x14ac:dyDescent="0.35">
      <c r="A30" s="25"/>
      <c r="B30" s="22"/>
      <c r="C30" s="29"/>
      <c r="D30" s="33"/>
      <c r="E30" s="27"/>
      <c r="F30" s="24">
        <f t="shared" si="0"/>
        <v>0</v>
      </c>
    </row>
    <row r="31" spans="1:6" x14ac:dyDescent="0.35">
      <c r="A31" s="25"/>
      <c r="B31" s="22"/>
      <c r="C31" s="29"/>
      <c r="D31" s="33"/>
      <c r="E31" s="27"/>
      <c r="F31" s="24">
        <f t="shared" si="0"/>
        <v>0</v>
      </c>
    </row>
    <row r="32" spans="1:6" x14ac:dyDescent="0.35">
      <c r="A32" s="25"/>
      <c r="B32" s="22"/>
      <c r="C32" s="29"/>
      <c r="D32" s="33"/>
      <c r="E32" s="27"/>
      <c r="F32" s="24">
        <f t="shared" si="0"/>
        <v>0</v>
      </c>
    </row>
    <row r="33" spans="1:7" x14ac:dyDescent="0.35">
      <c r="A33" s="25"/>
      <c r="B33" s="22"/>
      <c r="C33" s="29"/>
      <c r="D33" s="33"/>
      <c r="E33" s="27"/>
      <c r="F33" s="24">
        <f t="shared" si="0"/>
        <v>0</v>
      </c>
    </row>
    <row r="34" spans="1:7" x14ac:dyDescent="0.35">
      <c r="A34" s="25"/>
      <c r="B34" s="22"/>
      <c r="C34" s="29"/>
      <c r="D34" s="33"/>
      <c r="E34" s="27"/>
      <c r="F34" s="24">
        <f t="shared" si="0"/>
        <v>0</v>
      </c>
    </row>
    <row r="35" spans="1:7" x14ac:dyDescent="0.35">
      <c r="A35" s="25"/>
      <c r="B35" s="22"/>
      <c r="C35" s="29"/>
      <c r="D35" s="33"/>
      <c r="E35" s="27"/>
      <c r="F35" s="24">
        <f t="shared" si="0"/>
        <v>0</v>
      </c>
    </row>
    <row r="36" spans="1:7" x14ac:dyDescent="0.35">
      <c r="A36" s="25"/>
      <c r="B36" s="22"/>
      <c r="C36" s="29"/>
      <c r="D36" s="33"/>
      <c r="E36" s="27"/>
      <c r="F36" s="24">
        <f t="shared" si="0"/>
        <v>0</v>
      </c>
    </row>
    <row r="37" spans="1:7" x14ac:dyDescent="0.35">
      <c r="A37" s="25"/>
      <c r="B37" s="22"/>
      <c r="C37" s="29"/>
      <c r="D37" s="33"/>
      <c r="E37" s="27"/>
      <c r="F37" s="24">
        <f t="shared" si="0"/>
        <v>0</v>
      </c>
    </row>
    <row r="38" spans="1:7" x14ac:dyDescent="0.35">
      <c r="A38" s="25"/>
      <c r="B38" s="22"/>
      <c r="C38" s="29"/>
      <c r="D38" s="33"/>
      <c r="E38" s="27"/>
      <c r="F38" s="24">
        <f t="shared" si="0"/>
        <v>0</v>
      </c>
    </row>
    <row r="39" spans="1:7" x14ac:dyDescent="0.35">
      <c r="A39" s="25"/>
      <c r="B39" s="22"/>
      <c r="C39" s="29"/>
      <c r="D39" s="33"/>
      <c r="E39" s="27"/>
      <c r="F39" s="24">
        <f t="shared" si="0"/>
        <v>0</v>
      </c>
    </row>
    <row r="40" spans="1:7" x14ac:dyDescent="0.35">
      <c r="A40" s="25"/>
      <c r="B40" s="22"/>
      <c r="C40" s="29"/>
      <c r="D40" s="33"/>
      <c r="E40" s="27"/>
      <c r="F40" s="24">
        <f t="shared" si="0"/>
        <v>0</v>
      </c>
    </row>
    <row r="41" spans="1:7" x14ac:dyDescent="0.35">
      <c r="A41" s="25"/>
      <c r="B41" s="22"/>
      <c r="C41" s="29"/>
      <c r="D41" s="33"/>
      <c r="E41" s="27"/>
      <c r="F41" s="24">
        <f t="shared" si="0"/>
        <v>0</v>
      </c>
    </row>
    <row r="42" spans="1:7" x14ac:dyDescent="0.35">
      <c r="A42" s="25"/>
      <c r="B42" s="22"/>
      <c r="C42" s="29"/>
      <c r="D42" s="33"/>
      <c r="E42" s="27"/>
      <c r="F42" s="24">
        <f t="shared" si="0"/>
        <v>0</v>
      </c>
    </row>
    <row r="43" spans="1:7" x14ac:dyDescent="0.35">
      <c r="A43" s="25"/>
      <c r="B43" s="22"/>
      <c r="C43" s="29"/>
      <c r="D43" s="33"/>
      <c r="E43" s="27"/>
      <c r="F43" s="24">
        <f t="shared" si="0"/>
        <v>0</v>
      </c>
    </row>
    <row r="44" spans="1:7" x14ac:dyDescent="0.35">
      <c r="A44" s="25"/>
      <c r="B44" s="22"/>
      <c r="C44" s="29"/>
      <c r="D44" s="33"/>
      <c r="E44" s="27"/>
      <c r="F44" s="24">
        <f t="shared" si="0"/>
        <v>0</v>
      </c>
    </row>
    <row r="45" spans="1:7" x14ac:dyDescent="0.35">
      <c r="A45" s="25"/>
      <c r="B45" s="22"/>
      <c r="C45" s="29"/>
      <c r="D45" s="33"/>
      <c r="E45" s="27"/>
      <c r="F45" s="24">
        <f t="shared" si="0"/>
        <v>0</v>
      </c>
      <c r="G45" s="26"/>
    </row>
    <row r="46" spans="1:7" x14ac:dyDescent="0.35">
      <c r="A46" s="25"/>
      <c r="B46" s="22"/>
      <c r="C46" s="29"/>
      <c r="D46" s="33"/>
      <c r="E46" s="27"/>
      <c r="F46" s="24">
        <f t="shared" si="0"/>
        <v>0</v>
      </c>
      <c r="G46" s="26"/>
    </row>
    <row r="47" spans="1:7" x14ac:dyDescent="0.35">
      <c r="A47" s="30"/>
      <c r="B47" s="31"/>
      <c r="C47" s="32"/>
      <c r="D47" s="23"/>
      <c r="E47" s="28"/>
      <c r="F47" s="24">
        <f t="shared" si="0"/>
        <v>0</v>
      </c>
    </row>
    <row r="48" spans="1:7" x14ac:dyDescent="0.35">
      <c r="A48" s="25"/>
      <c r="B48" s="22"/>
      <c r="C48" s="29"/>
      <c r="D48" s="33"/>
      <c r="E48" s="27"/>
      <c r="F48" s="24">
        <f t="shared" si="0"/>
        <v>0</v>
      </c>
    </row>
    <row r="49" spans="1:6" x14ac:dyDescent="0.35">
      <c r="A49" s="25"/>
      <c r="B49" s="22"/>
      <c r="C49" s="29"/>
      <c r="D49" s="33"/>
      <c r="E49" s="27"/>
      <c r="F49" s="24">
        <f t="shared" si="0"/>
        <v>0</v>
      </c>
    </row>
    <row r="50" spans="1:6" x14ac:dyDescent="0.35">
      <c r="A50" s="25"/>
      <c r="B50" s="22"/>
      <c r="C50" s="29"/>
      <c r="D50" s="33"/>
      <c r="E50" s="27"/>
      <c r="F50" s="24">
        <f t="shared" si="0"/>
        <v>0</v>
      </c>
    </row>
    <row r="51" spans="1:6" x14ac:dyDescent="0.35">
      <c r="A51" s="25"/>
      <c r="B51" s="22"/>
      <c r="C51" s="29"/>
      <c r="D51" s="33"/>
      <c r="E51" s="27"/>
      <c r="F51" s="24">
        <f t="shared" si="0"/>
        <v>0</v>
      </c>
    </row>
    <row r="52" spans="1:6" x14ac:dyDescent="0.35">
      <c r="A52" s="25"/>
      <c r="B52" s="22"/>
      <c r="C52" s="29"/>
      <c r="D52" s="33"/>
      <c r="E52" s="27"/>
      <c r="F52" s="24">
        <f t="shared" si="0"/>
        <v>0</v>
      </c>
    </row>
    <row r="53" spans="1:6" x14ac:dyDescent="0.35">
      <c r="A53" s="25"/>
      <c r="B53" s="22"/>
      <c r="C53" s="29"/>
      <c r="D53" s="33"/>
      <c r="E53" s="27"/>
      <c r="F53" s="24">
        <f t="shared" si="0"/>
        <v>0</v>
      </c>
    </row>
    <row r="54" spans="1:6" x14ac:dyDescent="0.35">
      <c r="A54" s="25"/>
      <c r="B54" s="22"/>
      <c r="C54" s="29"/>
      <c r="D54" s="33"/>
      <c r="E54" s="27"/>
      <c r="F54" s="24">
        <f t="shared" si="0"/>
        <v>0</v>
      </c>
    </row>
    <row r="55" spans="1:6" x14ac:dyDescent="0.35">
      <c r="A55" s="25"/>
      <c r="B55" s="22"/>
      <c r="C55" s="29"/>
      <c r="D55" s="33"/>
      <c r="E55" s="27"/>
      <c r="F55" s="24">
        <f t="shared" si="0"/>
        <v>0</v>
      </c>
    </row>
    <row r="56" spans="1:6" x14ac:dyDescent="0.35">
      <c r="A56" s="25"/>
      <c r="B56" s="22"/>
      <c r="C56" s="29"/>
      <c r="D56" s="33"/>
      <c r="E56" s="27"/>
      <c r="F56" s="24">
        <f t="shared" si="0"/>
        <v>0</v>
      </c>
    </row>
    <row r="57" spans="1:6" x14ac:dyDescent="0.35">
      <c r="A57" s="25"/>
      <c r="B57" s="22"/>
      <c r="C57" s="29"/>
      <c r="D57" s="33"/>
      <c r="E57" s="27"/>
      <c r="F57" s="24">
        <f t="shared" si="0"/>
        <v>0</v>
      </c>
    </row>
    <row r="58" spans="1:6" x14ac:dyDescent="0.35">
      <c r="A58" s="25"/>
      <c r="B58" s="22"/>
      <c r="C58" s="29"/>
      <c r="D58" s="33"/>
      <c r="E58" s="27"/>
      <c r="F58" s="24">
        <f t="shared" si="0"/>
        <v>0</v>
      </c>
    </row>
    <row r="59" spans="1:6" x14ac:dyDescent="0.35">
      <c r="A59" s="25"/>
      <c r="B59" s="22"/>
      <c r="C59" s="29"/>
      <c r="D59" s="33"/>
      <c r="E59" s="27"/>
      <c r="F59" s="24">
        <f t="shared" si="0"/>
        <v>0</v>
      </c>
    </row>
    <row r="60" spans="1:6" x14ac:dyDescent="0.35">
      <c r="A60" s="25"/>
      <c r="B60" s="22"/>
      <c r="C60" s="29"/>
      <c r="D60" s="33"/>
      <c r="E60" s="27"/>
      <c r="F60" s="24">
        <f t="shared" si="0"/>
        <v>0</v>
      </c>
    </row>
    <row r="61" spans="1:6" x14ac:dyDescent="0.35">
      <c r="A61" s="25"/>
      <c r="B61" s="22"/>
      <c r="C61" s="29"/>
      <c r="D61" s="33"/>
      <c r="E61" s="27"/>
      <c r="F61" s="24">
        <f t="shared" si="0"/>
        <v>0</v>
      </c>
    </row>
    <row r="62" spans="1:6" x14ac:dyDescent="0.35">
      <c r="A62" s="25"/>
      <c r="B62" s="22"/>
      <c r="C62" s="29"/>
      <c r="D62" s="33"/>
      <c r="E62" s="27"/>
      <c r="F62" s="24">
        <f t="shared" si="0"/>
        <v>0</v>
      </c>
    </row>
    <row r="63" spans="1:6" x14ac:dyDescent="0.35">
      <c r="A63" s="25"/>
      <c r="B63" s="22"/>
      <c r="C63" s="29"/>
      <c r="D63" s="33"/>
      <c r="E63" s="27"/>
      <c r="F63" s="24">
        <f t="shared" si="0"/>
        <v>0</v>
      </c>
    </row>
    <row r="64" spans="1:6" x14ac:dyDescent="0.35">
      <c r="A64" s="25"/>
      <c r="B64" s="22"/>
      <c r="C64" s="29"/>
      <c r="D64" s="33"/>
      <c r="E64" s="27"/>
      <c r="F64" s="24">
        <f t="shared" si="0"/>
        <v>0</v>
      </c>
    </row>
    <row r="65" spans="1:6" x14ac:dyDescent="0.35">
      <c r="A65" s="25"/>
      <c r="B65" s="22"/>
      <c r="C65" s="29"/>
      <c r="D65" s="33"/>
      <c r="E65" s="27"/>
      <c r="F65" s="24">
        <f t="shared" si="0"/>
        <v>0</v>
      </c>
    </row>
    <row r="66" spans="1:6" x14ac:dyDescent="0.35">
      <c r="A66" s="25"/>
      <c r="B66" s="22"/>
      <c r="C66" s="29"/>
      <c r="D66" s="33"/>
      <c r="E66" s="27"/>
      <c r="F66" s="24">
        <f t="shared" si="0"/>
        <v>0</v>
      </c>
    </row>
    <row r="67" spans="1:6" x14ac:dyDescent="0.35">
      <c r="A67" s="25"/>
      <c r="B67" s="22"/>
      <c r="C67" s="29"/>
      <c r="D67" s="33"/>
      <c r="E67" s="27"/>
      <c r="F67" s="24">
        <f t="shared" si="0"/>
        <v>0</v>
      </c>
    </row>
    <row r="68" spans="1:6" x14ac:dyDescent="0.35">
      <c r="A68" s="25"/>
      <c r="B68" s="22"/>
      <c r="C68" s="29"/>
      <c r="D68" s="33"/>
      <c r="E68" s="27"/>
      <c r="F68" s="24">
        <f t="shared" si="0"/>
        <v>0</v>
      </c>
    </row>
    <row r="69" spans="1:6" x14ac:dyDescent="0.35">
      <c r="A69" s="25"/>
      <c r="B69" s="22"/>
      <c r="C69" s="29"/>
      <c r="D69" s="33"/>
      <c r="E69" s="27"/>
      <c r="F69" s="24">
        <f t="shared" si="0"/>
        <v>0</v>
      </c>
    </row>
    <row r="70" spans="1:6" x14ac:dyDescent="0.35">
      <c r="A70" s="25"/>
      <c r="B70" s="22"/>
      <c r="C70" s="29"/>
      <c r="D70" s="33"/>
      <c r="E70" s="27"/>
      <c r="F70" s="24">
        <f t="shared" si="0"/>
        <v>0</v>
      </c>
    </row>
    <row r="71" spans="1:6" x14ac:dyDescent="0.35">
      <c r="A71" s="25"/>
      <c r="B71" s="22"/>
      <c r="C71" s="29"/>
      <c r="D71" s="33"/>
      <c r="E71" s="27"/>
      <c r="F71" s="24">
        <f t="shared" si="0"/>
        <v>0</v>
      </c>
    </row>
    <row r="72" spans="1:6" x14ac:dyDescent="0.35">
      <c r="A72" s="25"/>
      <c r="B72" s="22"/>
      <c r="C72" s="29"/>
      <c r="D72" s="33"/>
      <c r="E72" s="27"/>
      <c r="F72" s="24">
        <f t="shared" si="0"/>
        <v>0</v>
      </c>
    </row>
    <row r="73" spans="1:6" x14ac:dyDescent="0.35">
      <c r="A73" s="25"/>
      <c r="B73" s="22"/>
      <c r="C73" s="29"/>
      <c r="D73" s="33"/>
      <c r="E73" s="27"/>
      <c r="F73" s="24">
        <f t="shared" ref="F73:F83" si="1">D73*E73</f>
        <v>0</v>
      </c>
    </row>
    <row r="74" spans="1:6" x14ac:dyDescent="0.35">
      <c r="A74" s="25"/>
      <c r="B74" s="22"/>
      <c r="C74" s="29"/>
      <c r="D74" s="33"/>
      <c r="E74" s="27"/>
      <c r="F74" s="24">
        <f t="shared" si="1"/>
        <v>0</v>
      </c>
    </row>
    <row r="75" spans="1:6" x14ac:dyDescent="0.35">
      <c r="A75" s="25"/>
      <c r="B75" s="22"/>
      <c r="C75" s="29"/>
      <c r="D75" s="33"/>
      <c r="E75" s="27"/>
      <c r="F75" s="24">
        <f t="shared" si="1"/>
        <v>0</v>
      </c>
    </row>
    <row r="76" spans="1:6" x14ac:dyDescent="0.35">
      <c r="A76" s="25"/>
      <c r="B76" s="22"/>
      <c r="C76" s="29"/>
      <c r="D76" s="33"/>
      <c r="E76" s="27"/>
      <c r="F76" s="24">
        <f t="shared" si="1"/>
        <v>0</v>
      </c>
    </row>
    <row r="77" spans="1:6" x14ac:dyDescent="0.35">
      <c r="A77" s="25"/>
      <c r="B77" s="22"/>
      <c r="C77" s="29"/>
      <c r="D77" s="33"/>
      <c r="E77" s="27"/>
      <c r="F77" s="24">
        <f t="shared" si="1"/>
        <v>0</v>
      </c>
    </row>
    <row r="78" spans="1:6" x14ac:dyDescent="0.35">
      <c r="A78" s="25"/>
      <c r="B78" s="22"/>
      <c r="C78" s="29"/>
      <c r="D78" s="33"/>
      <c r="E78" s="27"/>
      <c r="F78" s="24">
        <f t="shared" si="1"/>
        <v>0</v>
      </c>
    </row>
    <row r="79" spans="1:6" x14ac:dyDescent="0.35">
      <c r="A79" s="25"/>
      <c r="B79" s="22"/>
      <c r="C79" s="29"/>
      <c r="D79" s="33"/>
      <c r="E79" s="27"/>
      <c r="F79" s="24">
        <f t="shared" si="1"/>
        <v>0</v>
      </c>
    </row>
    <row r="80" spans="1:6" x14ac:dyDescent="0.35">
      <c r="A80" s="25"/>
      <c r="B80" s="22"/>
      <c r="C80" s="29"/>
      <c r="D80" s="33"/>
      <c r="E80" s="27"/>
      <c r="F80" s="24">
        <f t="shared" si="1"/>
        <v>0</v>
      </c>
    </row>
    <row r="81" spans="1:7" x14ac:dyDescent="0.35">
      <c r="A81" s="25"/>
      <c r="B81" s="22"/>
      <c r="C81" s="29"/>
      <c r="D81" s="33"/>
      <c r="E81" s="27"/>
      <c r="F81" s="24">
        <f t="shared" si="1"/>
        <v>0</v>
      </c>
    </row>
    <row r="82" spans="1:7" x14ac:dyDescent="0.35">
      <c r="A82" s="25"/>
      <c r="B82" s="22"/>
      <c r="C82" s="29"/>
      <c r="D82" s="33"/>
      <c r="E82" s="27"/>
      <c r="F82" s="24">
        <f t="shared" si="1"/>
        <v>0</v>
      </c>
    </row>
    <row r="83" spans="1:7" x14ac:dyDescent="0.35">
      <c r="A83" s="25"/>
      <c r="B83" s="22"/>
      <c r="C83" s="29"/>
      <c r="D83" s="33"/>
      <c r="E83" s="27"/>
      <c r="F83" s="24">
        <f t="shared" si="1"/>
        <v>0</v>
      </c>
    </row>
    <row r="84" spans="1:7" x14ac:dyDescent="0.35">
      <c r="A84" s="25"/>
      <c r="B84" s="22"/>
      <c r="C84" s="29"/>
      <c r="D84" s="33"/>
      <c r="E84" s="27"/>
      <c r="F84" s="24">
        <f t="shared" ref="F84:F113" si="2">D84*E84</f>
        <v>0</v>
      </c>
    </row>
    <row r="85" spans="1:7" x14ac:dyDescent="0.35">
      <c r="A85" s="25"/>
      <c r="B85" s="22"/>
      <c r="C85" s="29"/>
      <c r="D85" s="33"/>
      <c r="E85" s="27"/>
      <c r="F85" s="24">
        <f t="shared" si="2"/>
        <v>0</v>
      </c>
    </row>
    <row r="86" spans="1:7" x14ac:dyDescent="0.35">
      <c r="A86" s="25"/>
      <c r="B86" s="22"/>
      <c r="C86" s="29"/>
      <c r="D86" s="33"/>
      <c r="E86" s="27"/>
      <c r="F86" s="24">
        <f t="shared" si="2"/>
        <v>0</v>
      </c>
    </row>
    <row r="87" spans="1:7" x14ac:dyDescent="0.35">
      <c r="A87" s="25"/>
      <c r="B87" s="22"/>
      <c r="C87" s="29"/>
      <c r="D87" s="33"/>
      <c r="E87" s="27"/>
      <c r="F87" s="24">
        <f t="shared" si="2"/>
        <v>0</v>
      </c>
    </row>
    <row r="88" spans="1:7" x14ac:dyDescent="0.35">
      <c r="A88" s="25"/>
      <c r="B88" s="22"/>
      <c r="C88" s="29"/>
      <c r="D88" s="33"/>
      <c r="E88" s="27"/>
      <c r="F88" s="24">
        <f t="shared" si="2"/>
        <v>0</v>
      </c>
    </row>
    <row r="89" spans="1:7" x14ac:dyDescent="0.35">
      <c r="A89" s="25"/>
      <c r="B89" s="22"/>
      <c r="C89" s="29"/>
      <c r="D89" s="33"/>
      <c r="E89" s="27"/>
      <c r="F89" s="24">
        <f t="shared" si="2"/>
        <v>0</v>
      </c>
    </row>
    <row r="90" spans="1:7" x14ac:dyDescent="0.35">
      <c r="A90" s="25"/>
      <c r="B90" s="22"/>
      <c r="C90" s="29"/>
      <c r="D90" s="33"/>
      <c r="E90" s="27"/>
      <c r="F90" s="24">
        <f t="shared" si="2"/>
        <v>0</v>
      </c>
    </row>
    <row r="91" spans="1:7" x14ac:dyDescent="0.35">
      <c r="A91" s="25"/>
      <c r="B91" s="22"/>
      <c r="C91" s="29"/>
      <c r="D91" s="33"/>
      <c r="E91" s="27"/>
      <c r="F91" s="24">
        <f t="shared" si="2"/>
        <v>0</v>
      </c>
    </row>
    <row r="92" spans="1:7" x14ac:dyDescent="0.35">
      <c r="A92" s="25"/>
      <c r="B92" s="22"/>
      <c r="C92" s="29"/>
      <c r="D92" s="33"/>
      <c r="E92" s="27"/>
      <c r="F92" s="24">
        <f t="shared" si="2"/>
        <v>0</v>
      </c>
    </row>
    <row r="93" spans="1:7" x14ac:dyDescent="0.35">
      <c r="A93" s="25"/>
      <c r="B93" s="22"/>
      <c r="C93" s="29"/>
      <c r="D93" s="33"/>
      <c r="E93" s="27"/>
      <c r="F93" s="24">
        <f t="shared" si="2"/>
        <v>0</v>
      </c>
      <c r="G93" s="26"/>
    </row>
    <row r="94" spans="1:7" x14ac:dyDescent="0.35">
      <c r="A94" s="25"/>
      <c r="B94" s="22"/>
      <c r="C94" s="29"/>
      <c r="D94" s="33"/>
      <c r="E94" s="27"/>
      <c r="F94" s="24">
        <f t="shared" si="2"/>
        <v>0</v>
      </c>
      <c r="G94" s="26"/>
    </row>
    <row r="95" spans="1:7" x14ac:dyDescent="0.35">
      <c r="A95" s="30"/>
      <c r="B95" s="31"/>
      <c r="C95" s="32"/>
      <c r="D95" s="23"/>
      <c r="E95" s="28"/>
      <c r="F95" s="24">
        <f t="shared" si="2"/>
        <v>0</v>
      </c>
    </row>
    <row r="96" spans="1:7" x14ac:dyDescent="0.35">
      <c r="A96" s="25"/>
      <c r="B96" s="22"/>
      <c r="C96" s="29"/>
      <c r="D96" s="33"/>
      <c r="E96" s="27"/>
      <c r="F96" s="24">
        <f t="shared" si="2"/>
        <v>0</v>
      </c>
    </row>
    <row r="97" spans="1:6" x14ac:dyDescent="0.35">
      <c r="A97" s="25"/>
      <c r="B97" s="22"/>
      <c r="C97" s="29"/>
      <c r="D97" s="33"/>
      <c r="E97" s="27"/>
      <c r="F97" s="24">
        <f t="shared" si="2"/>
        <v>0</v>
      </c>
    </row>
    <row r="98" spans="1:6" x14ac:dyDescent="0.35">
      <c r="A98" s="25"/>
      <c r="B98" s="22"/>
      <c r="C98" s="29"/>
      <c r="D98" s="33"/>
      <c r="E98" s="27"/>
      <c r="F98" s="24">
        <f t="shared" si="2"/>
        <v>0</v>
      </c>
    </row>
    <row r="99" spans="1:6" x14ac:dyDescent="0.35">
      <c r="A99" s="25"/>
      <c r="B99" s="22"/>
      <c r="C99" s="29"/>
      <c r="D99" s="33"/>
      <c r="E99" s="27"/>
      <c r="F99" s="24">
        <f t="shared" si="2"/>
        <v>0</v>
      </c>
    </row>
    <row r="100" spans="1:6" x14ac:dyDescent="0.35">
      <c r="A100" s="25"/>
      <c r="B100" s="22"/>
      <c r="C100" s="29"/>
      <c r="D100" s="33"/>
      <c r="E100" s="27"/>
      <c r="F100" s="24">
        <f t="shared" si="2"/>
        <v>0</v>
      </c>
    </row>
    <row r="101" spans="1:6" x14ac:dyDescent="0.35">
      <c r="A101" s="25"/>
      <c r="B101" s="22"/>
      <c r="C101" s="29"/>
      <c r="D101" s="33"/>
      <c r="E101" s="27"/>
      <c r="F101" s="24">
        <f t="shared" si="2"/>
        <v>0</v>
      </c>
    </row>
    <row r="102" spans="1:6" x14ac:dyDescent="0.35">
      <c r="A102" s="25"/>
      <c r="B102" s="22"/>
      <c r="C102" s="29"/>
      <c r="D102" s="33"/>
      <c r="E102" s="27"/>
      <c r="F102" s="24">
        <f t="shared" si="2"/>
        <v>0</v>
      </c>
    </row>
    <row r="103" spans="1:6" x14ac:dyDescent="0.35">
      <c r="A103" s="25"/>
      <c r="B103" s="22"/>
      <c r="C103" s="29"/>
      <c r="D103" s="33"/>
      <c r="E103" s="27"/>
      <c r="F103" s="24">
        <f t="shared" si="2"/>
        <v>0</v>
      </c>
    </row>
    <row r="104" spans="1:6" x14ac:dyDescent="0.35">
      <c r="A104" s="25"/>
      <c r="B104" s="22"/>
      <c r="C104" s="29"/>
      <c r="D104" s="33"/>
      <c r="E104" s="27"/>
      <c r="F104" s="24">
        <f t="shared" si="2"/>
        <v>0</v>
      </c>
    </row>
    <row r="105" spans="1:6" x14ac:dyDescent="0.35">
      <c r="A105" s="25"/>
      <c r="B105" s="22"/>
      <c r="C105" s="29"/>
      <c r="D105" s="33"/>
      <c r="E105" s="27"/>
      <c r="F105" s="24">
        <f t="shared" si="2"/>
        <v>0</v>
      </c>
    </row>
    <row r="106" spans="1:6" x14ac:dyDescent="0.35">
      <c r="A106" s="25"/>
      <c r="B106" s="22"/>
      <c r="C106" s="29"/>
      <c r="D106" s="33"/>
      <c r="E106" s="27"/>
      <c r="F106" s="24">
        <f t="shared" si="2"/>
        <v>0</v>
      </c>
    </row>
    <row r="107" spans="1:6" x14ac:dyDescent="0.35">
      <c r="A107" s="25"/>
      <c r="B107" s="22"/>
      <c r="C107" s="29"/>
      <c r="D107" s="33"/>
      <c r="E107" s="27"/>
      <c r="F107" s="24">
        <f t="shared" si="2"/>
        <v>0</v>
      </c>
    </row>
    <row r="108" spans="1:6" x14ac:dyDescent="0.35">
      <c r="A108" s="25"/>
      <c r="B108" s="22"/>
      <c r="C108" s="29"/>
      <c r="D108" s="33"/>
      <c r="E108" s="27"/>
      <c r="F108" s="24">
        <f t="shared" si="2"/>
        <v>0</v>
      </c>
    </row>
    <row r="109" spans="1:6" x14ac:dyDescent="0.35">
      <c r="A109" s="25"/>
      <c r="B109" s="22"/>
      <c r="C109" s="29"/>
      <c r="D109" s="33"/>
      <c r="E109" s="27"/>
      <c r="F109" s="24">
        <f t="shared" si="2"/>
        <v>0</v>
      </c>
    </row>
    <row r="110" spans="1:6" x14ac:dyDescent="0.35">
      <c r="A110" s="25"/>
      <c r="B110" s="22"/>
      <c r="C110" s="29"/>
      <c r="D110" s="33"/>
      <c r="E110" s="27"/>
      <c r="F110" s="24">
        <f t="shared" si="2"/>
        <v>0</v>
      </c>
    </row>
    <row r="111" spans="1:6" x14ac:dyDescent="0.35">
      <c r="A111" s="25"/>
      <c r="B111" s="22"/>
      <c r="C111" s="29"/>
      <c r="D111" s="33"/>
      <c r="E111" s="27"/>
      <c r="F111" s="24">
        <f t="shared" si="2"/>
        <v>0</v>
      </c>
    </row>
    <row r="112" spans="1:6" x14ac:dyDescent="0.35">
      <c r="A112" s="25"/>
      <c r="B112" s="22"/>
      <c r="C112" s="29"/>
      <c r="D112" s="33"/>
      <c r="E112" s="27"/>
      <c r="F112" s="24">
        <f t="shared" si="2"/>
        <v>0</v>
      </c>
    </row>
    <row r="113" spans="1:7" x14ac:dyDescent="0.35">
      <c r="A113" s="25"/>
      <c r="B113" s="22"/>
      <c r="C113" s="29"/>
      <c r="D113" s="33"/>
      <c r="E113" s="27"/>
      <c r="F113" s="24">
        <f t="shared" si="2"/>
        <v>0</v>
      </c>
    </row>
    <row r="114" spans="1:7" ht="15" customHeight="1" x14ac:dyDescent="0.35">
      <c r="A114" s="9"/>
      <c r="B114" s="10"/>
      <c r="C114" s="11"/>
      <c r="D114" s="43" t="s">
        <v>9</v>
      </c>
      <c r="E114" s="44"/>
      <c r="F114" s="8">
        <f>SUM(F9:F113)</f>
        <v>0</v>
      </c>
    </row>
    <row r="115" spans="1:7" ht="15.75" customHeight="1" x14ac:dyDescent="0.35">
      <c r="A115" s="53" t="s">
        <v>16</v>
      </c>
      <c r="B115" s="54"/>
      <c r="C115" s="54"/>
      <c r="D115" s="54"/>
      <c r="E115" s="54"/>
      <c r="F115" s="55"/>
    </row>
    <row r="116" spans="1:7" ht="15.5" x14ac:dyDescent="0.35">
      <c r="A116" s="45"/>
      <c r="B116" s="46"/>
      <c r="C116" s="46"/>
      <c r="D116" s="46"/>
      <c r="E116" s="46"/>
      <c r="F116" s="47"/>
    </row>
    <row r="117" spans="1:7" ht="24.75" customHeight="1" x14ac:dyDescent="0.35">
      <c r="A117" s="48" t="s">
        <v>10</v>
      </c>
      <c r="B117" s="49"/>
      <c r="C117" s="50"/>
      <c r="D117" s="51" t="s">
        <v>11</v>
      </c>
      <c r="E117" s="51"/>
      <c r="F117" s="52"/>
    </row>
    <row r="118" spans="1:7" ht="15.75" customHeight="1" x14ac:dyDescent="0.35">
      <c r="A118" s="3" t="s">
        <v>12</v>
      </c>
      <c r="B118" s="12"/>
      <c r="C118" s="18"/>
      <c r="D118" s="34"/>
      <c r="E118" s="35"/>
      <c r="F118" s="36"/>
    </row>
    <row r="119" spans="1:7" ht="15.75" customHeight="1" x14ac:dyDescent="0.35">
      <c r="A119" s="3" t="s">
        <v>13</v>
      </c>
      <c r="B119" s="12"/>
      <c r="C119" s="13"/>
      <c r="D119" s="37"/>
      <c r="E119" s="37"/>
      <c r="F119" s="38"/>
    </row>
    <row r="120" spans="1:7" ht="20.25" customHeight="1" x14ac:dyDescent="0.35">
      <c r="A120" s="14" t="s">
        <v>14</v>
      </c>
      <c r="B120" s="15"/>
      <c r="C120" s="19"/>
      <c r="D120" s="39" t="s">
        <v>15</v>
      </c>
      <c r="E120" s="39"/>
      <c r="F120" s="40"/>
      <c r="G120" s="26"/>
    </row>
    <row r="121" spans="1:7" x14ac:dyDescent="0.35">
      <c r="A121" s="6"/>
      <c r="B121" s="16"/>
      <c r="C121" s="17"/>
      <c r="D121" s="16"/>
      <c r="E121" s="16"/>
      <c r="F121" s="17"/>
      <c r="G121" s="26"/>
    </row>
  </sheetData>
  <sortState xmlns:xlrd2="http://schemas.microsoft.com/office/spreadsheetml/2017/richdata2" ref="K6:K113">
    <sortCondition ref="K6:K113"/>
  </sortState>
  <mergeCells count="23">
    <mergeCell ref="E6:F6"/>
    <mergeCell ref="A6:B6"/>
    <mergeCell ref="A7:A8"/>
    <mergeCell ref="B7:B8"/>
    <mergeCell ref="C7:C8"/>
    <mergeCell ref="D7:D8"/>
    <mergeCell ref="E1:F1"/>
    <mergeCell ref="A2:F2"/>
    <mergeCell ref="A3:F3"/>
    <mergeCell ref="D4:F4"/>
    <mergeCell ref="A5:B5"/>
    <mergeCell ref="E5:F5"/>
    <mergeCell ref="D118:F118"/>
    <mergeCell ref="D119:F119"/>
    <mergeCell ref="D120:F120"/>
    <mergeCell ref="F7:F8"/>
    <mergeCell ref="D114:E114"/>
    <mergeCell ref="A116:F116"/>
    <mergeCell ref="A117:C117"/>
    <mergeCell ref="D117:F117"/>
    <mergeCell ref="E7:E8"/>
    <mergeCell ref="A115:B115"/>
    <mergeCell ref="C115:F115"/>
  </mergeCells>
  <pageMargins left="0.70866141732283461" right="0.51181102362204722" top="0.74803149606299213" bottom="1.7716535433070866" header="0.31496062992125984" footer="0.31496062992125984"/>
  <pageSetup paperSize="9" scale="9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TUPC BAC PROCUREMENT</dc:creator>
  <cp:lastModifiedBy>USER</cp:lastModifiedBy>
  <cp:lastPrinted>2026-05-12T08:33:23Z</cp:lastPrinted>
  <dcterms:created xsi:type="dcterms:W3CDTF">2020-01-17T06:16:14Z</dcterms:created>
  <dcterms:modified xsi:type="dcterms:W3CDTF">2026-05-12T09:38:30Z</dcterms:modified>
</cp:coreProperties>
</file>