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91F0190A-B284-4623-B115-BA81C3CEFE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1" i="126" l="1"/>
  <c r="F142" i="126"/>
  <c r="F143" i="126"/>
  <c r="F144" i="126"/>
  <c r="F145" i="126"/>
  <c r="F146" i="126"/>
  <c r="F147" i="126"/>
  <c r="F148" i="126"/>
  <c r="F149" i="126"/>
  <c r="F150" i="126"/>
  <c r="F151" i="126"/>
  <c r="F152" i="126"/>
  <c r="F153" i="126"/>
  <c r="F126" i="126"/>
  <c r="F127" i="126"/>
  <c r="F128" i="126"/>
  <c r="F129" i="126"/>
  <c r="F130" i="126"/>
  <c r="F131" i="126"/>
  <c r="F132" i="126"/>
  <c r="F133" i="126"/>
  <c r="F134" i="126"/>
  <c r="F135" i="126"/>
  <c r="F136" i="126"/>
  <c r="F137" i="126"/>
  <c r="F138" i="126"/>
  <c r="F139" i="126"/>
  <c r="F140" i="126"/>
  <c r="F123" i="126"/>
  <c r="F124" i="126"/>
  <c r="F125" i="126"/>
  <c r="F9" i="126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/>
  <c r="F75" i="126"/>
  <c r="F76" i="126"/>
  <c r="F77" i="126"/>
  <c r="F78" i="126"/>
  <c r="F79" i="126"/>
  <c r="F80" i="126"/>
  <c r="F81" i="126"/>
  <c r="F82" i="126"/>
  <c r="F83" i="126"/>
  <c r="F84" i="126" l="1"/>
  <c r="F85" i="126"/>
  <c r="F86" i="126"/>
  <c r="F87" i="126"/>
  <c r="F88" i="126"/>
  <c r="F89" i="126"/>
  <c r="F90" i="126"/>
  <c r="F91" i="126"/>
  <c r="F92" i="126"/>
  <c r="F93" i="126"/>
  <c r="F94" i="126"/>
  <c r="F95" i="126"/>
  <c r="F96" i="126"/>
  <c r="F97" i="126"/>
  <c r="F98" i="126"/>
  <c r="F99" i="126"/>
  <c r="F100" i="126"/>
  <c r="F101" i="126"/>
  <c r="F102" i="126"/>
  <c r="F103" i="126"/>
  <c r="F104" i="126"/>
  <c r="F105" i="126"/>
  <c r="F106" i="126"/>
  <c r="F107" i="126"/>
  <c r="F108" i="126"/>
  <c r="F109" i="126"/>
  <c r="F110" i="126"/>
  <c r="F111" i="126"/>
  <c r="F112" i="126"/>
  <c r="F113" i="126"/>
  <c r="F114" i="126"/>
  <c r="F115" i="126"/>
  <c r="F116" i="126"/>
  <c r="F117" i="126"/>
  <c r="F122" i="126"/>
  <c r="F121" i="126"/>
  <c r="F120" i="126"/>
  <c r="F119" i="126"/>
  <c r="F118" i="126"/>
  <c r="F154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<sst xmlns="http://schemas.openxmlformats.org/spreadsheetml/2006/main" count="21" uniqueCount="21">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</sst>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8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2" fontId="2" fillId="0" borderId="6" xfId="2" applyNumberFormat="1" applyFont="1" applyBorder="1" applyAlignment="1">
      <alignment horizontal="right" vertical="center" wrapText="1"/>
    </xf>
    <xf numFmtId="2" fontId="11" fillId="0" borderId="11" xfId="0" applyNumberFormat="1" applyFont="1" applyBorder="1" applyAlignment="1">
      <alignment horizontal="righ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0" fontId="11" fillId="0" borderId="12" xfId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2" fontId="11" fillId="0" borderId="12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161"/>
  <sheetViews>
    <sheetView tabSelected="1" topLeftCell="A130" zoomScale="70" zoomScaleNormal="70" workbookViewId="0">
      <selection activeCell="L139" sqref="L139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5.453125" customWidth="1"/>
    <col min="12" max="12" width="35.6328125" customWidth="1"/>
  </cols>
  <sheetData>
    <row r="1" spans="1:6" ht="15" customHeight="1" x14ac:dyDescent="0.35">
      <c r="A1" s="1"/>
      <c r="B1" s="2"/>
      <c r="C1" s="2"/>
      <c r="D1" s="2"/>
      <c r="E1" s="49"/>
      <c r="F1" s="50"/>
    </row>
    <row r="2" spans="1:6" ht="18.75" customHeight="1" x14ac:dyDescent="0.35">
      <c r="A2" s="51" t="s">
        <v>0</v>
      </c>
      <c r="B2" s="52"/>
      <c r="C2" s="52"/>
      <c r="D2" s="52"/>
      <c r="E2" s="52"/>
      <c r="F2" s="53"/>
    </row>
    <row r="3" spans="1:6" ht="15.5" x14ac:dyDescent="0.35">
      <c r="A3" s="54"/>
      <c r="B3" s="55"/>
      <c r="C3" s="55"/>
      <c r="D3" s="55"/>
      <c r="E3" s="55"/>
      <c r="F3" s="56"/>
    </row>
    <row r="4" spans="1:6" ht="21" customHeight="1" x14ac:dyDescent="0.35">
      <c r="A4" s="3" t="s">
        <v>17</v>
      </c>
      <c r="B4" s="22"/>
      <c r="C4" s="23"/>
      <c r="D4" s="57"/>
      <c r="E4" s="57"/>
      <c r="F4" s="58"/>
    </row>
    <row r="5" spans="1:6" ht="18" customHeight="1" x14ac:dyDescent="0.35">
      <c r="A5" s="59" t="s">
        <v>1</v>
      </c>
      <c r="B5" s="60"/>
      <c r="C5" s="4" t="s">
        <v>19</v>
      </c>
      <c r="D5" s="5"/>
      <c r="E5" s="61" t="s">
        <v>18</v>
      </c>
      <c r="F5" s="62"/>
    </row>
    <row r="6" spans="1:6" ht="22.5" customHeight="1" x14ac:dyDescent="0.35">
      <c r="A6" s="43"/>
      <c r="B6" s="44"/>
      <c r="C6" s="6" t="s">
        <v>2</v>
      </c>
      <c r="D6" s="7"/>
      <c r="E6" s="41" t="s">
        <v>20</v>
      </c>
      <c r="F6" s="42"/>
    </row>
    <row r="7" spans="1:6" ht="16.5" customHeight="1" x14ac:dyDescent="0.35">
      <c r="A7" s="45" t="s">
        <v>3</v>
      </c>
      <c r="B7" s="47" t="s">
        <v>4</v>
      </c>
      <c r="C7" s="47" t="s">
        <v>5</v>
      </c>
      <c r="D7" s="47" t="s">
        <v>6</v>
      </c>
      <c r="E7" s="47" t="s">
        <v>7</v>
      </c>
      <c r="F7" s="47" t="s">
        <v>8</v>
      </c>
    </row>
    <row r="8" spans="1:6" ht="15.75" customHeight="1" x14ac:dyDescent="0.35">
      <c r="A8" s="46"/>
      <c r="B8" s="48"/>
      <c r="C8" s="48"/>
      <c r="D8" s="48"/>
      <c r="E8" s="48"/>
      <c r="F8" s="48"/>
    </row>
    <row r="9" spans="1:6" x14ac:dyDescent="0.35">
      <c r="A9" s="28"/>
      <c r="B9" s="24"/>
      <c r="C9" s="36"/>
      <c r="D9" s="83"/>
      <c r="E9" s="30"/>
      <c r="F9" s="27">
        <f t="shared" ref="F9:F72" si="0">D9*E9</f>
        <v>0</v>
      </c>
    </row>
    <row r="10" spans="1:6" x14ac:dyDescent="0.35">
      <c r="A10" s="28"/>
      <c r="B10" s="24"/>
      <c r="C10" s="36"/>
      <c r="D10" s="83"/>
      <c r="E10" s="30"/>
      <c r="F10" s="27">
        <f t="shared" si="0"/>
        <v>0</v>
      </c>
    </row>
    <row r="11" spans="1:6" x14ac:dyDescent="0.35">
      <c r="A11" s="28"/>
      <c r="B11" s="24"/>
      <c r="C11" s="36"/>
      <c r="D11" s="83"/>
      <c r="E11" s="30"/>
      <c r="F11" s="27">
        <f t="shared" si="0"/>
        <v>0</v>
      </c>
    </row>
    <row r="12" spans="1:6" x14ac:dyDescent="0.35">
      <c r="A12" s="28"/>
      <c r="B12" s="24"/>
      <c r="C12" s="36"/>
      <c r="D12" s="83"/>
      <c r="E12" s="30"/>
      <c r="F12" s="27">
        <f t="shared" si="0"/>
        <v>0</v>
      </c>
    </row>
    <row r="13" spans="1:6" x14ac:dyDescent="0.35">
      <c r="A13" s="28"/>
      <c r="B13" s="24"/>
      <c r="C13" s="36"/>
      <c r="D13" s="83"/>
      <c r="E13" s="30"/>
      <c r="F13" s="27">
        <f t="shared" si="0"/>
        <v>0</v>
      </c>
    </row>
    <row r="14" spans="1:6" x14ac:dyDescent="0.35">
      <c r="A14" s="28"/>
      <c r="B14" s="24"/>
      <c r="C14" s="36"/>
      <c r="D14" s="83"/>
      <c r="E14" s="30"/>
      <c r="F14" s="27">
        <f t="shared" si="0"/>
        <v>0</v>
      </c>
    </row>
    <row r="15" spans="1:6" x14ac:dyDescent="0.35">
      <c r="A15" s="28"/>
      <c r="B15" s="24"/>
      <c r="C15" s="36"/>
      <c r="D15" s="83"/>
      <c r="E15" s="30"/>
      <c r="F15" s="27">
        <f t="shared" si="0"/>
        <v>0</v>
      </c>
    </row>
    <row r="16" spans="1:6" x14ac:dyDescent="0.35">
      <c r="A16" s="28"/>
      <c r="B16" s="24"/>
      <c r="C16" s="36"/>
      <c r="D16" s="83"/>
      <c r="E16" s="30"/>
      <c r="F16" s="27">
        <f t="shared" si="0"/>
        <v>0</v>
      </c>
    </row>
    <row r="17" spans="1:6" x14ac:dyDescent="0.35">
      <c r="A17" s="28"/>
      <c r="B17" s="24"/>
      <c r="C17" s="36"/>
      <c r="D17" s="83"/>
      <c r="E17" s="30"/>
      <c r="F17" s="27">
        <f t="shared" si="0"/>
        <v>0</v>
      </c>
    </row>
    <row r="18" spans="1:6" x14ac:dyDescent="0.35">
      <c r="A18" s="28"/>
      <c r="B18" s="24"/>
      <c r="C18" s="36"/>
      <c r="D18" s="83"/>
      <c r="E18" s="30"/>
      <c r="F18" s="27">
        <f t="shared" si="0"/>
        <v>0</v>
      </c>
    </row>
    <row r="19" spans="1:6" x14ac:dyDescent="0.35">
      <c r="A19" s="28"/>
      <c r="B19" s="24"/>
      <c r="C19" s="36"/>
      <c r="D19" s="83"/>
      <c r="E19" s="30"/>
      <c r="F19" s="27">
        <f t="shared" si="0"/>
        <v>0</v>
      </c>
    </row>
    <row r="20" spans="1:6" x14ac:dyDescent="0.35">
      <c r="A20" s="28"/>
      <c r="B20" s="24"/>
      <c r="C20" s="36"/>
      <c r="D20" s="83"/>
      <c r="E20" s="30"/>
      <c r="F20" s="27">
        <f t="shared" si="0"/>
        <v>0</v>
      </c>
    </row>
    <row r="21" spans="1:6" x14ac:dyDescent="0.35">
      <c r="A21" s="28"/>
      <c r="B21" s="24"/>
      <c r="C21" s="36"/>
      <c r="D21" s="83"/>
      <c r="E21" s="30"/>
      <c r="F21" s="27">
        <f t="shared" si="0"/>
        <v>0</v>
      </c>
    </row>
    <row r="22" spans="1:6" x14ac:dyDescent="0.35">
      <c r="A22" s="28"/>
      <c r="B22" s="24"/>
      <c r="C22" s="36"/>
      <c r="D22" s="83"/>
      <c r="E22" s="30"/>
      <c r="F22" s="27">
        <f t="shared" si="0"/>
        <v>0</v>
      </c>
    </row>
    <row r="23" spans="1:6" x14ac:dyDescent="0.35">
      <c r="A23" s="28"/>
      <c r="B23" s="24"/>
      <c r="C23" s="36"/>
      <c r="D23" s="83"/>
      <c r="E23" s="30"/>
      <c r="F23" s="27">
        <f t="shared" si="0"/>
        <v>0</v>
      </c>
    </row>
    <row r="24" spans="1:6" x14ac:dyDescent="0.35">
      <c r="A24" s="28"/>
      <c r="B24" s="24"/>
      <c r="C24" s="36"/>
      <c r="D24" s="83"/>
      <c r="E24" s="30"/>
      <c r="F24" s="27">
        <f t="shared" si="0"/>
        <v>0</v>
      </c>
    </row>
    <row r="25" spans="1:6" x14ac:dyDescent="0.35">
      <c r="A25" s="28"/>
      <c r="B25" s="24"/>
      <c r="C25" s="36"/>
      <c r="D25" s="83"/>
      <c r="E25" s="30"/>
      <c r="F25" s="27">
        <f t="shared" si="0"/>
        <v>0</v>
      </c>
    </row>
    <row r="26" spans="1:6" x14ac:dyDescent="0.35">
      <c r="A26" s="28"/>
      <c r="B26" s="24"/>
      <c r="C26" s="36"/>
      <c r="D26" s="83"/>
      <c r="E26" s="30"/>
      <c r="F26" s="27">
        <f t="shared" si="0"/>
        <v>0</v>
      </c>
    </row>
    <row r="27" spans="1:6" x14ac:dyDescent="0.35">
      <c r="A27" s="28"/>
      <c r="B27" s="24"/>
      <c r="C27" s="36"/>
      <c r="D27" s="83"/>
      <c r="E27" s="30"/>
      <c r="F27" s="27">
        <f t="shared" si="0"/>
        <v>0</v>
      </c>
    </row>
    <row r="28" spans="1:6" x14ac:dyDescent="0.35">
      <c r="A28" s="28"/>
      <c r="B28" s="24"/>
      <c r="C28" s="36"/>
      <c r="D28" s="83"/>
      <c r="E28" s="30"/>
      <c r="F28" s="27">
        <f t="shared" si="0"/>
        <v>0</v>
      </c>
    </row>
    <row r="29" spans="1:6" x14ac:dyDescent="0.35">
      <c r="A29" s="28"/>
      <c r="B29" s="24"/>
      <c r="C29" s="36"/>
      <c r="D29" s="83"/>
      <c r="E29" s="30"/>
      <c r="F29" s="27">
        <f t="shared" si="0"/>
        <v>0</v>
      </c>
    </row>
    <row r="30" spans="1:6" x14ac:dyDescent="0.35">
      <c r="A30" s="28"/>
      <c r="B30" s="24"/>
      <c r="C30" s="36"/>
      <c r="D30" s="83"/>
      <c r="E30" s="30"/>
      <c r="F30" s="27">
        <f t="shared" si="0"/>
        <v>0</v>
      </c>
    </row>
    <row r="31" spans="1:6" x14ac:dyDescent="0.35">
      <c r="A31" s="28"/>
      <c r="B31" s="24"/>
      <c r="C31" s="36"/>
      <c r="D31" s="83"/>
      <c r="E31" s="30"/>
      <c r="F31" s="27">
        <f t="shared" si="0"/>
        <v>0</v>
      </c>
    </row>
    <row r="32" spans="1:6" x14ac:dyDescent="0.35">
      <c r="A32" s="28"/>
      <c r="B32" s="24"/>
      <c r="C32" s="36"/>
      <c r="D32" s="83"/>
      <c r="E32" s="30"/>
      <c r="F32" s="27">
        <f t="shared" si="0"/>
        <v>0</v>
      </c>
    </row>
    <row r="33" spans="1:7" x14ac:dyDescent="0.35">
      <c r="A33" s="28"/>
      <c r="B33" s="24"/>
      <c r="C33" s="36"/>
      <c r="D33" s="83"/>
      <c r="E33" s="30"/>
      <c r="F33" s="27">
        <f t="shared" si="0"/>
        <v>0</v>
      </c>
    </row>
    <row r="34" spans="1:7" x14ac:dyDescent="0.35">
      <c r="A34" s="28"/>
      <c r="B34" s="24"/>
      <c r="C34" s="36"/>
      <c r="D34" s="83"/>
      <c r="E34" s="30"/>
      <c r="F34" s="27">
        <f t="shared" si="0"/>
        <v>0</v>
      </c>
    </row>
    <row r="35" spans="1:7" x14ac:dyDescent="0.35">
      <c r="A35" s="28"/>
      <c r="B35" s="24"/>
      <c r="C35" s="36"/>
      <c r="D35" s="83"/>
      <c r="E35" s="30"/>
      <c r="F35" s="27">
        <f t="shared" si="0"/>
        <v>0</v>
      </c>
    </row>
    <row r="36" spans="1:7" x14ac:dyDescent="0.35">
      <c r="A36" s="28"/>
      <c r="B36" s="24"/>
      <c r="C36" s="36"/>
      <c r="D36" s="83"/>
      <c r="E36" s="30"/>
      <c r="F36" s="27">
        <f t="shared" si="0"/>
        <v>0</v>
      </c>
    </row>
    <row r="37" spans="1:7" x14ac:dyDescent="0.35">
      <c r="A37" s="28"/>
      <c r="B37" s="24"/>
      <c r="C37" s="36"/>
      <c r="D37" s="83"/>
      <c r="E37" s="30"/>
      <c r="F37" s="27">
        <f t="shared" si="0"/>
        <v>0</v>
      </c>
    </row>
    <row r="38" spans="1:7" x14ac:dyDescent="0.35">
      <c r="A38" s="28"/>
      <c r="B38" s="24"/>
      <c r="C38" s="36"/>
      <c r="D38" s="83"/>
      <c r="E38" s="30"/>
      <c r="F38" s="27">
        <f t="shared" si="0"/>
        <v>0</v>
      </c>
    </row>
    <row r="39" spans="1:7" x14ac:dyDescent="0.35">
      <c r="A39" s="28"/>
      <c r="B39" s="24"/>
      <c r="C39" s="36"/>
      <c r="D39" s="83"/>
      <c r="E39" s="30"/>
      <c r="F39" s="27">
        <f t="shared" si="0"/>
        <v>0</v>
      </c>
    </row>
    <row r="40" spans="1:7" x14ac:dyDescent="0.35">
      <c r="A40" s="28"/>
      <c r="B40" s="24"/>
      <c r="C40" s="36"/>
      <c r="D40" s="83"/>
      <c r="E40" s="30"/>
      <c r="F40" s="27">
        <f t="shared" si="0"/>
        <v>0</v>
      </c>
    </row>
    <row r="41" spans="1:7" x14ac:dyDescent="0.35">
      <c r="A41" s="28"/>
      <c r="B41" s="24"/>
      <c r="C41" s="36"/>
      <c r="D41" s="83"/>
      <c r="E41" s="30"/>
      <c r="F41" s="27">
        <f t="shared" si="0"/>
        <v>0</v>
      </c>
    </row>
    <row r="42" spans="1:7" x14ac:dyDescent="0.35">
      <c r="A42" s="28"/>
      <c r="B42" s="24"/>
      <c r="C42" s="36"/>
      <c r="D42" s="83"/>
      <c r="E42" s="30"/>
      <c r="F42" s="27">
        <f t="shared" si="0"/>
        <v>0</v>
      </c>
    </row>
    <row r="43" spans="1:7" x14ac:dyDescent="0.35">
      <c r="A43" s="28"/>
      <c r="B43" s="24"/>
      <c r="C43" s="36"/>
      <c r="D43" s="83"/>
      <c r="E43" s="30"/>
      <c r="F43" s="27">
        <f t="shared" si="0"/>
        <v>0</v>
      </c>
    </row>
    <row r="44" spans="1:7" x14ac:dyDescent="0.35">
      <c r="A44" s="28"/>
      <c r="B44" s="24"/>
      <c r="C44" s="36"/>
      <c r="D44" s="83"/>
      <c r="E44" s="30"/>
      <c r="F44" s="27">
        <f t="shared" si="0"/>
        <v>0</v>
      </c>
    </row>
    <row r="45" spans="1:7" x14ac:dyDescent="0.35">
      <c r="A45" s="28"/>
      <c r="B45" s="24"/>
      <c r="C45" s="36"/>
      <c r="D45" s="83"/>
      <c r="E45" s="30"/>
      <c r="F45" s="27">
        <f t="shared" si="0"/>
        <v>0</v>
      </c>
      <c r="G45" s="29"/>
    </row>
    <row r="46" spans="1:7" x14ac:dyDescent="0.35">
      <c r="A46" s="28"/>
      <c r="B46" s="24"/>
      <c r="C46" s="36"/>
      <c r="D46" s="83"/>
      <c r="E46" s="30"/>
      <c r="F46" s="27">
        <f t="shared" si="0"/>
        <v>0</v>
      </c>
      <c r="G46" s="29"/>
    </row>
    <row r="47" spans="1:7" x14ac:dyDescent="0.35">
      <c r="A47" s="37"/>
      <c r="B47" s="38"/>
      <c r="C47" s="39"/>
      <c r="D47" s="25"/>
      <c r="E47" s="33"/>
      <c r="F47" s="27">
        <f t="shared" si="0"/>
        <v>0</v>
      </c>
    </row>
    <row r="48" spans="1:7" x14ac:dyDescent="0.35">
      <c r="A48" s="28"/>
      <c r="B48" s="24"/>
      <c r="C48" s="36"/>
      <c r="D48" s="83"/>
      <c r="E48" s="30"/>
      <c r="F48" s="27">
        <f t="shared" si="0"/>
        <v>0</v>
      </c>
    </row>
    <row r="49" spans="1:6" x14ac:dyDescent="0.35">
      <c r="A49" s="28"/>
      <c r="B49" s="24"/>
      <c r="C49" s="36"/>
      <c r="D49" s="83"/>
      <c r="E49" s="30"/>
      <c r="F49" s="27">
        <f t="shared" si="0"/>
        <v>0</v>
      </c>
    </row>
    <row r="50" spans="1:6" x14ac:dyDescent="0.35">
      <c r="A50" s="28"/>
      <c r="B50" s="24"/>
      <c r="C50" s="36"/>
      <c r="D50" s="83"/>
      <c r="E50" s="30"/>
      <c r="F50" s="27">
        <f t="shared" si="0"/>
        <v>0</v>
      </c>
    </row>
    <row r="51" spans="1:6" x14ac:dyDescent="0.35">
      <c r="A51" s="28"/>
      <c r="B51" s="24"/>
      <c r="C51" s="36"/>
      <c r="D51" s="83"/>
      <c r="E51" s="30"/>
      <c r="F51" s="27">
        <f t="shared" si="0"/>
        <v>0</v>
      </c>
    </row>
    <row r="52" spans="1:6" x14ac:dyDescent="0.35">
      <c r="A52" s="28"/>
      <c r="B52" s="24"/>
      <c r="C52" s="36"/>
      <c r="D52" s="83"/>
      <c r="E52" s="30"/>
      <c r="F52" s="27">
        <f t="shared" si="0"/>
        <v>0</v>
      </c>
    </row>
    <row r="53" spans="1:6" x14ac:dyDescent="0.35">
      <c r="A53" s="28"/>
      <c r="B53" s="24"/>
      <c r="C53" s="36"/>
      <c r="D53" s="83"/>
      <c r="E53" s="30"/>
      <c r="F53" s="27">
        <f t="shared" si="0"/>
        <v>0</v>
      </c>
    </row>
    <row r="54" spans="1:6" x14ac:dyDescent="0.35">
      <c r="A54" s="28"/>
      <c r="B54" s="24"/>
      <c r="C54" s="36"/>
      <c r="D54" s="83"/>
      <c r="E54" s="30"/>
      <c r="F54" s="27">
        <f t="shared" si="0"/>
        <v>0</v>
      </c>
    </row>
    <row r="55" spans="1:6" x14ac:dyDescent="0.35">
      <c r="A55" s="28"/>
      <c r="B55" s="24"/>
      <c r="C55" s="36"/>
      <c r="D55" s="83"/>
      <c r="E55" s="30"/>
      <c r="F55" s="27">
        <f t="shared" si="0"/>
        <v>0</v>
      </c>
    </row>
    <row r="56" spans="1:6" x14ac:dyDescent="0.35">
      <c r="A56" s="28"/>
      <c r="B56" s="24"/>
      <c r="C56" s="36"/>
      <c r="D56" s="83"/>
      <c r="E56" s="30"/>
      <c r="F56" s="27">
        <f t="shared" si="0"/>
        <v>0</v>
      </c>
    </row>
    <row r="57" spans="1:6" x14ac:dyDescent="0.35">
      <c r="A57" s="28"/>
      <c r="B57" s="24"/>
      <c r="C57" s="36"/>
      <c r="D57" s="83"/>
      <c r="E57" s="30"/>
      <c r="F57" s="27">
        <f t="shared" si="0"/>
        <v>0</v>
      </c>
    </row>
    <row r="58" spans="1:6" x14ac:dyDescent="0.35">
      <c r="A58" s="28"/>
      <c r="B58" s="24"/>
      <c r="C58" s="36"/>
      <c r="D58" s="83"/>
      <c r="E58" s="30"/>
      <c r="F58" s="27">
        <f t="shared" si="0"/>
        <v>0</v>
      </c>
    </row>
    <row r="59" spans="1:6" x14ac:dyDescent="0.35">
      <c r="A59" s="28"/>
      <c r="B59" s="24"/>
      <c r="C59" s="36"/>
      <c r="D59" s="83"/>
      <c r="E59" s="30"/>
      <c r="F59" s="27">
        <f t="shared" si="0"/>
        <v>0</v>
      </c>
    </row>
    <row r="60" spans="1:6" x14ac:dyDescent="0.35">
      <c r="A60" s="28"/>
      <c r="B60" s="24"/>
      <c r="C60" s="36"/>
      <c r="D60" s="83"/>
      <c r="E60" s="30"/>
      <c r="F60" s="27">
        <f t="shared" si="0"/>
        <v>0</v>
      </c>
    </row>
    <row r="61" spans="1:6" x14ac:dyDescent="0.35">
      <c r="A61" s="28"/>
      <c r="B61" s="24"/>
      <c r="C61" s="36"/>
      <c r="D61" s="83"/>
      <c r="E61" s="30"/>
      <c r="F61" s="27">
        <f t="shared" si="0"/>
        <v>0</v>
      </c>
    </row>
    <row r="62" spans="1:6" x14ac:dyDescent="0.35">
      <c r="A62" s="28"/>
      <c r="B62" s="24"/>
      <c r="C62" s="36"/>
      <c r="D62" s="83"/>
      <c r="E62" s="30"/>
      <c r="F62" s="27">
        <f t="shared" si="0"/>
        <v>0</v>
      </c>
    </row>
    <row r="63" spans="1:6" x14ac:dyDescent="0.35">
      <c r="A63" s="28"/>
      <c r="B63" s="24"/>
      <c r="C63" s="36"/>
      <c r="D63" s="83"/>
      <c r="E63" s="30"/>
      <c r="F63" s="27">
        <f t="shared" si="0"/>
        <v>0</v>
      </c>
    </row>
    <row r="64" spans="1:6" x14ac:dyDescent="0.35">
      <c r="A64" s="28"/>
      <c r="B64" s="24"/>
      <c r="C64" s="36"/>
      <c r="D64" s="83"/>
      <c r="E64" s="30"/>
      <c r="F64" s="27">
        <f t="shared" si="0"/>
        <v>0</v>
      </c>
    </row>
    <row r="65" spans="1:6" x14ac:dyDescent="0.35">
      <c r="A65" s="28"/>
      <c r="B65" s="24"/>
      <c r="C65" s="36"/>
      <c r="D65" s="83"/>
      <c r="E65" s="30"/>
      <c r="F65" s="27">
        <f t="shared" si="0"/>
        <v>0</v>
      </c>
    </row>
    <row r="66" spans="1:6" x14ac:dyDescent="0.35">
      <c r="A66" s="28"/>
      <c r="B66" s="24"/>
      <c r="C66" s="36"/>
      <c r="D66" s="83"/>
      <c r="E66" s="30"/>
      <c r="F66" s="27">
        <f t="shared" si="0"/>
        <v>0</v>
      </c>
    </row>
    <row r="67" spans="1:6" x14ac:dyDescent="0.35">
      <c r="A67" s="28"/>
      <c r="B67" s="24"/>
      <c r="C67" s="36"/>
      <c r="D67" s="83"/>
      <c r="E67" s="30"/>
      <c r="F67" s="27">
        <f t="shared" si="0"/>
        <v>0</v>
      </c>
    </row>
    <row r="68" spans="1:6" x14ac:dyDescent="0.35">
      <c r="A68" s="28"/>
      <c r="B68" s="24"/>
      <c r="C68" s="36"/>
      <c r="D68" s="83"/>
      <c r="E68" s="30"/>
      <c r="F68" s="27">
        <f t="shared" si="0"/>
        <v>0</v>
      </c>
    </row>
    <row r="69" spans="1:6" x14ac:dyDescent="0.35">
      <c r="A69" s="28"/>
      <c r="B69" s="24"/>
      <c r="C69" s="36"/>
      <c r="D69" s="83"/>
      <c r="E69" s="30"/>
      <c r="F69" s="27">
        <f t="shared" si="0"/>
        <v>0</v>
      </c>
    </row>
    <row r="70" spans="1:6" x14ac:dyDescent="0.35">
      <c r="A70" s="28"/>
      <c r="B70" s="24"/>
      <c r="C70" s="36"/>
      <c r="D70" s="83"/>
      <c r="E70" s="30"/>
      <c r="F70" s="27">
        <f t="shared" si="0"/>
        <v>0</v>
      </c>
    </row>
    <row r="71" spans="1:6" x14ac:dyDescent="0.35">
      <c r="A71" s="28"/>
      <c r="B71" s="24"/>
      <c r="C71" s="36"/>
      <c r="D71" s="83"/>
      <c r="E71" s="30"/>
      <c r="F71" s="27">
        <f t="shared" si="0"/>
        <v>0</v>
      </c>
    </row>
    <row r="72" spans="1:6" x14ac:dyDescent="0.35">
      <c r="A72" s="28"/>
      <c r="B72" s="24"/>
      <c r="C72" s="36"/>
      <c r="D72" s="83"/>
      <c r="E72" s="30"/>
      <c r="F72" s="27">
        <f t="shared" si="0"/>
        <v>0</v>
      </c>
    </row>
    <row r="73" spans="1:6" x14ac:dyDescent="0.35">
      <c r="A73" s="28"/>
      <c r="B73" s="24"/>
      <c r="C73" s="36"/>
      <c r="D73" s="83"/>
      <c r="E73" s="30"/>
      <c r="F73" s="27">
        <f t="shared" ref="F73:F83" si="1">D73*E73</f>
        <v>0</v>
      </c>
    </row>
    <row r="74" spans="1:6" x14ac:dyDescent="0.35">
      <c r="A74" s="28"/>
      <c r="B74" s="24"/>
      <c r="C74" s="36"/>
      <c r="D74" s="83"/>
      <c r="E74" s="30"/>
      <c r="F74" s="27">
        <f t="shared" si="1"/>
        <v>0</v>
      </c>
    </row>
    <row r="75" spans="1:6" x14ac:dyDescent="0.35">
      <c r="A75" s="28"/>
      <c r="B75" s="24"/>
      <c r="C75" s="36"/>
      <c r="D75" s="83"/>
      <c r="E75" s="30"/>
      <c r="F75" s="27">
        <f t="shared" si="1"/>
        <v>0</v>
      </c>
    </row>
    <row r="76" spans="1:6" x14ac:dyDescent="0.35">
      <c r="A76" s="28"/>
      <c r="B76" s="24"/>
      <c r="C76" s="36"/>
      <c r="D76" s="83"/>
      <c r="E76" s="30"/>
      <c r="F76" s="27">
        <f t="shared" si="1"/>
        <v>0</v>
      </c>
    </row>
    <row r="77" spans="1:6" x14ac:dyDescent="0.35">
      <c r="A77" s="28"/>
      <c r="B77" s="24"/>
      <c r="C77" s="36"/>
      <c r="D77" s="83"/>
      <c r="E77" s="30"/>
      <c r="F77" s="27">
        <f t="shared" si="1"/>
        <v>0</v>
      </c>
    </row>
    <row r="78" spans="1:6" x14ac:dyDescent="0.35">
      <c r="A78" s="28"/>
      <c r="B78" s="24"/>
      <c r="C78" s="36"/>
      <c r="D78" s="83"/>
      <c r="E78" s="30"/>
      <c r="F78" s="27">
        <f t="shared" si="1"/>
        <v>0</v>
      </c>
    </row>
    <row r="79" spans="1:6" x14ac:dyDescent="0.35">
      <c r="A79" s="28"/>
      <c r="B79" s="24"/>
      <c r="C79" s="36"/>
      <c r="D79" s="83"/>
      <c r="E79" s="30"/>
      <c r="F79" s="27">
        <f t="shared" si="1"/>
        <v>0</v>
      </c>
    </row>
    <row r="80" spans="1:6" x14ac:dyDescent="0.35">
      <c r="A80" s="28"/>
      <c r="B80" s="24"/>
      <c r="C80" s="36"/>
      <c r="D80" s="83"/>
      <c r="E80" s="30"/>
      <c r="F80" s="27">
        <f t="shared" si="1"/>
        <v>0</v>
      </c>
    </row>
    <row r="81" spans="1:7" x14ac:dyDescent="0.35">
      <c r="A81" s="28"/>
      <c r="B81" s="24"/>
      <c r="C81" s="36"/>
      <c r="D81" s="83"/>
      <c r="E81" s="30"/>
      <c r="F81" s="27">
        <f t="shared" si="1"/>
        <v>0</v>
      </c>
    </row>
    <row r="82" spans="1:7" x14ac:dyDescent="0.35">
      <c r="A82" s="28"/>
      <c r="B82" s="24"/>
      <c r="C82" s="36"/>
      <c r="D82" s="83"/>
      <c r="E82" s="30"/>
      <c r="F82" s="27">
        <f t="shared" si="1"/>
        <v>0</v>
      </c>
    </row>
    <row r="83" spans="1:7" x14ac:dyDescent="0.35">
      <c r="A83" s="28"/>
      <c r="B83" s="24"/>
      <c r="C83" s="36"/>
      <c r="D83" s="83"/>
      <c r="E83" s="30"/>
      <c r="F83" s="27">
        <f t="shared" si="1"/>
        <v>0</v>
      </c>
    </row>
    <row r="84" spans="1:7" x14ac:dyDescent="0.35">
      <c r="A84" s="28"/>
      <c r="B84" s="24"/>
      <c r="C84" s="36"/>
      <c r="D84" s="83"/>
      <c r="E84" s="30"/>
      <c r="F84" s="27">
        <f t="shared" ref="F84:F117" si="2">D84*E84</f>
        <v>0</v>
      </c>
    </row>
    <row r="85" spans="1:7" x14ac:dyDescent="0.35">
      <c r="A85" s="28"/>
      <c r="B85" s="24"/>
      <c r="C85" s="36"/>
      <c r="D85" s="83"/>
      <c r="E85" s="30"/>
      <c r="F85" s="27">
        <f t="shared" si="2"/>
        <v>0</v>
      </c>
    </row>
    <row r="86" spans="1:7" x14ac:dyDescent="0.35">
      <c r="A86" s="28"/>
      <c r="B86" s="24"/>
      <c r="C86" s="36"/>
      <c r="D86" s="83"/>
      <c r="E86" s="30"/>
      <c r="F86" s="27">
        <f t="shared" si="2"/>
        <v>0</v>
      </c>
    </row>
    <row r="87" spans="1:7" x14ac:dyDescent="0.35">
      <c r="A87" s="28"/>
      <c r="B87" s="24"/>
      <c r="C87" s="36"/>
      <c r="D87" s="83"/>
      <c r="E87" s="30"/>
      <c r="F87" s="27">
        <f t="shared" si="2"/>
        <v>0</v>
      </c>
    </row>
    <row r="88" spans="1:7" x14ac:dyDescent="0.35">
      <c r="A88" s="28"/>
      <c r="B88" s="24"/>
      <c r="C88" s="36"/>
      <c r="D88" s="83"/>
      <c r="E88" s="30"/>
      <c r="F88" s="27">
        <f t="shared" si="2"/>
        <v>0</v>
      </c>
    </row>
    <row r="89" spans="1:7" x14ac:dyDescent="0.35">
      <c r="A89" s="28"/>
      <c r="B89" s="24"/>
      <c r="C89" s="36"/>
      <c r="D89" s="83"/>
      <c r="E89" s="30"/>
      <c r="F89" s="27">
        <f t="shared" si="2"/>
        <v>0</v>
      </c>
    </row>
    <row r="90" spans="1:7" x14ac:dyDescent="0.35">
      <c r="A90" s="28"/>
      <c r="B90" s="24"/>
      <c r="C90" s="36"/>
      <c r="D90" s="83"/>
      <c r="E90" s="30"/>
      <c r="F90" s="27">
        <f t="shared" si="2"/>
        <v>0</v>
      </c>
    </row>
    <row r="91" spans="1:7" x14ac:dyDescent="0.35">
      <c r="A91" s="28"/>
      <c r="B91" s="24"/>
      <c r="C91" s="36"/>
      <c r="D91" s="83"/>
      <c r="E91" s="30"/>
      <c r="F91" s="27">
        <f t="shared" si="2"/>
        <v>0</v>
      </c>
    </row>
    <row r="92" spans="1:7" x14ac:dyDescent="0.35">
      <c r="A92" s="28"/>
      <c r="B92" s="24"/>
      <c r="C92" s="36"/>
      <c r="D92" s="83"/>
      <c r="E92" s="30"/>
      <c r="F92" s="27">
        <f t="shared" si="2"/>
        <v>0</v>
      </c>
    </row>
    <row r="93" spans="1:7" x14ac:dyDescent="0.35">
      <c r="A93" s="28"/>
      <c r="B93" s="24"/>
      <c r="C93" s="36"/>
      <c r="D93" s="83"/>
      <c r="E93" s="30"/>
      <c r="F93" s="27">
        <f t="shared" si="2"/>
        <v>0</v>
      </c>
      <c r="G93" s="29"/>
    </row>
    <row r="94" spans="1:7" x14ac:dyDescent="0.35">
      <c r="A94" s="28"/>
      <c r="B94" s="24"/>
      <c r="C94" s="36"/>
      <c r="D94" s="83"/>
      <c r="E94" s="30"/>
      <c r="F94" s="27">
        <f t="shared" si="2"/>
        <v>0</v>
      </c>
      <c r="G94" s="29"/>
    </row>
    <row r="95" spans="1:7" x14ac:dyDescent="0.35">
      <c r="A95" s="37"/>
      <c r="B95" s="38"/>
      <c r="C95" s="39"/>
      <c r="D95" s="25"/>
      <c r="E95" s="33"/>
      <c r="F95" s="27">
        <f t="shared" si="2"/>
        <v>0</v>
      </c>
    </row>
    <row r="96" spans="1:7" x14ac:dyDescent="0.35">
      <c r="A96" s="28"/>
      <c r="B96" s="24"/>
      <c r="C96" s="36"/>
      <c r="D96" s="83"/>
      <c r="E96" s="30"/>
      <c r="F96" s="27">
        <f t="shared" si="2"/>
        <v>0</v>
      </c>
    </row>
    <row r="97" spans="1:6" x14ac:dyDescent="0.35">
      <c r="A97" s="28"/>
      <c r="B97" s="24"/>
      <c r="C97" s="36"/>
      <c r="D97" s="83"/>
      <c r="E97" s="30"/>
      <c r="F97" s="27">
        <f t="shared" si="2"/>
        <v>0</v>
      </c>
    </row>
    <row r="98" spans="1:6" x14ac:dyDescent="0.35">
      <c r="A98" s="28"/>
      <c r="B98" s="24"/>
      <c r="C98" s="36"/>
      <c r="D98" s="83"/>
      <c r="E98" s="30"/>
      <c r="F98" s="27">
        <f t="shared" si="2"/>
        <v>0</v>
      </c>
    </row>
    <row r="99" spans="1:6" x14ac:dyDescent="0.35">
      <c r="A99" s="28"/>
      <c r="B99" s="24"/>
      <c r="C99" s="36"/>
      <c r="D99" s="83"/>
      <c r="E99" s="30"/>
      <c r="F99" s="27">
        <f t="shared" si="2"/>
        <v>0</v>
      </c>
    </row>
    <row r="100" spans="1:6" x14ac:dyDescent="0.35">
      <c r="A100" s="28"/>
      <c r="B100" s="24"/>
      <c r="C100" s="36"/>
      <c r="D100" s="83"/>
      <c r="E100" s="30"/>
      <c r="F100" s="27">
        <f t="shared" si="2"/>
        <v>0</v>
      </c>
    </row>
    <row r="101" spans="1:6" x14ac:dyDescent="0.35">
      <c r="A101" s="28"/>
      <c r="B101" s="24"/>
      <c r="C101" s="36"/>
      <c r="D101" s="83"/>
      <c r="E101" s="30"/>
      <c r="F101" s="27">
        <f t="shared" si="2"/>
        <v>0</v>
      </c>
    </row>
    <row r="102" spans="1:6" x14ac:dyDescent="0.35">
      <c r="A102" s="28"/>
      <c r="B102" s="24"/>
      <c r="C102" s="36"/>
      <c r="D102" s="83"/>
      <c r="E102" s="30"/>
      <c r="F102" s="27">
        <f t="shared" si="2"/>
        <v>0</v>
      </c>
    </row>
    <row r="103" spans="1:6" x14ac:dyDescent="0.35">
      <c r="A103" s="28"/>
      <c r="B103" s="24"/>
      <c r="C103" s="36"/>
      <c r="D103" s="83"/>
      <c r="E103" s="30"/>
      <c r="F103" s="27">
        <f t="shared" si="2"/>
        <v>0</v>
      </c>
    </row>
    <row r="104" spans="1:6" x14ac:dyDescent="0.35">
      <c r="A104" s="28"/>
      <c r="B104" s="24"/>
      <c r="C104" s="36"/>
      <c r="D104" s="83"/>
      <c r="E104" s="30"/>
      <c r="F104" s="27">
        <f t="shared" si="2"/>
        <v>0</v>
      </c>
    </row>
    <row r="105" spans="1:6" x14ac:dyDescent="0.35">
      <c r="A105" s="28"/>
      <c r="B105" s="24"/>
      <c r="C105" s="36"/>
      <c r="D105" s="83"/>
      <c r="E105" s="30"/>
      <c r="F105" s="27">
        <f t="shared" si="2"/>
        <v>0</v>
      </c>
    </row>
    <row r="106" spans="1:6" x14ac:dyDescent="0.35">
      <c r="A106" s="28"/>
      <c r="B106" s="24"/>
      <c r="C106" s="36"/>
      <c r="D106" s="83"/>
      <c r="E106" s="30"/>
      <c r="F106" s="27">
        <f t="shared" si="2"/>
        <v>0</v>
      </c>
    </row>
    <row r="107" spans="1:6" x14ac:dyDescent="0.35">
      <c r="A107" s="28"/>
      <c r="B107" s="24"/>
      <c r="C107" s="36"/>
      <c r="D107" s="83"/>
      <c r="E107" s="30"/>
      <c r="F107" s="27">
        <f t="shared" si="2"/>
        <v>0</v>
      </c>
    </row>
    <row r="108" spans="1:6" x14ac:dyDescent="0.35">
      <c r="A108" s="28"/>
      <c r="B108" s="24"/>
      <c r="C108" s="36"/>
      <c r="D108" s="83"/>
      <c r="E108" s="30"/>
      <c r="F108" s="27">
        <f t="shared" si="2"/>
        <v>0</v>
      </c>
    </row>
    <row r="109" spans="1:6" x14ac:dyDescent="0.35">
      <c r="A109" s="28"/>
      <c r="B109" s="24"/>
      <c r="C109" s="36"/>
      <c r="D109" s="83"/>
      <c r="E109" s="30"/>
      <c r="F109" s="27">
        <f t="shared" si="2"/>
        <v>0</v>
      </c>
    </row>
    <row r="110" spans="1:6" x14ac:dyDescent="0.35">
      <c r="A110" s="28"/>
      <c r="B110" s="24"/>
      <c r="C110" s="36"/>
      <c r="D110" s="83"/>
      <c r="E110" s="30"/>
      <c r="F110" s="27">
        <f t="shared" si="2"/>
        <v>0</v>
      </c>
    </row>
    <row r="111" spans="1:6" x14ac:dyDescent="0.35">
      <c r="A111" s="28"/>
      <c r="B111" s="24"/>
      <c r="C111" s="36"/>
      <c r="D111" s="83"/>
      <c r="E111" s="30"/>
      <c r="F111" s="27">
        <f t="shared" si="2"/>
        <v>0</v>
      </c>
    </row>
    <row r="112" spans="1:6" x14ac:dyDescent="0.35">
      <c r="A112" s="28"/>
      <c r="B112" s="24"/>
      <c r="C112" s="36"/>
      <c r="D112" s="83"/>
      <c r="E112" s="30"/>
      <c r="F112" s="27">
        <f t="shared" si="2"/>
        <v>0</v>
      </c>
    </row>
    <row r="113" spans="1:7" x14ac:dyDescent="0.35">
      <c r="A113" s="28"/>
      <c r="B113" s="24"/>
      <c r="C113" s="36"/>
      <c r="D113" s="83"/>
      <c r="E113" s="30"/>
      <c r="F113" s="27">
        <f t="shared" si="2"/>
        <v>0</v>
      </c>
    </row>
    <row r="114" spans="1:7" x14ac:dyDescent="0.35">
      <c r="A114" s="28"/>
      <c r="B114" s="24"/>
      <c r="C114" s="36"/>
      <c r="D114" s="83"/>
      <c r="E114" s="30"/>
      <c r="F114" s="27">
        <f t="shared" si="2"/>
        <v>0</v>
      </c>
    </row>
    <row r="115" spans="1:7" x14ac:dyDescent="0.35">
      <c r="A115" s="28"/>
      <c r="B115" s="24"/>
      <c r="C115" s="36"/>
      <c r="D115" s="83"/>
      <c r="E115" s="30"/>
      <c r="F115" s="27">
        <f t="shared" si="2"/>
        <v>0</v>
      </c>
    </row>
    <row r="116" spans="1:7" x14ac:dyDescent="0.35">
      <c r="A116" s="28"/>
      <c r="B116" s="24"/>
      <c r="C116" s="36"/>
      <c r="D116" s="83"/>
      <c r="E116" s="30"/>
      <c r="F116" s="27">
        <f t="shared" si="2"/>
        <v>0</v>
      </c>
    </row>
    <row r="117" spans="1:7" x14ac:dyDescent="0.35">
      <c r="A117" s="28"/>
      <c r="B117" s="24"/>
      <c r="C117" s="36"/>
      <c r="D117" s="83"/>
      <c r="E117" s="30"/>
      <c r="F117" s="27">
        <f t="shared" si="2"/>
        <v>0</v>
      </c>
    </row>
    <row r="118" spans="1:7" ht="15.5" x14ac:dyDescent="0.35">
      <c r="A118" s="8"/>
      <c r="B118" s="24"/>
      <c r="C118" s="34"/>
      <c r="D118" s="25"/>
      <c r="E118" s="31"/>
      <c r="F118" s="27">
        <f t="shared" ref="F118:F153" si="3">D118*E118</f>
        <v>0</v>
      </c>
    </row>
    <row r="119" spans="1:7" ht="15.5" x14ac:dyDescent="0.35">
      <c r="A119" s="8"/>
      <c r="B119" s="21"/>
      <c r="C119" s="35"/>
      <c r="D119" s="21"/>
      <c r="E119" s="32"/>
      <c r="F119" s="27">
        <f t="shared" si="3"/>
        <v>0</v>
      </c>
    </row>
    <row r="120" spans="1:7" ht="15.5" x14ac:dyDescent="0.35">
      <c r="A120" s="8"/>
      <c r="B120" s="21"/>
      <c r="C120" s="35"/>
      <c r="D120" s="26"/>
      <c r="E120" s="32"/>
      <c r="F120" s="27">
        <f t="shared" si="3"/>
        <v>0</v>
      </c>
    </row>
    <row r="121" spans="1:7" ht="15.5" x14ac:dyDescent="0.35">
      <c r="A121" s="8"/>
      <c r="B121" s="21"/>
      <c r="C121" s="35"/>
      <c r="D121" s="26"/>
      <c r="E121" s="32"/>
      <c r="F121" s="27">
        <f t="shared" si="3"/>
        <v>0</v>
      </c>
    </row>
    <row r="122" spans="1:7" ht="15.5" x14ac:dyDescent="0.35">
      <c r="A122" s="8"/>
      <c r="B122" s="21"/>
      <c r="C122" s="35"/>
      <c r="D122" s="26"/>
      <c r="E122" s="32"/>
      <c r="F122" s="27">
        <f t="shared" si="3"/>
        <v>0</v>
      </c>
    </row>
    <row r="123" spans="1:7" ht="15.5" x14ac:dyDescent="0.35">
      <c r="A123" s="8"/>
      <c r="B123" s="21"/>
      <c r="C123" s="35"/>
      <c r="D123" s="26"/>
      <c r="E123" s="32"/>
      <c r="F123" s="27">
        <f t="shared" si="3"/>
        <v>0</v>
      </c>
      <c r="G123" s="29"/>
    </row>
    <row r="124" spans="1:7" ht="15.5" x14ac:dyDescent="0.35">
      <c r="A124" s="8"/>
      <c r="B124" s="21"/>
      <c r="C124" s="35"/>
      <c r="D124" s="26"/>
      <c r="E124" s="32"/>
      <c r="F124" s="27">
        <f t="shared" si="3"/>
        <v>0</v>
      </c>
      <c r="G124" s="29"/>
    </row>
    <row r="125" spans="1:7" ht="15.5" x14ac:dyDescent="0.35">
      <c r="A125" s="8"/>
      <c r="B125" s="21"/>
      <c r="C125" s="35"/>
      <c r="D125" s="26"/>
      <c r="E125" s="32"/>
      <c r="F125" s="27">
        <f t="shared" si="3"/>
        <v>0</v>
      </c>
      <c r="G125" s="29"/>
    </row>
    <row r="126" spans="1:7" ht="15.5" x14ac:dyDescent="0.35">
      <c r="A126" s="8"/>
      <c r="B126" s="21"/>
      <c r="C126" s="35"/>
      <c r="D126" s="26"/>
      <c r="E126" s="32"/>
      <c r="F126" s="27">
        <f t="shared" si="3"/>
        <v>0</v>
      </c>
      <c r="G126" s="29"/>
    </row>
    <row r="127" spans="1:7" ht="15.5" x14ac:dyDescent="0.35">
      <c r="A127" s="8"/>
      <c r="B127" s="21"/>
      <c r="C127" s="35"/>
      <c r="D127" s="26"/>
      <c r="E127" s="32"/>
      <c r="F127" s="27">
        <f t="shared" si="3"/>
        <v>0</v>
      </c>
      <c r="G127" s="29"/>
    </row>
    <row r="128" spans="1:7" ht="15.5" x14ac:dyDescent="0.35">
      <c r="A128" s="8"/>
      <c r="B128" s="21"/>
      <c r="C128" s="35"/>
      <c r="D128" s="26"/>
      <c r="E128" s="32"/>
      <c r="F128" s="27">
        <f t="shared" si="3"/>
        <v>0</v>
      </c>
      <c r="G128" s="29"/>
    </row>
    <row r="129" spans="1:7" ht="15.5" x14ac:dyDescent="0.35">
      <c r="A129" s="8"/>
      <c r="B129" s="21"/>
      <c r="C129" s="35"/>
      <c r="D129" s="26"/>
      <c r="E129" s="32"/>
      <c r="F129" s="27">
        <f t="shared" si="3"/>
        <v>0</v>
      </c>
      <c r="G129" s="29"/>
    </row>
    <row r="130" spans="1:7" ht="15.5" x14ac:dyDescent="0.35">
      <c r="A130" s="8"/>
      <c r="B130" s="21"/>
      <c r="C130" s="35"/>
      <c r="D130" s="26"/>
      <c r="E130" s="32"/>
      <c r="F130" s="27">
        <f t="shared" si="3"/>
        <v>0</v>
      </c>
      <c r="G130" s="29"/>
    </row>
    <row r="131" spans="1:7" ht="15.5" x14ac:dyDescent="0.35">
      <c r="A131" s="8"/>
      <c r="B131" s="21"/>
      <c r="C131" s="35"/>
      <c r="D131" s="26"/>
      <c r="E131" s="32"/>
      <c r="F131" s="27">
        <f t="shared" si="3"/>
        <v>0</v>
      </c>
      <c r="G131" s="29"/>
    </row>
    <row r="132" spans="1:7" ht="15.5" x14ac:dyDescent="0.35">
      <c r="A132" s="8"/>
      <c r="B132" s="21"/>
      <c r="C132" s="35"/>
      <c r="D132" s="26"/>
      <c r="E132" s="32"/>
      <c r="F132" s="27">
        <f t="shared" si="3"/>
        <v>0</v>
      </c>
      <c r="G132" s="29"/>
    </row>
    <row r="133" spans="1:7" ht="15.5" x14ac:dyDescent="0.35">
      <c r="A133" s="8"/>
      <c r="B133" s="21"/>
      <c r="C133" s="35"/>
      <c r="D133" s="26"/>
      <c r="E133" s="32"/>
      <c r="F133" s="27">
        <f t="shared" si="3"/>
        <v>0</v>
      </c>
      <c r="G133" s="29"/>
    </row>
    <row r="134" spans="1:7" ht="15.5" x14ac:dyDescent="0.35">
      <c r="A134" s="8"/>
      <c r="B134" s="21"/>
      <c r="C134" s="35"/>
      <c r="D134" s="26"/>
      <c r="E134" s="32"/>
      <c r="F134" s="27">
        <f t="shared" si="3"/>
        <v>0</v>
      </c>
      <c r="G134" s="29"/>
    </row>
    <row r="135" spans="1:7" ht="15.5" x14ac:dyDescent="0.35">
      <c r="A135" s="8"/>
      <c r="B135" s="21"/>
      <c r="C135" s="35"/>
      <c r="D135" s="26"/>
      <c r="E135" s="32"/>
      <c r="F135" s="27">
        <f t="shared" si="3"/>
        <v>0</v>
      </c>
      <c r="G135" s="29"/>
    </row>
    <row r="136" spans="1:7" ht="15.5" x14ac:dyDescent="0.35">
      <c r="A136" s="8"/>
      <c r="B136" s="21"/>
      <c r="C136" s="35"/>
      <c r="D136" s="26"/>
      <c r="E136" s="32"/>
      <c r="F136" s="27">
        <f t="shared" si="3"/>
        <v>0</v>
      </c>
      <c r="G136" s="29"/>
    </row>
    <row r="137" spans="1:7" ht="15.5" x14ac:dyDescent="0.35">
      <c r="A137" s="8"/>
      <c r="B137" s="21"/>
      <c r="C137" s="35"/>
      <c r="D137" s="26"/>
      <c r="E137" s="32"/>
      <c r="F137" s="27">
        <f t="shared" si="3"/>
        <v>0</v>
      </c>
      <c r="G137" s="29"/>
    </row>
    <row r="138" spans="1:7" ht="15.5" x14ac:dyDescent="0.35">
      <c r="A138" s="8"/>
      <c r="B138" s="21"/>
      <c r="C138" s="35"/>
      <c r="D138" s="26"/>
      <c r="E138" s="32"/>
      <c r="F138" s="27">
        <f t="shared" si="3"/>
        <v>0</v>
      </c>
      <c r="G138" s="29"/>
    </row>
    <row r="139" spans="1:7" ht="15.5" x14ac:dyDescent="0.35">
      <c r="A139" s="8"/>
      <c r="B139" s="21"/>
      <c r="C139" s="35"/>
      <c r="D139" s="26"/>
      <c r="E139" s="32"/>
      <c r="F139" s="27">
        <f t="shared" si="3"/>
        <v>0</v>
      </c>
      <c r="G139" s="29"/>
    </row>
    <row r="140" spans="1:7" ht="15.5" x14ac:dyDescent="0.35">
      <c r="A140" s="8"/>
      <c r="B140" s="21"/>
      <c r="C140" s="35"/>
      <c r="D140" s="26"/>
      <c r="E140" s="32"/>
      <c r="F140" s="27">
        <f t="shared" si="3"/>
        <v>0</v>
      </c>
      <c r="G140" s="29"/>
    </row>
    <row r="141" spans="1:7" ht="15.5" x14ac:dyDescent="0.35">
      <c r="A141" s="8"/>
      <c r="B141" s="21"/>
      <c r="C141" s="35"/>
      <c r="D141" s="21"/>
      <c r="E141" s="40"/>
      <c r="F141" s="27">
        <f t="shared" si="3"/>
        <v>0</v>
      </c>
      <c r="G141" s="29"/>
    </row>
    <row r="142" spans="1:7" ht="15.5" x14ac:dyDescent="0.35">
      <c r="A142" s="8"/>
      <c r="B142" s="21"/>
      <c r="C142" s="35"/>
      <c r="D142" s="26"/>
      <c r="E142" s="32"/>
      <c r="F142" s="27">
        <f t="shared" si="3"/>
        <v>0</v>
      </c>
      <c r="G142" s="29"/>
    </row>
    <row r="143" spans="1:7" ht="15.5" x14ac:dyDescent="0.35">
      <c r="A143" s="8"/>
      <c r="B143" s="21"/>
      <c r="C143" s="35"/>
      <c r="D143" s="26"/>
      <c r="E143" s="32"/>
      <c r="F143" s="27">
        <f t="shared" si="3"/>
        <v>0</v>
      </c>
      <c r="G143" s="29"/>
    </row>
    <row r="144" spans="1:7" ht="15.5" x14ac:dyDescent="0.35">
      <c r="A144" s="8"/>
      <c r="B144" s="21"/>
      <c r="C144" s="35"/>
      <c r="D144" s="26"/>
      <c r="E144" s="32"/>
      <c r="F144" s="27">
        <f t="shared" si="3"/>
        <v>0</v>
      </c>
      <c r="G144" s="29"/>
    </row>
    <row r="145" spans="1:7" ht="15.5" x14ac:dyDescent="0.35">
      <c r="A145" s="8"/>
      <c r="B145" s="21"/>
      <c r="C145" s="35"/>
      <c r="D145" s="26"/>
      <c r="E145" s="32"/>
      <c r="F145" s="27">
        <f t="shared" si="3"/>
        <v>0</v>
      </c>
      <c r="G145" s="29"/>
    </row>
    <row r="146" spans="1:7" ht="15.5" x14ac:dyDescent="0.35">
      <c r="A146" s="8"/>
      <c r="B146" s="21"/>
      <c r="C146" s="35"/>
      <c r="D146" s="26"/>
      <c r="E146" s="32"/>
      <c r="F146" s="27">
        <f t="shared" si="3"/>
        <v>0</v>
      </c>
      <c r="G146" s="29"/>
    </row>
    <row r="147" spans="1:7" ht="15.5" x14ac:dyDescent="0.35">
      <c r="A147" s="8"/>
      <c r="B147" s="21"/>
      <c r="C147" s="35"/>
      <c r="D147" s="26"/>
      <c r="E147" s="32"/>
      <c r="F147" s="27">
        <f t="shared" si="3"/>
        <v>0</v>
      </c>
      <c r="G147" s="29"/>
    </row>
    <row r="148" spans="1:7" ht="15.5" x14ac:dyDescent="0.35">
      <c r="A148" s="8"/>
      <c r="B148" s="21"/>
      <c r="C148" s="35"/>
      <c r="D148" s="26"/>
      <c r="E148" s="32"/>
      <c r="F148" s="27">
        <f t="shared" si="3"/>
        <v>0</v>
      </c>
      <c r="G148" s="29"/>
    </row>
    <row r="149" spans="1:7" ht="15.5" x14ac:dyDescent="0.35">
      <c r="A149" s="8"/>
      <c r="B149" s="21"/>
      <c r="C149" s="35"/>
      <c r="D149" s="26"/>
      <c r="E149" s="32"/>
      <c r="F149" s="27">
        <f t="shared" si="3"/>
        <v>0</v>
      </c>
      <c r="G149" s="29"/>
    </row>
    <row r="150" spans="1:7" ht="15.5" x14ac:dyDescent="0.35">
      <c r="A150" s="8"/>
      <c r="B150" s="21"/>
      <c r="C150" s="35"/>
      <c r="D150" s="26"/>
      <c r="E150" s="32"/>
      <c r="F150" s="27">
        <f t="shared" si="3"/>
        <v>0</v>
      </c>
      <c r="G150" s="29"/>
    </row>
    <row r="151" spans="1:7" ht="15.5" x14ac:dyDescent="0.35">
      <c r="A151" s="8"/>
      <c r="B151" s="21"/>
      <c r="C151" s="35"/>
      <c r="D151" s="26"/>
      <c r="E151" s="32"/>
      <c r="F151" s="27">
        <f t="shared" si="3"/>
        <v>0</v>
      </c>
      <c r="G151" s="29"/>
    </row>
    <row r="152" spans="1:7" ht="15.5" x14ac:dyDescent="0.35">
      <c r="A152" s="8"/>
      <c r="B152" s="21"/>
      <c r="C152" s="35"/>
      <c r="D152" s="26"/>
      <c r="E152" s="32"/>
      <c r="F152" s="27">
        <f t="shared" si="3"/>
        <v>0</v>
      </c>
      <c r="G152" s="29"/>
    </row>
    <row r="153" spans="1:7" ht="15.5" x14ac:dyDescent="0.35">
      <c r="A153" s="8"/>
      <c r="B153" s="21"/>
      <c r="C153" s="35"/>
      <c r="D153" s="26"/>
      <c r="E153" s="32"/>
      <c r="F153" s="27">
        <f t="shared" si="3"/>
        <v>0</v>
      </c>
      <c r="G153" s="29"/>
    </row>
    <row r="154" spans="1:7" ht="15" customHeight="1" x14ac:dyDescent="0.35">
      <c r="A154" s="10"/>
      <c r="B154" s="11"/>
      <c r="C154" s="12"/>
      <c r="D154" s="70" t="s">
        <v>9</v>
      </c>
      <c r="E154" s="71"/>
      <c r="F154" s="9">
        <f>SUM(F9:F153)</f>
        <v>0</v>
      </c>
    </row>
    <row r="155" spans="1:7" ht="15.75" customHeight="1" x14ac:dyDescent="0.35">
      <c r="A155" s="80" t="s">
        <v>16</v>
      </c>
      <c r="B155" s="81"/>
      <c r="C155" s="81"/>
      <c r="D155" s="81"/>
      <c r="E155" s="81"/>
      <c r="F155" s="82"/>
    </row>
    <row r="156" spans="1:7" ht="15.5" x14ac:dyDescent="0.35">
      <c r="A156" s="72"/>
      <c r="B156" s="73"/>
      <c r="C156" s="73"/>
      <c r="D156" s="73"/>
      <c r="E156" s="73"/>
      <c r="F156" s="74"/>
    </row>
    <row r="157" spans="1:7" ht="24.75" customHeight="1" x14ac:dyDescent="0.35">
      <c r="A157" s="75" t="s">
        <v>10</v>
      </c>
      <c r="B157" s="76"/>
      <c r="C157" s="77"/>
      <c r="D157" s="78" t="s">
        <v>11</v>
      </c>
      <c r="E157" s="78"/>
      <c r="F157" s="79"/>
    </row>
    <row r="158" spans="1:7" ht="15.75" customHeight="1" x14ac:dyDescent="0.35">
      <c r="A158" s="3" t="s">
        <v>12</v>
      </c>
      <c r="B158" s="13"/>
      <c r="C158" s="19"/>
      <c r="D158" s="63"/>
      <c r="E158" s="64"/>
      <c r="F158" s="65"/>
    </row>
    <row r="159" spans="1:7" ht="15.75" customHeight="1" x14ac:dyDescent="0.35">
      <c r="A159" s="3" t="s">
        <v>13</v>
      </c>
      <c r="B159" s="13"/>
      <c r="C159" s="14"/>
      <c r="D159" s="66"/>
      <c r="E159" s="66"/>
      <c r="F159" s="67"/>
    </row>
    <row r="160" spans="1:7" ht="20.25" customHeight="1" x14ac:dyDescent="0.35">
      <c r="A160" s="15" t="s">
        <v>14</v>
      </c>
      <c r="B160" s="16"/>
      <c r="C160" s="20"/>
      <c r="D160" s="68" t="s">
        <v>15</v>
      </c>
      <c r="E160" s="68"/>
      <c r="F160" s="69"/>
      <c r="G160" s="29"/>
    </row>
    <row r="161" spans="1:7" x14ac:dyDescent="0.35">
      <c r="A161" s="6"/>
      <c r="B161" s="17"/>
      <c r="C161" s="18"/>
      <c r="D161" s="17"/>
      <c r="E161" s="17"/>
      <c r="F161" s="18"/>
      <c r="G161" s="29"/>
    </row>
  </sheetData>
  <sortState xmlns:xlrd2="http://schemas.microsoft.com/office/spreadsheetml/2017/richdata2" ref="K6:K153">
    <sortCondition ref="K6:K153"/>
  </sortState>
  <mergeCells count="23">
    <mergeCell ref="D158:F158"/>
    <mergeCell ref="D159:F159"/>
    <mergeCell ref="D160:F160"/>
    <mergeCell ref="F7:F8"/>
    <mergeCell ref="D154:E154"/>
    <mergeCell ref="A156:F156"/>
    <mergeCell ref="A157:C157"/>
    <mergeCell ref="D157:F157"/>
    <mergeCell ref="E7:E8"/>
    <mergeCell ref="A155:B155"/>
    <mergeCell ref="C155:F155"/>
    <mergeCell ref="E1:F1"/>
    <mergeCell ref="A2:F2"/>
    <mergeCell ref="A3:F3"/>
    <mergeCell ref="D4:F4"/>
    <mergeCell ref="A5:B5"/>
    <mergeCell ref="E5:F5"/>
    <mergeCell ref="E6:F6"/>
    <mergeCell ref="A6:B6"/>
    <mergeCell ref="A7:A8"/>
    <mergeCell ref="B7:B8"/>
    <mergeCell ref="C7:C8"/>
    <mergeCell ref="D7:D8"/>
  </mergeCells>
  <pageMargins left="0.70866141732283461" right="0.51181102362204722" top="0.74803149606299213" bottom="1.7716535433070866" header="0.31496062992125984" footer="0.31496062992125984"/>
  <pageSetup paperSize="9" scale="9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2026-05-12T08:33:23Z</cp:lastPrinted>
  <dcterms:created xsi:type="dcterms:W3CDTF">2020-01-17T06:16:14Z</dcterms:created>
  <dcterms:modified xsi:type="dcterms:W3CDTF">2026-05-12T09:40:38Z</dcterms:modified>
</cp:coreProperties>
</file>