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F88E6606-11BF-4DD1-991B-0046F33D18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6" l="1"/>
  <c r="F59" i="126" s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58" i="126"/>
  <c r="F57" i="126"/>
  <c r="F56" i="126"/>
  <c r="F55" i="126"/>
  <c r="F54" i="126"/>
  <c r="F53" i="126"/>
  <c r="F52" i="126"/>
  <c r="F51" i="126"/>
  <c r="F50" i="126"/>
  <c r="F49" i="126"/>
  <c r="F48" i="126"/>
  <c r="F47" i="126"/>
  <c r="F46" i="126"/>
  <c r="F45" i="126"/>
  <c r="F44" i="126"/>
  <c r="F43" i="126"/>
</calcChain>
</file>

<file path=xl/sharedStrings.xml><?xml version="1.0" encoding="utf-8"?>
<sst xmlns="http://schemas.openxmlformats.org/spreadsheetml/2006/main" count="25" uniqueCount="24">
  <si>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</si>
  <si>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</si>
  <si>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</si>
  <si>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</si>
  <si>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</si>
  <si>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</si>
  <si>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</si>
  <si>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</si>
  <si>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</si>
  <si>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</si>
  <si>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</si>
  <si>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</si>
  <si>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</si>
  <si>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</si>
  <si>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</si>
  <si>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</si>
  <si>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</si>
  <si>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</si>
  <si>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</si>
  <si>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</si>
  <si>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</si>
  <si>
    <t>1 of 2</t>
  </si>
  <si>
    <t>Page</t>
  </si>
  <si>
    <t>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</si>
</sst>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2" applyNumberFormat="1" applyFont="1" applyBorder="1" applyAlignment="1">
      <alignment horizontal="right" vertical="center" wrapText="1"/>
    </xf>
    <xf numFmtId="2" fontId="11" fillId="0" borderId="11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11" fillId="0" borderId="12" xfId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right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66"/>
  <sheetViews>
    <sheetView tabSelected="1" topLeftCell="A40" zoomScale="85" zoomScaleNormal="85" workbookViewId="0">
      <selection activeCell="K54" sqref="K54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36328125" customWidth="1"/>
    <col min="12" max="12" width="35.54296875" customWidth="1"/>
  </cols>
  <sheetData>
    <row r="1" spans="1:6" ht="15" customHeight="1" x14ac:dyDescent="0.35">
      <c r="A1" s="1"/>
      <c r="B1" s="2"/>
      <c r="C1" s="2"/>
      <c r="D1" s="2"/>
      <c r="E1" s="67"/>
      <c r="F1" s="68"/>
    </row>
    <row r="2" spans="1:6" ht="18.75" customHeight="1" x14ac:dyDescent="0.35">
      <c r="A2" s="69" t="s">
        <v>0</v>
      </c>
      <c r="B2" s="70"/>
      <c r="C2" s="70"/>
      <c r="D2" s="70"/>
      <c r="E2" s="70"/>
      <c r="F2" s="71"/>
    </row>
    <row r="3" spans="1:6" ht="15.5" x14ac:dyDescent="0.35">
      <c r="A3" s="72"/>
      <c r="B3" s="73"/>
      <c r="C3" s="73"/>
      <c r="D3" s="73"/>
      <c r="E3" s="73"/>
      <c r="F3" s="74"/>
    </row>
    <row r="4" spans="1:6" ht="21" customHeight="1" x14ac:dyDescent="0.35">
      <c r="A4" s="3" t="s">
        <v>17</v>
      </c>
      <c r="B4" s="23"/>
      <c r="C4" s="24"/>
      <c r="D4" s="75"/>
      <c r="E4" s="75"/>
      <c r="F4" s="76"/>
    </row>
    <row r="5" spans="1:6" ht="18" customHeight="1" x14ac:dyDescent="0.35">
      <c r="A5" s="77" t="s">
        <v>1</v>
      </c>
      <c r="B5" s="78"/>
      <c r="C5" s="4" t="s">
        <v>19</v>
      </c>
      <c r="D5" s="5"/>
      <c r="E5" s="79" t="s">
        <v>18</v>
      </c>
      <c r="F5" s="80"/>
    </row>
    <row r="6" spans="1:6" ht="22.5" customHeight="1" x14ac:dyDescent="0.35">
      <c r="A6" s="83"/>
      <c r="B6" s="84"/>
      <c r="C6" s="6" t="s">
        <v>2</v>
      </c>
      <c r="D6" s="7"/>
      <c r="E6" s="81" t="s">
        <v>20</v>
      </c>
      <c r="F6" s="82"/>
    </row>
    <row r="7" spans="1:6" ht="16.5" customHeight="1" x14ac:dyDescent="0.35">
      <c r="A7" s="85" t="s">
        <v>3</v>
      </c>
      <c r="B7" s="52" t="s">
        <v>4</v>
      </c>
      <c r="C7" s="52" t="s">
        <v>5</v>
      </c>
      <c r="D7" s="52" t="s">
        <v>6</v>
      </c>
      <c r="E7" s="52" t="s">
        <v>7</v>
      </c>
      <c r="F7" s="52" t="s">
        <v>8</v>
      </c>
    </row>
    <row r="8" spans="1:6" ht="15.75" customHeight="1" x14ac:dyDescent="0.35">
      <c r="A8" s="86"/>
      <c r="B8" s="53"/>
      <c r="C8" s="53"/>
      <c r="D8" s="53"/>
      <c r="E8" s="53"/>
      <c r="F8" s="53"/>
    </row>
    <row r="9" spans="1:6" x14ac:dyDescent="0.35">
      <c r="A9" s="33"/>
      <c r="B9" s="25"/>
      <c r="C9" s="44"/>
      <c r="D9" s="32"/>
      <c r="E9" s="35"/>
      <c r="F9" s="30">
        <f t="shared" ref="F9:F42" si="0">D9*E9</f>
        <v>0</v>
      </c>
    </row>
    <row r="10" spans="1:6" x14ac:dyDescent="0.35">
      <c r="A10" s="33"/>
      <c r="B10" s="25"/>
      <c r="C10" s="44"/>
      <c r="D10" s="32"/>
      <c r="E10" s="35"/>
      <c r="F10" s="30">
        <f t="shared" si="0"/>
        <v>0</v>
      </c>
    </row>
    <row r="11" spans="1:6" x14ac:dyDescent="0.35">
      <c r="A11" s="33"/>
      <c r="B11" s="25"/>
      <c r="C11" s="44"/>
      <c r="D11" s="32"/>
      <c r="E11" s="35"/>
      <c r="F11" s="30">
        <f t="shared" si="0"/>
        <v>0</v>
      </c>
    </row>
    <row r="12" spans="1:6" x14ac:dyDescent="0.35">
      <c r="A12" s="33"/>
      <c r="B12" s="25"/>
      <c r="C12" s="44"/>
      <c r="D12" s="32"/>
      <c r="E12" s="35"/>
      <c r="F12" s="30">
        <f t="shared" si="0"/>
        <v>0</v>
      </c>
    </row>
    <row r="13" spans="1:6" x14ac:dyDescent="0.35">
      <c r="A13" s="33"/>
      <c r="B13" s="25"/>
      <c r="C13" s="44"/>
      <c r="D13" s="32"/>
      <c r="E13" s="35"/>
      <c r="F13" s="30">
        <f t="shared" si="0"/>
        <v>0</v>
      </c>
    </row>
    <row r="14" spans="1:6" x14ac:dyDescent="0.35">
      <c r="A14" s="33"/>
      <c r="B14" s="25"/>
      <c r="C14" s="44"/>
      <c r="D14" s="32"/>
      <c r="E14" s="35"/>
      <c r="F14" s="30">
        <f t="shared" si="0"/>
        <v>0</v>
      </c>
    </row>
    <row r="15" spans="1:6" x14ac:dyDescent="0.35">
      <c r="A15" s="33"/>
      <c r="B15" s="25"/>
      <c r="C15" s="44"/>
      <c r="D15" s="32"/>
      <c r="E15" s="35"/>
      <c r="F15" s="30">
        <f t="shared" si="0"/>
        <v>0</v>
      </c>
    </row>
    <row r="16" spans="1:6" x14ac:dyDescent="0.35">
      <c r="A16" s="33"/>
      <c r="B16" s="25"/>
      <c r="C16" s="44"/>
      <c r="D16" s="32"/>
      <c r="E16" s="35"/>
      <c r="F16" s="30">
        <f t="shared" si="0"/>
        <v>0</v>
      </c>
    </row>
    <row r="17" spans="1:6" x14ac:dyDescent="0.35">
      <c r="A17" s="33"/>
      <c r="B17" s="25"/>
      <c r="C17" s="44"/>
      <c r="D17" s="32"/>
      <c r="E17" s="35"/>
      <c r="F17" s="30">
        <f t="shared" si="0"/>
        <v>0</v>
      </c>
    </row>
    <row r="18" spans="1:6" x14ac:dyDescent="0.35">
      <c r="A18" s="33"/>
      <c r="B18" s="25"/>
      <c r="C18" s="44"/>
      <c r="D18" s="32"/>
      <c r="E18" s="35"/>
      <c r="F18" s="30">
        <f t="shared" si="0"/>
        <v>0</v>
      </c>
    </row>
    <row r="19" spans="1:6" x14ac:dyDescent="0.35">
      <c r="A19" s="33"/>
      <c r="B19" s="25"/>
      <c r="C19" s="44"/>
      <c r="D19" s="32"/>
      <c r="E19" s="35"/>
      <c r="F19" s="30">
        <f t="shared" si="0"/>
        <v>0</v>
      </c>
    </row>
    <row r="20" spans="1:6" x14ac:dyDescent="0.35">
      <c r="A20" s="33"/>
      <c r="B20" s="25"/>
      <c r="C20" s="44"/>
      <c r="D20" s="32"/>
      <c r="E20" s="35"/>
      <c r="F20" s="30">
        <f t="shared" si="0"/>
        <v>0</v>
      </c>
    </row>
    <row r="21" spans="1:6" x14ac:dyDescent="0.35">
      <c r="A21" s="33"/>
      <c r="B21" s="25"/>
      <c r="C21" s="44"/>
      <c r="D21" s="32"/>
      <c r="E21" s="35"/>
      <c r="F21" s="30">
        <f t="shared" si="0"/>
        <v>0</v>
      </c>
    </row>
    <row r="22" spans="1:6" x14ac:dyDescent="0.35">
      <c r="A22" s="33"/>
      <c r="B22" s="25"/>
      <c r="C22" s="44"/>
      <c r="D22" s="32"/>
      <c r="E22" s="35"/>
      <c r="F22" s="30">
        <f t="shared" si="0"/>
        <v>0</v>
      </c>
    </row>
    <row r="23" spans="1:6" x14ac:dyDescent="0.35">
      <c r="A23" s="33"/>
      <c r="B23" s="25"/>
      <c r="C23" s="44"/>
      <c r="D23" s="32"/>
      <c r="E23" s="35"/>
      <c r="F23" s="30">
        <f t="shared" si="0"/>
        <v>0</v>
      </c>
    </row>
    <row r="24" spans="1:6" x14ac:dyDescent="0.35">
      <c r="A24" s="33"/>
      <c r="B24" s="25"/>
      <c r="C24" s="44"/>
      <c r="D24" s="32"/>
      <c r="E24" s="35"/>
      <c r="F24" s="30">
        <f t="shared" si="0"/>
        <v>0</v>
      </c>
    </row>
    <row r="25" spans="1:6" x14ac:dyDescent="0.35">
      <c r="A25" s="33"/>
      <c r="B25" s="25"/>
      <c r="C25" s="44"/>
      <c r="D25" s="32"/>
      <c r="E25" s="35"/>
      <c r="F25" s="30">
        <f t="shared" si="0"/>
        <v>0</v>
      </c>
    </row>
    <row r="26" spans="1:6" x14ac:dyDescent="0.35">
      <c r="A26" s="33"/>
      <c r="B26" s="25"/>
      <c r="C26" s="44"/>
      <c r="D26" s="32"/>
      <c r="E26" s="35"/>
      <c r="F26" s="30">
        <f t="shared" si="0"/>
        <v>0</v>
      </c>
    </row>
    <row r="27" spans="1:6" x14ac:dyDescent="0.35">
      <c r="A27" s="33"/>
      <c r="B27" s="25"/>
      <c r="C27" s="44"/>
      <c r="D27" s="32"/>
      <c r="E27" s="35"/>
      <c r="F27" s="30">
        <f t="shared" si="0"/>
        <v>0</v>
      </c>
    </row>
    <row r="28" spans="1:6" x14ac:dyDescent="0.35">
      <c r="A28" s="33"/>
      <c r="B28" s="25"/>
      <c r="C28" s="44"/>
      <c r="D28" s="32"/>
      <c r="E28" s="35"/>
      <c r="F28" s="30">
        <f t="shared" si="0"/>
        <v>0</v>
      </c>
    </row>
    <row r="29" spans="1:6" x14ac:dyDescent="0.35">
      <c r="A29" s="33"/>
      <c r="B29" s="25"/>
      <c r="C29" s="44"/>
      <c r="D29" s="32"/>
      <c r="E29" s="35"/>
      <c r="F29" s="30">
        <f t="shared" si="0"/>
        <v>0</v>
      </c>
    </row>
    <row r="30" spans="1:6" x14ac:dyDescent="0.35">
      <c r="A30" s="33"/>
      <c r="B30" s="25"/>
      <c r="C30" s="44"/>
      <c r="D30" s="32"/>
      <c r="E30" s="35"/>
      <c r="F30" s="30">
        <f t="shared" si="0"/>
        <v>0</v>
      </c>
    </row>
    <row r="31" spans="1:6" x14ac:dyDescent="0.35">
      <c r="A31" s="33"/>
      <c r="B31" s="25"/>
      <c r="C31" s="44"/>
      <c r="D31" s="32"/>
      <c r="E31" s="35"/>
      <c r="F31" s="30">
        <f t="shared" si="0"/>
        <v>0</v>
      </c>
    </row>
    <row r="32" spans="1:6" x14ac:dyDescent="0.35">
      <c r="A32" s="33"/>
      <c r="B32" s="25"/>
      <c r="C32" s="44"/>
      <c r="D32" s="32"/>
      <c r="E32" s="35"/>
      <c r="F32" s="30">
        <f t="shared" si="0"/>
        <v>0</v>
      </c>
    </row>
    <row r="33" spans="1:7" x14ac:dyDescent="0.35">
      <c r="A33" s="33"/>
      <c r="B33" s="25"/>
      <c r="C33" s="44"/>
      <c r="D33" s="32"/>
      <c r="E33" s="35"/>
      <c r="F33" s="30">
        <f t="shared" si="0"/>
        <v>0</v>
      </c>
    </row>
    <row r="34" spans="1:7" x14ac:dyDescent="0.35">
      <c r="A34" s="33"/>
      <c r="B34" s="25"/>
      <c r="C34" s="44"/>
      <c r="D34" s="32"/>
      <c r="E34" s="35"/>
      <c r="F34" s="30">
        <f t="shared" si="0"/>
        <v>0</v>
      </c>
    </row>
    <row r="35" spans="1:7" x14ac:dyDescent="0.35">
      <c r="A35" s="33"/>
      <c r="B35" s="25"/>
      <c r="C35" s="44"/>
      <c r="D35" s="32"/>
      <c r="E35" s="35"/>
      <c r="F35" s="30">
        <f t="shared" si="0"/>
        <v>0</v>
      </c>
    </row>
    <row r="36" spans="1:7" x14ac:dyDescent="0.35">
      <c r="A36" s="33"/>
      <c r="B36" s="25"/>
      <c r="C36" s="44"/>
      <c r="D36" s="32"/>
      <c r="E36" s="35"/>
      <c r="F36" s="30">
        <f t="shared" si="0"/>
        <v>0</v>
      </c>
    </row>
    <row r="37" spans="1:7" x14ac:dyDescent="0.35">
      <c r="A37" s="33"/>
      <c r="B37" s="25"/>
      <c r="C37" s="44"/>
      <c r="D37" s="32"/>
      <c r="E37" s="35"/>
      <c r="F37" s="30">
        <f t="shared" si="0"/>
        <v>0</v>
      </c>
    </row>
    <row r="38" spans="1:7" x14ac:dyDescent="0.35">
      <c r="A38" s="33"/>
      <c r="B38" s="25"/>
      <c r="C38" s="44"/>
      <c r="D38" s="32"/>
      <c r="E38" s="35"/>
      <c r="F38" s="30">
        <f t="shared" si="0"/>
        <v>0</v>
      </c>
    </row>
    <row r="39" spans="1:7" x14ac:dyDescent="0.35">
      <c r="A39" s="33"/>
      <c r="B39" s="25"/>
      <c r="C39" s="44"/>
      <c r="D39" s="32"/>
      <c r="E39" s="35"/>
      <c r="F39" s="30">
        <f t="shared" si="0"/>
        <v>0</v>
      </c>
    </row>
    <row r="40" spans="1:7" x14ac:dyDescent="0.35">
      <c r="A40" s="33"/>
      <c r="B40" s="25"/>
      <c r="C40" s="44"/>
      <c r="D40" s="32"/>
      <c r="E40" s="35"/>
      <c r="F40" s="30">
        <f t="shared" si="0"/>
        <v>0</v>
      </c>
    </row>
    <row r="41" spans="1:7" x14ac:dyDescent="0.35">
      <c r="A41" s="33"/>
      <c r="B41" s="25"/>
      <c r="C41" s="44"/>
      <c r="D41" s="32"/>
      <c r="E41" s="35"/>
      <c r="F41" s="30">
        <f t="shared" si="0"/>
        <v>0</v>
      </c>
    </row>
    <row r="42" spans="1:7" x14ac:dyDescent="0.35">
      <c r="A42" s="33"/>
      <c r="B42" s="25"/>
      <c r="C42" s="44"/>
      <c r="D42" s="32"/>
      <c r="E42" s="35"/>
      <c r="F42" s="30">
        <f t="shared" si="0"/>
        <v>0</v>
      </c>
    </row>
    <row r="43" spans="1:7" ht="15.5" x14ac:dyDescent="0.35">
      <c r="A43" s="8"/>
      <c r="B43" s="25"/>
      <c r="C43" s="39"/>
      <c r="D43" s="26"/>
      <c r="E43" s="36"/>
      <c r="F43" s="30">
        <f t="shared" ref="F43:F58" si="1">D43*E43</f>
        <v>0</v>
      </c>
    </row>
    <row r="44" spans="1:7" ht="15.5" x14ac:dyDescent="0.35">
      <c r="A44" s="8"/>
      <c r="B44" s="21"/>
      <c r="C44" s="40"/>
      <c r="D44" s="21"/>
      <c r="E44" s="37"/>
      <c r="F44" s="30">
        <f t="shared" si="1"/>
        <v>0</v>
      </c>
    </row>
    <row r="45" spans="1:7" ht="15.5" x14ac:dyDescent="0.35">
      <c r="A45" s="8"/>
      <c r="B45" s="21"/>
      <c r="C45" s="40"/>
      <c r="D45" s="27"/>
      <c r="E45" s="37"/>
      <c r="F45" s="30">
        <f t="shared" si="1"/>
        <v>0</v>
      </c>
      <c r="G45" s="34" t="s">
        <v>22</v>
      </c>
    </row>
    <row r="46" spans="1:7" ht="15.5" x14ac:dyDescent="0.35">
      <c r="A46" s="8"/>
      <c r="B46" s="21"/>
      <c r="C46" s="40"/>
      <c r="D46" s="27"/>
      <c r="E46" s="37"/>
      <c r="F46" s="30">
        <f t="shared" si="1"/>
        <v>0</v>
      </c>
      <c r="G46" s="34" t="s">
        <v>21</v>
      </c>
    </row>
    <row r="47" spans="1:7" ht="15.5" x14ac:dyDescent="0.35">
      <c r="A47" s="8"/>
      <c r="B47" s="21"/>
      <c r="C47" s="40"/>
      <c r="D47" s="21"/>
      <c r="E47" s="87"/>
      <c r="F47" s="30">
        <f t="shared" si="1"/>
        <v>0</v>
      </c>
    </row>
    <row r="48" spans="1:7" ht="15.5" x14ac:dyDescent="0.35">
      <c r="A48" s="8"/>
      <c r="B48" s="21"/>
      <c r="C48" s="40"/>
      <c r="D48" s="27"/>
      <c r="E48" s="37"/>
      <c r="F48" s="30">
        <f t="shared" si="1"/>
        <v>0</v>
      </c>
    </row>
    <row r="49" spans="1:6" ht="15.5" x14ac:dyDescent="0.35">
      <c r="A49" s="8"/>
      <c r="B49" s="21"/>
      <c r="C49" s="41"/>
      <c r="D49" s="27"/>
      <c r="E49" s="37"/>
      <c r="F49" s="30">
        <f t="shared" si="1"/>
        <v>0</v>
      </c>
    </row>
    <row r="50" spans="1:6" ht="15.5" x14ac:dyDescent="0.35">
      <c r="A50" s="8"/>
      <c r="B50" s="21"/>
      <c r="C50" s="40"/>
      <c r="D50" s="27"/>
      <c r="E50" s="37"/>
      <c r="F50" s="30">
        <f t="shared" si="1"/>
        <v>0</v>
      </c>
    </row>
    <row r="51" spans="1:6" ht="15.5" x14ac:dyDescent="0.35">
      <c r="A51" s="8"/>
      <c r="B51" s="21"/>
      <c r="C51" s="40"/>
      <c r="D51" s="27"/>
      <c r="E51" s="37"/>
      <c r="F51" s="30">
        <f t="shared" si="1"/>
        <v>0</v>
      </c>
    </row>
    <row r="52" spans="1:6" ht="15.5" x14ac:dyDescent="0.35">
      <c r="A52" s="8"/>
      <c r="B52" s="21"/>
      <c r="C52" s="40"/>
      <c r="D52" s="27"/>
      <c r="E52" s="37"/>
      <c r="F52" s="30">
        <f t="shared" si="1"/>
        <v>0</v>
      </c>
    </row>
    <row r="53" spans="1:6" ht="15.5" x14ac:dyDescent="0.35">
      <c r="A53" s="8"/>
      <c r="B53" s="21"/>
      <c r="C53" s="40"/>
      <c r="D53" s="27"/>
      <c r="E53" s="38"/>
      <c r="F53" s="30">
        <f t="shared" si="1"/>
        <v>0</v>
      </c>
    </row>
    <row r="54" spans="1:6" ht="15.5" x14ac:dyDescent="0.35">
      <c r="A54" s="8"/>
      <c r="B54" s="28"/>
      <c r="C54" s="42"/>
      <c r="D54" s="28"/>
      <c r="E54" s="31"/>
      <c r="F54" s="30">
        <f t="shared" si="1"/>
        <v>0</v>
      </c>
    </row>
    <row r="55" spans="1:6" ht="15.5" x14ac:dyDescent="0.35">
      <c r="A55" s="8"/>
      <c r="B55" s="28"/>
      <c r="C55" s="42"/>
      <c r="D55" s="28"/>
      <c r="E55" s="31"/>
      <c r="F55" s="30">
        <f t="shared" si="1"/>
        <v>0</v>
      </c>
    </row>
    <row r="56" spans="1:6" ht="15.5" x14ac:dyDescent="0.35">
      <c r="A56" s="8"/>
      <c r="B56" s="29"/>
      <c r="C56" s="43"/>
      <c r="D56" s="27"/>
      <c r="E56" s="35"/>
      <c r="F56" s="30">
        <f t="shared" si="1"/>
        <v>0</v>
      </c>
    </row>
    <row r="57" spans="1:6" ht="15.5" x14ac:dyDescent="0.35">
      <c r="A57" s="8"/>
      <c r="B57" s="22"/>
      <c r="C57" s="40"/>
      <c r="D57" s="27"/>
      <c r="E57" s="38"/>
      <c r="F57" s="30">
        <f t="shared" si="1"/>
        <v>0</v>
      </c>
    </row>
    <row r="58" spans="1:6" ht="15.5" x14ac:dyDescent="0.35">
      <c r="A58" s="8"/>
      <c r="B58" s="22"/>
      <c r="C58" s="40"/>
      <c r="D58" s="27"/>
      <c r="E58" s="38"/>
      <c r="F58" s="30">
        <f t="shared" si="1"/>
        <v>0</v>
      </c>
    </row>
    <row r="59" spans="1:6" ht="15" customHeight="1" x14ac:dyDescent="0.35">
      <c r="A59" s="10"/>
      <c r="B59" s="11"/>
      <c r="C59" s="12"/>
      <c r="D59" s="54" t="s">
        <v>9</v>
      </c>
      <c r="E59" s="55"/>
      <c r="F59" s="9">
        <f>SUM(F9:F58)</f>
        <v>0</v>
      </c>
    </row>
    <row r="60" spans="1:6" ht="15.75" customHeight="1" x14ac:dyDescent="0.35">
      <c r="A60" s="64" t="s">
        <v>16</v>
      </c>
      <c r="B60" s="65"/>
      <c r="C60" s="65"/>
      <c r="D60" s="65"/>
      <c r="E60" s="65"/>
      <c r="F60" s="66"/>
    </row>
    <row r="61" spans="1:6" ht="15.5" x14ac:dyDescent="0.35">
      <c r="A61" s="56"/>
      <c r="B61" s="57"/>
      <c r="C61" s="57"/>
      <c r="D61" s="57"/>
      <c r="E61" s="57"/>
      <c r="F61" s="58"/>
    </row>
    <row r="62" spans="1:6" ht="24.75" customHeight="1" x14ac:dyDescent="0.35">
      <c r="A62" s="59" t="s">
        <v>10</v>
      </c>
      <c r="B62" s="60"/>
      <c r="C62" s="61"/>
      <c r="D62" s="62" t="s">
        <v>11</v>
      </c>
      <c r="E62" s="62"/>
      <c r="F62" s="63"/>
    </row>
    <row r="63" spans="1:6" ht="15.75" customHeight="1" x14ac:dyDescent="0.35">
      <c r="A63" s="3" t="s">
        <v>12</v>
      </c>
      <c r="B63" s="13"/>
      <c r="C63" s="19"/>
      <c r="D63" s="45"/>
      <c r="E63" s="46"/>
      <c r="F63" s="47"/>
    </row>
    <row r="64" spans="1:6" ht="15.75" customHeight="1" x14ac:dyDescent="0.35">
      <c r="A64" s="3" t="s">
        <v>13</v>
      </c>
      <c r="B64" s="13"/>
      <c r="C64" s="14"/>
      <c r="D64" s="48"/>
      <c r="E64" s="48"/>
      <c r="F64" s="49"/>
    </row>
    <row r="65" spans="1:7" ht="20.25" customHeight="1" x14ac:dyDescent="0.35">
      <c r="A65" s="15" t="s">
        <v>14</v>
      </c>
      <c r="B65" s="16"/>
      <c r="C65" s="20"/>
      <c r="D65" s="50" t="s">
        <v>15</v>
      </c>
      <c r="E65" s="50"/>
      <c r="F65" s="51"/>
      <c r="G65" s="34" t="s">
        <v>22</v>
      </c>
    </row>
    <row r="66" spans="1:7" x14ac:dyDescent="0.35">
      <c r="A66" s="6"/>
      <c r="B66" s="17"/>
      <c r="C66" s="18"/>
      <c r="D66" s="17"/>
      <c r="E66" s="17"/>
      <c r="F66" s="18"/>
      <c r="G66" s="34" t="s">
        <v>23</v>
      </c>
    </row>
  </sheetData>
  <sortState xmlns:xlrd2="http://schemas.microsoft.com/office/spreadsheetml/2017/richdata2" ref="K6:K56">
    <sortCondition ref="K6:K56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63:F63"/>
    <mergeCell ref="D64:F64"/>
    <mergeCell ref="D65:F65"/>
    <mergeCell ref="F7:F8"/>
    <mergeCell ref="D59:E59"/>
    <mergeCell ref="A61:F61"/>
    <mergeCell ref="A62:C62"/>
    <mergeCell ref="D62:F62"/>
    <mergeCell ref="E7:E8"/>
    <mergeCell ref="A60:B60"/>
    <mergeCell ref="C60:F60"/>
  </mergeCells>
  <pageMargins left="0.70866141732283461" right="0.51181102362204722" top="0.74803149606299213" bottom="1.7716535433070866" header="0.31496062992125984" footer="0.31496062992125984"/>
  <pageSetup paperSize="9"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2026-05-11T09:31:55Z</cp:lastPrinted>
  <dcterms:created xsi:type="dcterms:W3CDTF">2020-01-17T06:16:14Z</dcterms:created>
  <dcterms:modified xsi:type="dcterms:W3CDTF">2026-05-11T09:31:59Z</dcterms:modified>
</cp:coreProperties>
</file>