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Numberone" sheetId="1" r:id="rId1"/>
  </sheets>
  <calcPr calcId="0"/>
</workbook>
</file>

<file path=xl/calcChain.xml><?xml version="1.0" encoding="utf-8"?>
<calcChain xmlns="http://schemas.openxmlformats.org/spreadsheetml/2006/main">
  <c r="E4" i="1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3"/>
</calcChain>
</file>

<file path=xl/sharedStrings.xml><?xml version="1.0" encoding="utf-8"?>
<sst xmlns="http://schemas.openxmlformats.org/spreadsheetml/2006/main" count="5" uniqueCount="5">
  <si>
    <t>Date</t>
  </si>
  <si>
    <t>Cases</t>
  </si>
  <si>
    <t>Deaths</t>
  </si>
  <si>
    <t>daily cases</t>
  </si>
  <si>
    <t>daily deaths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</si>
</sst>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>
      <selection activeCell="I111" sqref="I111"/>
    </sheetView>
  </sheetViews>
  <sheetFormatPr defaultRowHeight="15"/>
  <cols>
    <col min="1" max="1" width="10.42578125" style="1" bestFit="1" customWidth="1"/>
    <col min="2" max="2" width="9.5703125" style="2" bestFit="1" customWidth="1"/>
    <col min="3" max="3" width="9.140625" style="2"/>
  </cols>
  <sheetData>
    <row r="1" spans="1: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>
      <c r="A2" s="1">
        <v>43908</v>
      </c>
      <c r="B2" s="2">
        <v>2</v>
      </c>
      <c r="C2" s="2">
        <v>0</v>
      </c>
      <c r="D2">
        <v>2</v>
      </c>
      <c r="E2">
        <v>0</v>
      </c>
    </row>
    <row r="3" spans="1:5">
      <c r="A3" s="1">
        <v>43909</v>
      </c>
      <c r="B3" s="2">
        <v>3</v>
      </c>
      <c r="C3" s="2">
        <v>0</v>
      </c>
      <c r="D3" s="2">
        <f>B3-B2</f>
        <v>1</v>
      </c>
      <c r="E3" s="2">
        <f>C3-C2</f>
        <v>0</v>
      </c>
    </row>
    <row r="4" spans="1:5">
      <c r="A4" s="1">
        <v>43910</v>
      </c>
      <c r="B4" s="2">
        <v>3</v>
      </c>
      <c r="C4" s="2">
        <v>0</v>
      </c>
      <c r="D4" s="2">
        <f t="shared" ref="D4:D67" si="0">B4-B3</f>
        <v>0</v>
      </c>
      <c r="E4" s="2">
        <f t="shared" ref="E4:E67" si="1">C4-C3</f>
        <v>0</v>
      </c>
    </row>
    <row r="5" spans="1:5">
      <c r="A5" s="1">
        <v>43911</v>
      </c>
      <c r="B5" s="2">
        <v>6</v>
      </c>
      <c r="C5" s="2">
        <v>0</v>
      </c>
      <c r="D5" s="2">
        <f t="shared" si="0"/>
        <v>3</v>
      </c>
      <c r="E5" s="2">
        <f t="shared" si="1"/>
        <v>0</v>
      </c>
    </row>
    <row r="6" spans="1:5">
      <c r="A6" s="1">
        <v>43912</v>
      </c>
      <c r="B6" s="2">
        <v>7</v>
      </c>
      <c r="C6" s="2">
        <v>0</v>
      </c>
      <c r="D6" s="2">
        <f t="shared" si="0"/>
        <v>1</v>
      </c>
      <c r="E6" s="2">
        <f t="shared" si="1"/>
        <v>0</v>
      </c>
    </row>
    <row r="7" spans="1:5">
      <c r="A7" s="1">
        <v>43913</v>
      </c>
      <c r="B7" s="2">
        <v>9</v>
      </c>
      <c r="C7" s="2">
        <v>0</v>
      </c>
      <c r="D7" s="2">
        <f t="shared" si="0"/>
        <v>2</v>
      </c>
      <c r="E7" s="2">
        <f t="shared" si="1"/>
        <v>0</v>
      </c>
    </row>
    <row r="8" spans="1:5">
      <c r="A8" s="1">
        <v>43914</v>
      </c>
      <c r="B8" s="2">
        <v>15</v>
      </c>
      <c r="C8" s="2">
        <v>0</v>
      </c>
      <c r="D8" s="2">
        <f t="shared" si="0"/>
        <v>6</v>
      </c>
      <c r="E8" s="2">
        <f t="shared" si="1"/>
        <v>0</v>
      </c>
    </row>
    <row r="9" spans="1:5">
      <c r="A9" s="1">
        <v>43915</v>
      </c>
      <c r="B9" s="2">
        <v>23</v>
      </c>
      <c r="C9" s="2">
        <v>1</v>
      </c>
      <c r="D9" s="2">
        <f t="shared" si="0"/>
        <v>8</v>
      </c>
      <c r="E9" s="2">
        <f t="shared" si="1"/>
        <v>1</v>
      </c>
    </row>
    <row r="10" spans="1:5">
      <c r="A10" s="1">
        <v>43916</v>
      </c>
      <c r="B10" s="2">
        <v>29</v>
      </c>
      <c r="C10" s="2">
        <v>1</v>
      </c>
      <c r="D10" s="2">
        <f t="shared" si="0"/>
        <v>6</v>
      </c>
      <c r="E10" s="2">
        <f t="shared" si="1"/>
        <v>0</v>
      </c>
    </row>
    <row r="11" spans="1:5">
      <c r="A11" s="1">
        <v>43917</v>
      </c>
      <c r="B11" s="2">
        <v>38</v>
      </c>
      <c r="C11" s="2">
        <v>1</v>
      </c>
      <c r="D11" s="2">
        <f t="shared" si="0"/>
        <v>9</v>
      </c>
      <c r="E11" s="2">
        <f t="shared" si="1"/>
        <v>0</v>
      </c>
    </row>
    <row r="12" spans="1:5">
      <c r="A12" s="1">
        <v>43918</v>
      </c>
      <c r="B12" s="2">
        <v>42</v>
      </c>
      <c r="C12" s="2">
        <v>1</v>
      </c>
      <c r="D12" s="2">
        <f t="shared" si="0"/>
        <v>4</v>
      </c>
      <c r="E12" s="2">
        <f t="shared" si="1"/>
        <v>0</v>
      </c>
    </row>
    <row r="13" spans="1:5">
      <c r="A13" s="1">
        <v>43919</v>
      </c>
      <c r="B13" s="2">
        <v>50</v>
      </c>
      <c r="C13" s="2">
        <v>1</v>
      </c>
      <c r="D13" s="2">
        <f t="shared" si="0"/>
        <v>8</v>
      </c>
      <c r="E13" s="2">
        <f t="shared" si="1"/>
        <v>0</v>
      </c>
    </row>
    <row r="14" spans="1:5">
      <c r="A14" s="1">
        <v>43920</v>
      </c>
      <c r="B14" s="2">
        <v>67</v>
      </c>
      <c r="C14" s="2">
        <v>1</v>
      </c>
      <c r="D14" s="2">
        <f t="shared" si="0"/>
        <v>17</v>
      </c>
      <c r="E14" s="2">
        <f t="shared" si="1"/>
        <v>0</v>
      </c>
    </row>
    <row r="15" spans="1:5">
      <c r="A15" s="1">
        <v>43921</v>
      </c>
      <c r="B15" s="2">
        <v>124</v>
      </c>
      <c r="C15" s="2">
        <v>1</v>
      </c>
      <c r="D15" s="2">
        <f t="shared" si="0"/>
        <v>57</v>
      </c>
      <c r="E15" s="2">
        <f t="shared" si="1"/>
        <v>0</v>
      </c>
    </row>
    <row r="16" spans="1:5">
      <c r="A16" s="1">
        <v>43922</v>
      </c>
      <c r="B16" s="2">
        <v>234</v>
      </c>
      <c r="C16" s="2">
        <v>1</v>
      </c>
      <c r="D16" s="2">
        <f t="shared" si="0"/>
        <v>110</v>
      </c>
      <c r="E16" s="2">
        <f t="shared" si="1"/>
        <v>0</v>
      </c>
    </row>
    <row r="17" spans="1:5">
      <c r="A17" s="1">
        <v>43923</v>
      </c>
      <c r="B17" s="2">
        <v>309</v>
      </c>
      <c r="C17" s="2">
        <v>1</v>
      </c>
      <c r="D17" s="2">
        <f t="shared" si="0"/>
        <v>75</v>
      </c>
      <c r="E17" s="2">
        <f t="shared" si="1"/>
        <v>0</v>
      </c>
    </row>
    <row r="18" spans="1:5">
      <c r="A18" s="1">
        <v>43924</v>
      </c>
      <c r="B18" s="2">
        <v>411</v>
      </c>
      <c r="C18" s="2">
        <v>1</v>
      </c>
      <c r="D18" s="2">
        <f t="shared" si="0"/>
        <v>102</v>
      </c>
      <c r="E18" s="2">
        <f t="shared" si="1"/>
        <v>0</v>
      </c>
    </row>
    <row r="19" spans="1:5">
      <c r="A19" s="1">
        <v>43925</v>
      </c>
      <c r="B19" s="2">
        <v>485</v>
      </c>
      <c r="C19" s="2">
        <v>3</v>
      </c>
      <c r="D19" s="2">
        <f t="shared" si="0"/>
        <v>74</v>
      </c>
      <c r="E19" s="2">
        <f t="shared" si="1"/>
        <v>2</v>
      </c>
    </row>
    <row r="20" spans="1:5">
      <c r="A20" s="1">
        <v>43926</v>
      </c>
      <c r="B20" s="2">
        <v>571</v>
      </c>
      <c r="C20" s="2">
        <v>5</v>
      </c>
      <c r="D20" s="2">
        <f t="shared" si="0"/>
        <v>86</v>
      </c>
      <c r="E20" s="2">
        <f t="shared" si="1"/>
        <v>2</v>
      </c>
    </row>
    <row r="21" spans="1:5">
      <c r="A21" s="1">
        <v>43927</v>
      </c>
      <c r="B21" s="2">
        <v>621</v>
      </c>
      <c r="C21" s="2">
        <v>6</v>
      </c>
      <c r="D21" s="2">
        <f t="shared" si="0"/>
        <v>50</v>
      </c>
      <c r="E21" s="2">
        <f t="shared" si="1"/>
        <v>1</v>
      </c>
    </row>
    <row r="22" spans="1:5">
      <c r="A22" s="1">
        <v>43928</v>
      </c>
      <c r="B22" s="2">
        <v>690</v>
      </c>
      <c r="C22" s="2">
        <v>7</v>
      </c>
      <c r="D22" s="2">
        <f t="shared" si="0"/>
        <v>69</v>
      </c>
      <c r="E22" s="2">
        <f t="shared" si="1"/>
        <v>1</v>
      </c>
    </row>
    <row r="23" spans="1:5">
      <c r="A23" s="1">
        <v>43929</v>
      </c>
      <c r="B23" s="2">
        <v>738</v>
      </c>
      <c r="C23" s="2">
        <v>8</v>
      </c>
      <c r="D23" s="2">
        <f t="shared" si="0"/>
        <v>48</v>
      </c>
      <c r="E23" s="2">
        <f t="shared" si="1"/>
        <v>1</v>
      </c>
    </row>
    <row r="24" spans="1:5">
      <c r="A24" s="1">
        <v>43930</v>
      </c>
      <c r="B24" s="2">
        <v>834</v>
      </c>
      <c r="C24" s="2">
        <v>8</v>
      </c>
      <c r="D24" s="2">
        <f t="shared" si="0"/>
        <v>96</v>
      </c>
      <c r="E24" s="2">
        <f t="shared" si="1"/>
        <v>0</v>
      </c>
    </row>
    <row r="25" spans="1:5">
      <c r="A25" s="1">
        <v>43931</v>
      </c>
      <c r="B25" s="2">
        <v>911</v>
      </c>
      <c r="C25" s="2">
        <v>8</v>
      </c>
      <c r="D25" s="2">
        <f t="shared" si="0"/>
        <v>77</v>
      </c>
      <c r="E25" s="2">
        <f t="shared" si="1"/>
        <v>0</v>
      </c>
    </row>
    <row r="26" spans="1:5">
      <c r="A26" s="1">
        <v>43932</v>
      </c>
      <c r="B26" s="2">
        <v>969</v>
      </c>
      <c r="C26" s="2">
        <v>10</v>
      </c>
      <c r="D26" s="2">
        <f t="shared" si="0"/>
        <v>58</v>
      </c>
      <c r="E26" s="2">
        <f t="shared" si="1"/>
        <v>2</v>
      </c>
    </row>
    <row r="27" spans="1:5">
      <c r="A27" s="1">
        <v>43933</v>
      </c>
      <c r="B27" s="2">
        <v>1075</v>
      </c>
      <c r="C27" s="2">
        <v>11</v>
      </c>
      <c r="D27" s="2">
        <f t="shared" si="0"/>
        <v>106</v>
      </c>
      <c r="E27" s="2">
        <f t="shared" si="1"/>
        <v>1</v>
      </c>
    </row>
    <row r="28" spans="1:5">
      <c r="A28" s="1">
        <v>43934</v>
      </c>
      <c r="B28" s="2">
        <v>1173</v>
      </c>
      <c r="C28" s="2">
        <v>11</v>
      </c>
      <c r="D28" s="2">
        <f t="shared" si="0"/>
        <v>98</v>
      </c>
      <c r="E28" s="2">
        <f t="shared" si="1"/>
        <v>0</v>
      </c>
    </row>
    <row r="29" spans="1:5">
      <c r="A29" s="1">
        <v>43935</v>
      </c>
      <c r="B29" s="2">
        <v>1204</v>
      </c>
      <c r="C29" s="2">
        <v>12</v>
      </c>
      <c r="D29" s="2">
        <f t="shared" si="0"/>
        <v>31</v>
      </c>
      <c r="E29" s="2">
        <f t="shared" si="1"/>
        <v>1</v>
      </c>
    </row>
    <row r="30" spans="1:5">
      <c r="A30" s="1">
        <v>43936</v>
      </c>
      <c r="B30" s="2">
        <v>1242</v>
      </c>
      <c r="C30" s="2">
        <v>14</v>
      </c>
      <c r="D30" s="2">
        <f t="shared" si="0"/>
        <v>38</v>
      </c>
      <c r="E30" s="2">
        <f t="shared" si="1"/>
        <v>2</v>
      </c>
    </row>
    <row r="31" spans="1:5">
      <c r="A31" s="1">
        <v>43937</v>
      </c>
      <c r="B31" s="2">
        <v>1267</v>
      </c>
      <c r="C31" s="2">
        <v>15</v>
      </c>
      <c r="D31" s="2">
        <f t="shared" si="0"/>
        <v>25</v>
      </c>
      <c r="E31" s="2">
        <f t="shared" si="1"/>
        <v>1</v>
      </c>
    </row>
    <row r="32" spans="1:5">
      <c r="A32" s="1">
        <v>43938</v>
      </c>
      <c r="B32" s="2">
        <v>1323</v>
      </c>
      <c r="C32" s="2">
        <v>15</v>
      </c>
      <c r="D32" s="2">
        <f t="shared" si="0"/>
        <v>56</v>
      </c>
      <c r="E32" s="2">
        <f t="shared" si="1"/>
        <v>0</v>
      </c>
    </row>
    <row r="33" spans="1:5">
      <c r="A33" s="1">
        <v>43939</v>
      </c>
      <c r="B33" s="2">
        <v>1372</v>
      </c>
      <c r="C33" s="2">
        <v>15</v>
      </c>
      <c r="D33" s="2">
        <f t="shared" si="0"/>
        <v>49</v>
      </c>
      <c r="E33" s="2">
        <f t="shared" si="1"/>
        <v>0</v>
      </c>
    </row>
    <row r="34" spans="1:5">
      <c r="A34" s="1">
        <v>43940</v>
      </c>
      <c r="B34" s="2">
        <v>1477</v>
      </c>
      <c r="C34" s="2">
        <v>15</v>
      </c>
      <c r="D34" s="2">
        <f t="shared" si="0"/>
        <v>105</v>
      </c>
      <c r="E34" s="2">
        <f t="shared" si="1"/>
        <v>0</v>
      </c>
    </row>
    <row r="35" spans="1:5">
      <c r="A35" s="1">
        <v>43941</v>
      </c>
      <c r="B35" s="2">
        <v>1520</v>
      </c>
      <c r="C35" s="2">
        <v>17</v>
      </c>
      <c r="D35" s="2">
        <f t="shared" si="0"/>
        <v>43</v>
      </c>
      <c r="E35" s="2">
        <f t="shared" si="1"/>
        <v>2</v>
      </c>
    </row>
    <row r="36" spans="1:5">
      <c r="A36" s="1">
        <v>43942</v>
      </c>
      <c r="B36" s="2">
        <v>1596</v>
      </c>
      <c r="C36" s="2">
        <v>18</v>
      </c>
      <c r="D36" s="2">
        <f t="shared" si="0"/>
        <v>76</v>
      </c>
      <c r="E36" s="2">
        <f t="shared" si="1"/>
        <v>1</v>
      </c>
    </row>
    <row r="37" spans="1:5">
      <c r="A37" s="1">
        <v>43943</v>
      </c>
      <c r="B37" s="2">
        <v>1629</v>
      </c>
      <c r="C37" s="2">
        <v>18</v>
      </c>
      <c r="D37" s="2">
        <f t="shared" si="0"/>
        <v>33</v>
      </c>
      <c r="E37" s="2">
        <f t="shared" si="1"/>
        <v>0</v>
      </c>
    </row>
    <row r="38" spans="1:5">
      <c r="A38" s="1">
        <v>43944</v>
      </c>
      <c r="B38" s="2">
        <v>1683</v>
      </c>
      <c r="C38" s="2">
        <v>20</v>
      </c>
      <c r="D38" s="2">
        <f t="shared" si="0"/>
        <v>54</v>
      </c>
      <c r="E38" s="2">
        <f t="shared" si="1"/>
        <v>2</v>
      </c>
    </row>
    <row r="39" spans="1:5">
      <c r="A39" s="1">
        <v>43945</v>
      </c>
      <c r="B39" s="2">
        <v>1755</v>
      </c>
      <c r="C39" s="2">
        <v>22</v>
      </c>
      <c r="D39" s="2">
        <f t="shared" si="0"/>
        <v>72</v>
      </c>
      <c r="E39" s="2">
        <f t="shared" si="1"/>
        <v>2</v>
      </c>
    </row>
    <row r="40" spans="1:5">
      <c r="A40" s="1">
        <v>43946</v>
      </c>
      <c r="B40" s="2">
        <v>1821</v>
      </c>
      <c r="C40" s="2">
        <v>23</v>
      </c>
      <c r="D40" s="2">
        <f t="shared" si="0"/>
        <v>66</v>
      </c>
      <c r="E40" s="2">
        <f t="shared" si="1"/>
        <v>1</v>
      </c>
    </row>
    <row r="41" spans="1:5">
      <c r="A41" s="1">
        <v>43947</v>
      </c>
      <c r="B41" s="2">
        <v>1885</v>
      </c>
      <c r="C41" s="2">
        <v>24</v>
      </c>
      <c r="D41" s="2">
        <f t="shared" si="0"/>
        <v>64</v>
      </c>
      <c r="E41" s="2">
        <f t="shared" si="1"/>
        <v>1</v>
      </c>
    </row>
    <row r="42" spans="1:5">
      <c r="A42" s="1">
        <v>43948</v>
      </c>
      <c r="B42" s="2">
        <v>1937</v>
      </c>
      <c r="C42" s="2">
        <v>24</v>
      </c>
      <c r="D42" s="2">
        <f t="shared" si="0"/>
        <v>52</v>
      </c>
      <c r="E42" s="2">
        <f t="shared" si="1"/>
        <v>0</v>
      </c>
    </row>
    <row r="43" spans="1:5">
      <c r="A43" s="1">
        <v>43949</v>
      </c>
      <c r="B43" s="2">
        <v>2058</v>
      </c>
      <c r="C43" s="2">
        <v>25</v>
      </c>
      <c r="D43" s="2">
        <f t="shared" si="0"/>
        <v>121</v>
      </c>
      <c r="E43" s="2">
        <f t="shared" si="1"/>
        <v>1</v>
      </c>
    </row>
    <row r="44" spans="1:5">
      <c r="A44" s="1">
        <v>43950</v>
      </c>
      <c r="B44" s="2">
        <v>2162</v>
      </c>
      <c r="C44" s="2">
        <v>27</v>
      </c>
      <c r="D44" s="2">
        <f t="shared" si="0"/>
        <v>104</v>
      </c>
      <c r="E44" s="2">
        <f t="shared" si="1"/>
        <v>2</v>
      </c>
    </row>
    <row r="45" spans="1:5">
      <c r="A45" s="1">
        <v>43951</v>
      </c>
      <c r="B45" s="2">
        <v>2323</v>
      </c>
      <c r="C45" s="2">
        <v>27</v>
      </c>
      <c r="D45" s="2">
        <f t="shared" si="0"/>
        <v>161</v>
      </c>
      <c r="E45" s="2">
        <f t="shared" si="1"/>
        <v>0</v>
      </c>
    </row>
    <row r="46" spans="1:5">
      <c r="A46" s="1">
        <v>43952</v>
      </c>
      <c r="B46" s="2">
        <v>2526</v>
      </c>
      <c r="C46" s="2">
        <v>28</v>
      </c>
      <c r="D46" s="2">
        <f t="shared" si="0"/>
        <v>203</v>
      </c>
      <c r="E46" s="2">
        <f t="shared" si="1"/>
        <v>1</v>
      </c>
    </row>
    <row r="47" spans="1:5">
      <c r="A47" s="1">
        <v>43953</v>
      </c>
      <c r="B47" s="2">
        <v>2757</v>
      </c>
      <c r="C47" s="2">
        <v>29</v>
      </c>
      <c r="D47" s="2">
        <f t="shared" si="0"/>
        <v>231</v>
      </c>
      <c r="E47" s="2">
        <f t="shared" si="1"/>
        <v>1</v>
      </c>
    </row>
    <row r="48" spans="1:5">
      <c r="A48" s="1">
        <v>43954</v>
      </c>
      <c r="B48" s="2">
        <v>3023</v>
      </c>
      <c r="C48" s="2">
        <v>30</v>
      </c>
      <c r="D48" s="2">
        <f t="shared" si="0"/>
        <v>266</v>
      </c>
      <c r="E48" s="2">
        <f t="shared" si="1"/>
        <v>1</v>
      </c>
    </row>
    <row r="49" spans="1:5">
      <c r="A49" s="1">
        <v>43955</v>
      </c>
      <c r="B49" s="2">
        <v>3550</v>
      </c>
      <c r="C49" s="2">
        <v>31</v>
      </c>
      <c r="D49" s="2">
        <f t="shared" si="0"/>
        <v>527</v>
      </c>
      <c r="E49" s="2">
        <f t="shared" si="1"/>
        <v>1</v>
      </c>
    </row>
    <row r="50" spans="1:5">
      <c r="A50" s="1">
        <v>43956</v>
      </c>
      <c r="B50" s="2">
        <v>4058</v>
      </c>
      <c r="C50" s="2">
        <v>33</v>
      </c>
      <c r="D50" s="2">
        <f t="shared" si="0"/>
        <v>508</v>
      </c>
      <c r="E50" s="2">
        <f t="shared" si="1"/>
        <v>2</v>
      </c>
    </row>
    <row r="51" spans="1:5">
      <c r="A51" s="1">
        <v>43957</v>
      </c>
      <c r="B51" s="2">
        <v>4829</v>
      </c>
      <c r="C51" s="2">
        <v>35</v>
      </c>
      <c r="D51" s="2">
        <f t="shared" si="0"/>
        <v>771</v>
      </c>
      <c r="E51" s="2">
        <f t="shared" si="1"/>
        <v>2</v>
      </c>
    </row>
    <row r="52" spans="1:5">
      <c r="A52" s="1">
        <v>43958</v>
      </c>
      <c r="B52" s="2">
        <v>5409</v>
      </c>
      <c r="C52" s="2">
        <v>37</v>
      </c>
      <c r="D52" s="2">
        <f t="shared" si="0"/>
        <v>580</v>
      </c>
      <c r="E52" s="2">
        <f t="shared" si="1"/>
        <v>2</v>
      </c>
    </row>
    <row r="53" spans="1:5">
      <c r="A53" s="1">
        <v>43959</v>
      </c>
      <c r="B53" s="2">
        <v>6009</v>
      </c>
      <c r="C53" s="2">
        <v>40</v>
      </c>
      <c r="D53" s="2">
        <f t="shared" si="0"/>
        <v>600</v>
      </c>
      <c r="E53" s="2">
        <f t="shared" si="1"/>
        <v>3</v>
      </c>
    </row>
    <row r="54" spans="1:5">
      <c r="A54" s="1">
        <v>43960</v>
      </c>
      <c r="B54" s="2">
        <v>6535</v>
      </c>
      <c r="C54" s="2">
        <v>44</v>
      </c>
      <c r="D54" s="2">
        <f t="shared" si="0"/>
        <v>526</v>
      </c>
      <c r="E54" s="2">
        <f t="shared" si="1"/>
        <v>4</v>
      </c>
    </row>
    <row r="55" spans="1:5">
      <c r="A55" s="1">
        <v>43961</v>
      </c>
      <c r="B55" s="2">
        <v>7204</v>
      </c>
      <c r="C55" s="2">
        <v>47</v>
      </c>
      <c r="D55" s="2">
        <f t="shared" si="0"/>
        <v>669</v>
      </c>
      <c r="E55" s="2">
        <f t="shared" si="1"/>
        <v>3</v>
      </c>
    </row>
    <row r="56" spans="1:5">
      <c r="A56" s="1">
        <v>43962</v>
      </c>
      <c r="B56" s="2">
        <v>8002</v>
      </c>
      <c r="C56" s="2">
        <v>53</v>
      </c>
      <c r="D56" s="2">
        <f t="shared" si="0"/>
        <v>798</v>
      </c>
      <c r="E56" s="2">
        <f t="shared" si="1"/>
        <v>6</v>
      </c>
    </row>
    <row r="57" spans="1:5">
      <c r="A57" s="1">
        <v>43963</v>
      </c>
      <c r="B57" s="2">
        <v>8718</v>
      </c>
      <c r="C57" s="2">
        <v>61</v>
      </c>
      <c r="D57" s="2">
        <f t="shared" si="0"/>
        <v>716</v>
      </c>
      <c r="E57" s="2">
        <f t="shared" si="1"/>
        <v>8</v>
      </c>
    </row>
    <row r="58" spans="1:5">
      <c r="A58" s="1">
        <v>43964</v>
      </c>
      <c r="B58" s="2">
        <v>9227</v>
      </c>
      <c r="C58" s="2">
        <v>64</v>
      </c>
      <c r="D58" s="2">
        <f t="shared" si="0"/>
        <v>509</v>
      </c>
      <c r="E58" s="2">
        <f t="shared" si="1"/>
        <v>3</v>
      </c>
    </row>
    <row r="59" spans="1:5">
      <c r="A59" s="1">
        <v>43965</v>
      </c>
      <c r="B59" s="2">
        <v>9674</v>
      </c>
      <c r="C59" s="2">
        <v>66</v>
      </c>
      <c r="D59" s="2">
        <f t="shared" si="0"/>
        <v>447</v>
      </c>
      <c r="E59" s="2">
        <f t="shared" si="1"/>
        <v>2</v>
      </c>
    </row>
    <row r="60" spans="1:5">
      <c r="A60" s="1">
        <v>43966</v>
      </c>
      <c r="B60" s="2">
        <v>10108</v>
      </c>
      <c r="C60" s="2">
        <v>71</v>
      </c>
      <c r="D60" s="2">
        <f t="shared" si="0"/>
        <v>434</v>
      </c>
      <c r="E60" s="2">
        <f t="shared" si="1"/>
        <v>5</v>
      </c>
    </row>
    <row r="61" spans="1:5">
      <c r="A61" s="1">
        <v>43967</v>
      </c>
      <c r="B61" s="2">
        <v>10585</v>
      </c>
      <c r="C61" s="2">
        <v>74</v>
      </c>
      <c r="D61" s="2">
        <f t="shared" si="0"/>
        <v>477</v>
      </c>
      <c r="E61" s="2">
        <f t="shared" si="1"/>
        <v>3</v>
      </c>
    </row>
    <row r="62" spans="1:5">
      <c r="A62" s="1">
        <v>43968</v>
      </c>
      <c r="B62" s="2">
        <v>11224</v>
      </c>
      <c r="C62" s="2">
        <v>78</v>
      </c>
      <c r="D62" s="2">
        <f t="shared" si="0"/>
        <v>639</v>
      </c>
      <c r="E62" s="2">
        <f t="shared" si="1"/>
        <v>4</v>
      </c>
    </row>
    <row r="63" spans="1:5">
      <c r="A63" s="1">
        <v>43969</v>
      </c>
      <c r="B63" s="2">
        <v>11760</v>
      </c>
      <c r="C63" s="2">
        <v>81</v>
      </c>
      <c r="D63" s="2">
        <f t="shared" si="0"/>
        <v>536</v>
      </c>
      <c r="E63" s="2">
        <f t="shared" si="1"/>
        <v>3</v>
      </c>
    </row>
    <row r="64" spans="1:5">
      <c r="A64" s="1">
        <v>43970</v>
      </c>
      <c r="B64" s="2">
        <v>12448</v>
      </c>
      <c r="C64" s="2">
        <v>84</v>
      </c>
      <c r="D64" s="2">
        <f t="shared" si="0"/>
        <v>688</v>
      </c>
      <c r="E64" s="2">
        <f t="shared" si="1"/>
        <v>3</v>
      </c>
    </row>
    <row r="65" spans="1:5">
      <c r="A65" s="1">
        <v>43971</v>
      </c>
      <c r="B65" s="2">
        <v>13191</v>
      </c>
      <c r="C65" s="2">
        <v>87</v>
      </c>
      <c r="D65" s="2">
        <f t="shared" si="0"/>
        <v>743</v>
      </c>
      <c r="E65" s="2">
        <f t="shared" si="1"/>
        <v>3</v>
      </c>
    </row>
    <row r="66" spans="1:5">
      <c r="A66" s="1">
        <v>43972</v>
      </c>
      <c r="B66" s="2">
        <v>13967</v>
      </c>
      <c r="C66" s="2">
        <v>94</v>
      </c>
      <c r="D66" s="2">
        <f t="shared" si="0"/>
        <v>776</v>
      </c>
      <c r="E66" s="2">
        <f t="shared" si="1"/>
        <v>7</v>
      </c>
    </row>
    <row r="67" spans="1:5">
      <c r="A67" s="1">
        <v>43973</v>
      </c>
      <c r="B67" s="2">
        <v>14753</v>
      </c>
      <c r="C67" s="2">
        <v>98</v>
      </c>
      <c r="D67" s="2">
        <f t="shared" si="0"/>
        <v>786</v>
      </c>
      <c r="E67" s="2">
        <f t="shared" si="1"/>
        <v>4</v>
      </c>
    </row>
    <row r="68" spans="1:5">
      <c r="A68" s="1">
        <v>43974</v>
      </c>
      <c r="B68" s="2">
        <v>15512</v>
      </c>
      <c r="C68" s="2">
        <v>103</v>
      </c>
      <c r="D68" s="2">
        <f t="shared" ref="D68:D115" si="2">B68-B67</f>
        <v>759</v>
      </c>
      <c r="E68" s="2">
        <f t="shared" ref="E68:E113" si="3">C68-C67</f>
        <v>5</v>
      </c>
    </row>
    <row r="69" spans="1:5">
      <c r="A69" s="1">
        <v>43975</v>
      </c>
      <c r="B69" s="2">
        <v>16277</v>
      </c>
      <c r="C69" s="2">
        <v>111</v>
      </c>
      <c r="D69" s="2">
        <f t="shared" si="2"/>
        <v>765</v>
      </c>
      <c r="E69" s="2">
        <f t="shared" si="3"/>
        <v>8</v>
      </c>
    </row>
    <row r="70" spans="1:5">
      <c r="A70" s="1">
        <v>43976</v>
      </c>
      <c r="B70" s="2">
        <v>17082</v>
      </c>
      <c r="C70" s="2">
        <v>118</v>
      </c>
      <c r="D70" s="2">
        <f t="shared" si="2"/>
        <v>805</v>
      </c>
      <c r="E70" s="2">
        <f t="shared" si="3"/>
        <v>7</v>
      </c>
    </row>
    <row r="71" spans="1:5">
      <c r="A71" s="1">
        <v>43977</v>
      </c>
      <c r="B71" s="2">
        <v>17728</v>
      </c>
      <c r="C71" s="2">
        <v>127</v>
      </c>
      <c r="D71" s="2">
        <f t="shared" si="2"/>
        <v>646</v>
      </c>
      <c r="E71" s="2">
        <f t="shared" si="3"/>
        <v>9</v>
      </c>
    </row>
    <row r="72" spans="1:5">
      <c r="A72" s="1">
        <v>43978</v>
      </c>
      <c r="B72" s="2">
        <v>18545</v>
      </c>
      <c r="C72" s="2">
        <v>133</v>
      </c>
      <c r="D72" s="2">
        <f t="shared" si="2"/>
        <v>817</v>
      </c>
      <c r="E72" s="2">
        <f t="shared" si="3"/>
        <v>6</v>
      </c>
    </row>
    <row r="73" spans="1:5">
      <c r="A73" s="1">
        <v>43979</v>
      </c>
      <c r="B73" s="2">
        <v>19372</v>
      </c>
      <c r="C73" s="2">
        <v>145</v>
      </c>
      <c r="D73" s="2">
        <f t="shared" si="2"/>
        <v>827</v>
      </c>
      <c r="E73" s="2">
        <f t="shared" si="3"/>
        <v>12</v>
      </c>
    </row>
    <row r="74" spans="1:5">
      <c r="A74" s="1">
        <v>43980</v>
      </c>
      <c r="B74" s="2">
        <v>20246</v>
      </c>
      <c r="C74" s="2">
        <v>154</v>
      </c>
      <c r="D74" s="2">
        <f t="shared" si="2"/>
        <v>874</v>
      </c>
      <c r="E74" s="2">
        <f t="shared" si="3"/>
        <v>9</v>
      </c>
    </row>
    <row r="75" spans="1:5">
      <c r="A75" s="1">
        <v>43981</v>
      </c>
      <c r="B75" s="2">
        <v>21184</v>
      </c>
      <c r="C75" s="2">
        <v>160</v>
      </c>
      <c r="D75" s="2">
        <f t="shared" si="2"/>
        <v>938</v>
      </c>
      <c r="E75" s="2">
        <f t="shared" si="3"/>
        <v>6</v>
      </c>
    </row>
    <row r="76" spans="1:5">
      <c r="A76" s="1">
        <v>43982</v>
      </c>
      <c r="B76" s="2">
        <v>22333</v>
      </c>
      <c r="C76" s="2">
        <v>173</v>
      </c>
      <c r="D76" s="2">
        <f t="shared" si="2"/>
        <v>1149</v>
      </c>
      <c r="E76" s="2">
        <f t="shared" si="3"/>
        <v>13</v>
      </c>
    </row>
    <row r="77" spans="1:5">
      <c r="A77" s="1">
        <v>43983</v>
      </c>
      <c r="B77" s="2">
        <v>23495</v>
      </c>
      <c r="C77" s="2">
        <v>184</v>
      </c>
      <c r="D77" s="2">
        <f t="shared" si="2"/>
        <v>1162</v>
      </c>
      <c r="E77" s="2">
        <f t="shared" si="3"/>
        <v>11</v>
      </c>
    </row>
    <row r="78" spans="1:5">
      <c r="A78" s="1">
        <v>43984</v>
      </c>
      <c r="B78" s="2">
        <v>24586</v>
      </c>
      <c r="C78" s="2">
        <v>197</v>
      </c>
      <c r="D78" s="2">
        <f t="shared" si="2"/>
        <v>1091</v>
      </c>
      <c r="E78" s="2">
        <f t="shared" si="3"/>
        <v>13</v>
      </c>
    </row>
    <row r="79" spans="1:5">
      <c r="A79" s="1">
        <v>43985</v>
      </c>
      <c r="B79" s="2">
        <v>25872</v>
      </c>
      <c r="C79" s="2">
        <v>208</v>
      </c>
      <c r="D79" s="2">
        <f t="shared" si="2"/>
        <v>1286</v>
      </c>
      <c r="E79" s="2">
        <f t="shared" si="3"/>
        <v>11</v>
      </c>
    </row>
    <row r="80" spans="1:5">
      <c r="A80" s="1">
        <v>43986</v>
      </c>
      <c r="B80" s="2">
        <v>27256</v>
      </c>
      <c r="C80" s="2">
        <v>220</v>
      </c>
      <c r="D80" s="2">
        <f t="shared" si="2"/>
        <v>1384</v>
      </c>
      <c r="E80" s="2">
        <f t="shared" si="3"/>
        <v>12</v>
      </c>
    </row>
    <row r="81" spans="1:5">
      <c r="A81" s="1">
        <v>43987</v>
      </c>
      <c r="B81" s="2">
        <v>28694</v>
      </c>
      <c r="C81" s="2">
        <v>232</v>
      </c>
      <c r="D81" s="2">
        <f t="shared" si="2"/>
        <v>1438</v>
      </c>
      <c r="E81" s="2">
        <f t="shared" si="3"/>
        <v>12</v>
      </c>
    </row>
    <row r="82" spans="1:5">
      <c r="A82" s="1">
        <v>43988</v>
      </c>
      <c r="B82" s="2">
        <v>30152</v>
      </c>
      <c r="C82" s="2">
        <v>251</v>
      </c>
      <c r="D82" s="2">
        <f t="shared" si="2"/>
        <v>1458</v>
      </c>
      <c r="E82" s="2">
        <f t="shared" si="3"/>
        <v>19</v>
      </c>
    </row>
    <row r="83" spans="1:5">
      <c r="A83" s="1">
        <v>43989</v>
      </c>
      <c r="B83" s="2">
        <v>31667</v>
      </c>
      <c r="C83" s="2">
        <v>269</v>
      </c>
      <c r="D83" s="2">
        <f t="shared" si="2"/>
        <v>1515</v>
      </c>
      <c r="E83" s="2">
        <f t="shared" si="3"/>
        <v>18</v>
      </c>
    </row>
    <row r="84" spans="1:5">
      <c r="A84" s="1">
        <v>43990</v>
      </c>
      <c r="B84" s="2">
        <v>33229</v>
      </c>
      <c r="C84" s="2">
        <v>286</v>
      </c>
      <c r="D84" s="2">
        <f t="shared" si="2"/>
        <v>1562</v>
      </c>
      <c r="E84" s="2">
        <f t="shared" si="3"/>
        <v>17</v>
      </c>
    </row>
    <row r="85" spans="1:5">
      <c r="A85" s="1">
        <v>43991</v>
      </c>
      <c r="B85" s="2">
        <v>34914</v>
      </c>
      <c r="C85" s="2">
        <v>307</v>
      </c>
      <c r="D85" s="2">
        <f t="shared" si="2"/>
        <v>1685</v>
      </c>
      <c r="E85" s="2">
        <f t="shared" si="3"/>
        <v>21</v>
      </c>
    </row>
    <row r="86" spans="1:5">
      <c r="A86" s="1">
        <v>43992</v>
      </c>
      <c r="B86" s="2">
        <v>36841</v>
      </c>
      <c r="C86" s="2">
        <v>326</v>
      </c>
      <c r="D86" s="2">
        <f t="shared" si="2"/>
        <v>1927</v>
      </c>
      <c r="E86" s="2">
        <f t="shared" si="3"/>
        <v>19</v>
      </c>
    </row>
    <row r="87" spans="1:5">
      <c r="A87" s="1">
        <v>43993</v>
      </c>
      <c r="B87" s="2">
        <v>38716</v>
      </c>
      <c r="C87" s="2">
        <v>349</v>
      </c>
      <c r="D87" s="2">
        <f t="shared" si="2"/>
        <v>1875</v>
      </c>
      <c r="E87" s="2">
        <f t="shared" si="3"/>
        <v>23</v>
      </c>
    </row>
    <row r="88" spans="1:5">
      <c r="A88" s="1">
        <v>43994</v>
      </c>
      <c r="B88" s="2">
        <v>40698</v>
      </c>
      <c r="C88" s="2">
        <v>367</v>
      </c>
      <c r="D88" s="2">
        <f t="shared" si="2"/>
        <v>1982</v>
      </c>
      <c r="E88" s="2">
        <f t="shared" si="3"/>
        <v>18</v>
      </c>
    </row>
    <row r="89" spans="1:5">
      <c r="A89" s="1">
        <v>43995</v>
      </c>
      <c r="B89" s="2">
        <v>42687</v>
      </c>
      <c r="C89" s="2">
        <v>397</v>
      </c>
      <c r="D89" s="2">
        <f t="shared" si="2"/>
        <v>1989</v>
      </c>
      <c r="E89" s="2">
        <f t="shared" si="3"/>
        <v>30</v>
      </c>
    </row>
    <row r="90" spans="1:5">
      <c r="A90" s="1">
        <v>43996</v>
      </c>
      <c r="B90" s="2">
        <v>44661</v>
      </c>
      <c r="C90" s="2">
        <v>435</v>
      </c>
      <c r="D90" s="2">
        <f t="shared" si="2"/>
        <v>1974</v>
      </c>
      <c r="E90" s="2">
        <f t="shared" si="3"/>
        <v>38</v>
      </c>
    </row>
    <row r="91" spans="1:5">
      <c r="A91" s="1">
        <v>43997</v>
      </c>
      <c r="B91" s="2">
        <v>46504</v>
      </c>
      <c r="C91" s="2">
        <v>479</v>
      </c>
      <c r="D91" s="2">
        <f t="shared" si="2"/>
        <v>1843</v>
      </c>
      <c r="E91" s="2">
        <f t="shared" si="3"/>
        <v>44</v>
      </c>
    </row>
    <row r="92" spans="1:5">
      <c r="A92" s="1">
        <v>43998</v>
      </c>
      <c r="B92" s="2">
        <v>48019</v>
      </c>
      <c r="C92" s="2">
        <v>528</v>
      </c>
      <c r="D92" s="2">
        <f t="shared" si="2"/>
        <v>1515</v>
      </c>
      <c r="E92" s="2">
        <f t="shared" si="3"/>
        <v>49</v>
      </c>
    </row>
    <row r="93" spans="1:5">
      <c r="A93" s="1">
        <v>43999</v>
      </c>
      <c r="B93" s="2">
        <v>50193</v>
      </c>
      <c r="C93" s="2">
        <v>576</v>
      </c>
      <c r="D93" s="2">
        <f t="shared" si="2"/>
        <v>2174</v>
      </c>
      <c r="E93" s="2">
        <f t="shared" si="3"/>
        <v>48</v>
      </c>
    </row>
    <row r="94" spans="1:5">
      <c r="A94" s="1">
        <v>44000</v>
      </c>
      <c r="B94" s="2">
        <v>52334</v>
      </c>
      <c r="C94" s="2">
        <v>625</v>
      </c>
      <c r="D94" s="2">
        <f t="shared" si="2"/>
        <v>2141</v>
      </c>
      <c r="E94" s="2">
        <f t="shared" si="3"/>
        <v>49</v>
      </c>
    </row>
    <row r="95" spans="1:5">
      <c r="A95" s="1">
        <v>44001</v>
      </c>
      <c r="B95" s="2">
        <v>54449</v>
      </c>
      <c r="C95" s="2">
        <v>666</v>
      </c>
      <c r="D95" s="2">
        <f t="shared" si="2"/>
        <v>2115</v>
      </c>
      <c r="E95" s="2">
        <f t="shared" si="3"/>
        <v>41</v>
      </c>
    </row>
    <row r="96" spans="1:5">
      <c r="A96" s="1">
        <v>44002</v>
      </c>
      <c r="B96" s="2">
        <v>56845</v>
      </c>
      <c r="C96" s="2">
        <v>704</v>
      </c>
      <c r="D96" s="2">
        <f t="shared" si="2"/>
        <v>2396</v>
      </c>
      <c r="E96" s="2">
        <f t="shared" si="3"/>
        <v>38</v>
      </c>
    </row>
    <row r="97" spans="1:5">
      <c r="A97" s="1">
        <v>44003</v>
      </c>
      <c r="B97" s="2">
        <v>59377</v>
      </c>
      <c r="C97" s="2">
        <v>757</v>
      </c>
      <c r="D97" s="2">
        <f t="shared" si="2"/>
        <v>2532</v>
      </c>
      <c r="E97" s="2">
        <f t="shared" si="3"/>
        <v>53</v>
      </c>
    </row>
    <row r="98" spans="1:5">
      <c r="A98" s="1">
        <v>44004</v>
      </c>
      <c r="B98" s="2">
        <v>62087</v>
      </c>
      <c r="C98" s="2">
        <v>794</v>
      </c>
      <c r="D98" s="2">
        <f t="shared" si="2"/>
        <v>2710</v>
      </c>
      <c r="E98" s="2">
        <f t="shared" si="3"/>
        <v>37</v>
      </c>
    </row>
    <row r="99" spans="1:5">
      <c r="A99" s="1">
        <v>44005</v>
      </c>
      <c r="B99" s="2">
        <v>64603</v>
      </c>
      <c r="C99" s="2">
        <v>833</v>
      </c>
      <c r="D99" s="2">
        <f t="shared" si="2"/>
        <v>2516</v>
      </c>
      <c r="E99" s="2">
        <f t="shared" si="3"/>
        <v>39</v>
      </c>
    </row>
    <row r="100" spans="1:5">
      <c r="A100" s="1">
        <v>44006</v>
      </c>
      <c r="B100" s="2">
        <v>67468</v>
      </c>
      <c r="C100" s="2">
        <v>866</v>
      </c>
      <c r="D100" s="2">
        <f t="shared" si="2"/>
        <v>2865</v>
      </c>
      <c r="E100" s="2">
        <f t="shared" si="3"/>
        <v>33</v>
      </c>
    </row>
    <row r="101" spans="1:5">
      <c r="A101" s="1">
        <v>44007</v>
      </c>
      <c r="B101" s="2">
        <v>70977</v>
      </c>
      <c r="C101" s="2">
        <v>911</v>
      </c>
      <c r="D101" s="2">
        <f t="shared" si="2"/>
        <v>3509</v>
      </c>
      <c r="E101" s="2">
        <f t="shared" si="3"/>
        <v>45</v>
      </c>
    </row>
    <row r="102" spans="1:5">
      <c r="A102" s="1">
        <v>44008</v>
      </c>
      <c r="B102" s="2">
        <v>74622</v>
      </c>
      <c r="C102" s="2">
        <v>957</v>
      </c>
      <c r="D102" s="2">
        <f t="shared" si="2"/>
        <v>3645</v>
      </c>
      <c r="E102" s="2">
        <f t="shared" si="3"/>
        <v>46</v>
      </c>
    </row>
    <row r="103" spans="1:5">
      <c r="A103" s="1">
        <v>44009</v>
      </c>
      <c r="B103" s="2">
        <v>78335</v>
      </c>
      <c r="C103" s="2">
        <v>1025</v>
      </c>
      <c r="D103" s="2">
        <f t="shared" si="2"/>
        <v>3713</v>
      </c>
      <c r="E103" s="2">
        <f t="shared" si="3"/>
        <v>68</v>
      </c>
    </row>
    <row r="104" spans="1:5">
      <c r="A104" s="1">
        <v>44010</v>
      </c>
      <c r="B104" s="2">
        <v>82275</v>
      </c>
      <c r="C104" s="2">
        <v>1079</v>
      </c>
      <c r="D104" s="2">
        <f t="shared" si="2"/>
        <v>3940</v>
      </c>
      <c r="E104" s="2">
        <f t="shared" si="3"/>
        <v>54</v>
      </c>
    </row>
    <row r="105" spans="1:5">
      <c r="A105" s="1">
        <v>44011</v>
      </c>
      <c r="B105" s="2">
        <v>86224</v>
      </c>
      <c r="C105" s="2">
        <v>1141</v>
      </c>
      <c r="D105" s="2">
        <f t="shared" si="2"/>
        <v>3949</v>
      </c>
      <c r="E105" s="2">
        <f t="shared" si="3"/>
        <v>62</v>
      </c>
    </row>
    <row r="106" spans="1:5">
      <c r="A106" s="1">
        <v>44012</v>
      </c>
      <c r="B106" s="2">
        <v>90167</v>
      </c>
      <c r="C106" s="2">
        <v>1201</v>
      </c>
      <c r="D106" s="2">
        <f t="shared" si="2"/>
        <v>3943</v>
      </c>
      <c r="E106" s="2">
        <f t="shared" si="3"/>
        <v>60</v>
      </c>
    </row>
    <row r="107" spans="1:5">
      <c r="A107" s="1">
        <v>44013</v>
      </c>
      <c r="B107" s="2">
        <v>94049</v>
      </c>
      <c r="C107" s="2">
        <v>1264</v>
      </c>
      <c r="D107" s="2">
        <f t="shared" si="2"/>
        <v>3882</v>
      </c>
      <c r="E107" s="2">
        <f t="shared" si="3"/>
        <v>63</v>
      </c>
    </row>
    <row r="108" spans="1:5">
      <c r="A108" s="1">
        <v>44014</v>
      </c>
      <c r="B108" s="2">
        <v>98392</v>
      </c>
      <c r="C108" s="2">
        <v>1321</v>
      </c>
      <c r="D108" s="2">
        <f t="shared" si="2"/>
        <v>4343</v>
      </c>
      <c r="E108" s="2">
        <f t="shared" si="3"/>
        <v>57</v>
      </c>
    </row>
    <row r="109" spans="1:5">
      <c r="A109" s="1">
        <v>44015</v>
      </c>
      <c r="B109" s="2">
        <v>102721</v>
      </c>
      <c r="C109" s="2">
        <v>1385</v>
      </c>
      <c r="D109" s="2">
        <f t="shared" si="2"/>
        <v>4329</v>
      </c>
      <c r="E109" s="2">
        <f t="shared" si="3"/>
        <v>64</v>
      </c>
    </row>
    <row r="110" spans="1:5">
      <c r="A110" s="1">
        <v>44016</v>
      </c>
      <c r="B110" s="2">
        <v>107001</v>
      </c>
      <c r="C110" s="2">
        <v>1450</v>
      </c>
      <c r="D110" s="2">
        <f t="shared" si="2"/>
        <v>4280</v>
      </c>
      <c r="E110" s="2">
        <f t="shared" si="3"/>
        <v>65</v>
      </c>
    </row>
    <row r="111" spans="1:5">
      <c r="A111" s="1">
        <v>44017</v>
      </c>
      <c r="B111" s="2">
        <v>111151</v>
      </c>
      <c r="C111" s="2">
        <v>1510</v>
      </c>
      <c r="D111" s="2">
        <f t="shared" si="2"/>
        <v>4150</v>
      </c>
      <c r="E111" s="2">
        <f t="shared" si="3"/>
        <v>60</v>
      </c>
    </row>
    <row r="112" spans="1:5">
      <c r="A112" s="1">
        <v>44018</v>
      </c>
      <c r="B112" s="2">
        <v>114978</v>
      </c>
      <c r="C112" s="2">
        <v>1571</v>
      </c>
      <c r="D112" s="2">
        <f t="shared" si="2"/>
        <v>3827</v>
      </c>
      <c r="E112" s="2">
        <f t="shared" si="3"/>
        <v>61</v>
      </c>
    </row>
    <row r="113" spans="1:5">
      <c r="A113" s="1">
        <v>44019</v>
      </c>
      <c r="B113" s="2">
        <v>118594</v>
      </c>
      <c r="C113" s="2">
        <v>1636</v>
      </c>
      <c r="D113" s="2">
        <f t="shared" si="2"/>
        <v>3616</v>
      </c>
      <c r="E113" s="2">
        <f t="shared" si="3"/>
        <v>65</v>
      </c>
    </row>
    <row r="114" spans="1:5">
      <c r="D114" s="2"/>
    </row>
    <row r="115" spans="1:5">
      <c r="D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2020-07-08T00:17:22Z</dcterms:created>
  <dcterms:modified xsi:type="dcterms:W3CDTF">2020-07-08T00:17:22Z</dcterms:modified>
</cp:coreProperties>
</file>