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45d84eb6f4b9a5/1. DOCUMENTS/HURAIRA/DATA ANALYSIS PORTFOLIO/New folder/"/>
    </mc:Choice>
  </mc:AlternateContent>
  <xr:revisionPtr revIDLastSave="37" documentId="8_{152209DD-8FAB-48C6-A00B-AC740BD8FF78}" xr6:coauthVersionLast="47" xr6:coauthVersionMax="47" xr10:uidLastSave="{5553C523-5B5D-47E8-B87A-E110789D18A7}"/>
  <bookViews>
    <workbookView xWindow="-108" yWindow="-108" windowWidth="23256" windowHeight="12456" xr2:uid="{28C86740-E9C4-46D4-A2E9-5DDAC47A06C3}"/>
  </bookViews>
  <sheets>
    <sheet name="company vs rank yearly of layof" sheetId="1" r:id="rId1"/>
  </sheets>
  <calcPr calcId="0"/>
</workbook>
</file>

<file path=xl/sharedStrings.xml><?xml version="1.0" encoding="utf-8"?>
<sst xmlns="http://schemas.openxmlformats.org/spreadsheetml/2006/main" count="26" uniqueCount="25">
  <si>
    <t>company</t>
  </si>
  <si>
    <t>total_laid_off</t>
  </si>
  <si>
    <t>Ranking</t>
  </si>
  <si>
    <t>Uber</t>
  </si>
  <si>
    <t>Booking.com</t>
  </si>
  <si>
    <t>Groupon</t>
  </si>
  <si>
    <t>Swiggy</t>
  </si>
  <si>
    <t>Airbnb</t>
  </si>
  <si>
    <t>Bytedance</t>
  </si>
  <si>
    <t>Katerra</t>
  </si>
  <si>
    <t>Zillow</t>
  </si>
  <si>
    <t>Instacart</t>
  </si>
  <si>
    <t>WhiteHat Jr</t>
  </si>
  <si>
    <t>Meta</t>
  </si>
  <si>
    <t>Amazon</t>
  </si>
  <si>
    <t>Cisco</t>
  </si>
  <si>
    <t>Peloton</t>
  </si>
  <si>
    <t>Carvana</t>
  </si>
  <si>
    <t>Philips</t>
  </si>
  <si>
    <t>Google</t>
  </si>
  <si>
    <t>Microsoft</t>
  </si>
  <si>
    <t>Ericsson</t>
  </si>
  <si>
    <t>Salesforce</t>
  </si>
  <si>
    <t>Dell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</si>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</sst>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vs rank yearly of layof'!$B$1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'company vs rank yearly of layof'!$A$2:$A$23</c:f>
              <c:strCache>
                <c:ptCount val="22"/>
                <c:pt idx="0">
                  <c:v>Uber</c:v>
                </c:pt>
                <c:pt idx="1">
                  <c:v>Booking.com</c:v>
                </c:pt>
                <c:pt idx="2">
                  <c:v>Groupon</c:v>
                </c:pt>
                <c:pt idx="3">
                  <c:v>Swiggy</c:v>
                </c:pt>
                <c:pt idx="4">
                  <c:v>Airbnb</c:v>
                </c:pt>
                <c:pt idx="5">
                  <c:v>Bytedance</c:v>
                </c:pt>
                <c:pt idx="6">
                  <c:v>Katerra</c:v>
                </c:pt>
                <c:pt idx="7">
                  <c:v>Zillow</c:v>
                </c:pt>
                <c:pt idx="8">
                  <c:v>Instacart</c:v>
                </c:pt>
                <c:pt idx="9">
                  <c:v>WhiteHat Jr</c:v>
                </c:pt>
                <c:pt idx="10">
                  <c:v>Meta</c:v>
                </c:pt>
                <c:pt idx="11">
                  <c:v>Amazon</c:v>
                </c:pt>
                <c:pt idx="12">
                  <c:v>Cisco</c:v>
                </c:pt>
                <c:pt idx="13">
                  <c:v>Peloton</c:v>
                </c:pt>
                <c:pt idx="14">
                  <c:v>Carvana</c:v>
                </c:pt>
                <c:pt idx="15">
                  <c:v>Philips</c:v>
                </c:pt>
                <c:pt idx="16">
                  <c:v>Google</c:v>
                </c:pt>
                <c:pt idx="17">
                  <c:v>Microsoft</c:v>
                </c:pt>
                <c:pt idx="18">
                  <c:v>Ericsson</c:v>
                </c:pt>
                <c:pt idx="19">
                  <c:v>Amazon</c:v>
                </c:pt>
                <c:pt idx="20">
                  <c:v>Salesforce</c:v>
                </c:pt>
                <c:pt idx="21">
                  <c:v>Dell</c:v>
                </c:pt>
              </c:strCache>
            </c:strRef>
          </c:cat>
          <c:val>
            <c:numRef>
              <c:f>'company vs rank yearly of layof'!$B$2:$B$23</c:f>
              <c:numCache>
                <c:formatCode>General</c:formatCode>
                <c:ptCount val="2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2022</c:v>
                </c:pt>
                <c:pt idx="11">
                  <c:v>2022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E-48AE-A542-05D08AF8AB7A}"/>
            </c:ext>
          </c:extLst>
        </c:ser>
        <c:ser>
          <c:idx val="1"/>
          <c:order val="1"/>
          <c:tx>
            <c:strRef>
              <c:f>'company vs rank yearly of layof'!$C$1</c:f>
              <c:strCache>
                <c:ptCount val="1"/>
                <c:pt idx="0">
                  <c:v>total_laid_off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'company vs rank yearly of layof'!$A$2:$A$23</c:f>
              <c:strCache>
                <c:ptCount val="22"/>
                <c:pt idx="0">
                  <c:v>Uber</c:v>
                </c:pt>
                <c:pt idx="1">
                  <c:v>Booking.com</c:v>
                </c:pt>
                <c:pt idx="2">
                  <c:v>Groupon</c:v>
                </c:pt>
                <c:pt idx="3">
                  <c:v>Swiggy</c:v>
                </c:pt>
                <c:pt idx="4">
                  <c:v>Airbnb</c:v>
                </c:pt>
                <c:pt idx="5">
                  <c:v>Bytedance</c:v>
                </c:pt>
                <c:pt idx="6">
                  <c:v>Katerra</c:v>
                </c:pt>
                <c:pt idx="7">
                  <c:v>Zillow</c:v>
                </c:pt>
                <c:pt idx="8">
                  <c:v>Instacart</c:v>
                </c:pt>
                <c:pt idx="9">
                  <c:v>WhiteHat Jr</c:v>
                </c:pt>
                <c:pt idx="10">
                  <c:v>Meta</c:v>
                </c:pt>
                <c:pt idx="11">
                  <c:v>Amazon</c:v>
                </c:pt>
                <c:pt idx="12">
                  <c:v>Cisco</c:v>
                </c:pt>
                <c:pt idx="13">
                  <c:v>Peloton</c:v>
                </c:pt>
                <c:pt idx="14">
                  <c:v>Carvana</c:v>
                </c:pt>
                <c:pt idx="15">
                  <c:v>Philips</c:v>
                </c:pt>
                <c:pt idx="16">
                  <c:v>Google</c:v>
                </c:pt>
                <c:pt idx="17">
                  <c:v>Microsoft</c:v>
                </c:pt>
                <c:pt idx="18">
                  <c:v>Ericsson</c:v>
                </c:pt>
                <c:pt idx="19">
                  <c:v>Amazon</c:v>
                </c:pt>
                <c:pt idx="20">
                  <c:v>Salesforce</c:v>
                </c:pt>
                <c:pt idx="21">
                  <c:v>Dell</c:v>
                </c:pt>
              </c:strCache>
            </c:strRef>
          </c:cat>
          <c:val>
            <c:numRef>
              <c:f>'company vs rank yearly of layof'!$C$2:$C$23</c:f>
            </c:numRef>
          </c:val>
          <c:extLst>
            <c:ext xmlns:c16="http://schemas.microsoft.com/office/drawing/2014/chart" uri="{C3380CC4-5D6E-409C-BE32-E72D297353CC}">
              <c16:uniqueId val="{00000001-952E-48AE-A542-05D08AF8AB7A}"/>
            </c:ext>
          </c:extLst>
        </c:ser>
        <c:ser>
          <c:idx val="2"/>
          <c:order val="2"/>
          <c:tx>
            <c:strRef>
              <c:f>'company vs rank yearly of layof'!$D$1</c:f>
              <c:strCache>
                <c:ptCount val="1"/>
                <c:pt idx="0">
                  <c:v>Ranking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'company vs rank yearly of layof'!$A$2:$A$23</c:f>
              <c:strCache>
                <c:ptCount val="22"/>
                <c:pt idx="0">
                  <c:v>Uber</c:v>
                </c:pt>
                <c:pt idx="1">
                  <c:v>Booking.com</c:v>
                </c:pt>
                <c:pt idx="2">
                  <c:v>Groupon</c:v>
                </c:pt>
                <c:pt idx="3">
                  <c:v>Swiggy</c:v>
                </c:pt>
                <c:pt idx="4">
                  <c:v>Airbnb</c:v>
                </c:pt>
                <c:pt idx="5">
                  <c:v>Bytedance</c:v>
                </c:pt>
                <c:pt idx="6">
                  <c:v>Katerra</c:v>
                </c:pt>
                <c:pt idx="7">
                  <c:v>Zillow</c:v>
                </c:pt>
                <c:pt idx="8">
                  <c:v>Instacart</c:v>
                </c:pt>
                <c:pt idx="9">
                  <c:v>WhiteHat Jr</c:v>
                </c:pt>
                <c:pt idx="10">
                  <c:v>Meta</c:v>
                </c:pt>
                <c:pt idx="11">
                  <c:v>Amazon</c:v>
                </c:pt>
                <c:pt idx="12">
                  <c:v>Cisco</c:v>
                </c:pt>
                <c:pt idx="13">
                  <c:v>Peloton</c:v>
                </c:pt>
                <c:pt idx="14">
                  <c:v>Carvana</c:v>
                </c:pt>
                <c:pt idx="15">
                  <c:v>Philips</c:v>
                </c:pt>
                <c:pt idx="16">
                  <c:v>Google</c:v>
                </c:pt>
                <c:pt idx="17">
                  <c:v>Microsoft</c:v>
                </c:pt>
                <c:pt idx="18">
                  <c:v>Ericsson</c:v>
                </c:pt>
                <c:pt idx="19">
                  <c:v>Amazon</c:v>
                </c:pt>
                <c:pt idx="20">
                  <c:v>Salesforce</c:v>
                </c:pt>
                <c:pt idx="21">
                  <c:v>Dell</c:v>
                </c:pt>
              </c:strCache>
            </c:strRef>
          </c:cat>
          <c:val>
            <c:numRef>
              <c:f>'company vs rank yearly of layof'!$D$2:$D$23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E-48AE-A542-05D08AF8AB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671136"/>
        <c:axId val="240666336"/>
      </c:barChart>
      <c:catAx>
        <c:axId val="2406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66336"/>
        <c:crosses val="autoZero"/>
        <c:auto val="1"/>
        <c:lblAlgn val="ctr"/>
        <c:lblOffset val="100"/>
        <c:noMultiLvlLbl val="0"/>
      </c:catAx>
      <c:valAx>
        <c:axId val="2406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top</a:t>
            </a:r>
            <a:r>
              <a:rPr lang="en-US" baseline="0">
                <a:solidFill>
                  <a:srgbClr val="FF0000"/>
                </a:solidFill>
              </a:rPr>
              <a:t> 5 </a:t>
            </a:r>
            <a:r>
              <a:rPr lang="en-US">
                <a:solidFill>
                  <a:srgbClr val="FF0000"/>
                </a:solidFill>
              </a:rPr>
              <a:t>COMPANIES</a:t>
            </a:r>
            <a:r>
              <a:rPr lang="en-US" baseline="0">
                <a:solidFill>
                  <a:srgbClr val="FF0000"/>
                </a:solidFill>
              </a:rPr>
              <a:t> LAYOFF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2486169010051302"/>
          <c:y val="2.4469482519095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vs rank yearly of layof'!$B$1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'company vs rank yearly of layof'!$A$2:$A$23</c:f>
              <c:strCache>
                <c:ptCount val="22"/>
                <c:pt idx="0">
                  <c:v>Uber</c:v>
                </c:pt>
                <c:pt idx="1">
                  <c:v>Booking.com</c:v>
                </c:pt>
                <c:pt idx="2">
                  <c:v>Groupon</c:v>
                </c:pt>
                <c:pt idx="3">
                  <c:v>Swiggy</c:v>
                </c:pt>
                <c:pt idx="4">
                  <c:v>Airbnb</c:v>
                </c:pt>
                <c:pt idx="5">
                  <c:v>Bytedance</c:v>
                </c:pt>
                <c:pt idx="6">
                  <c:v>Katerra</c:v>
                </c:pt>
                <c:pt idx="7">
                  <c:v>Zillow</c:v>
                </c:pt>
                <c:pt idx="8">
                  <c:v>Instacart</c:v>
                </c:pt>
                <c:pt idx="9">
                  <c:v>WhiteHat Jr</c:v>
                </c:pt>
                <c:pt idx="10">
                  <c:v>Meta</c:v>
                </c:pt>
                <c:pt idx="11">
                  <c:v>Amazon</c:v>
                </c:pt>
                <c:pt idx="12">
                  <c:v>Cisco</c:v>
                </c:pt>
                <c:pt idx="13">
                  <c:v>Peloton</c:v>
                </c:pt>
                <c:pt idx="14">
                  <c:v>Carvana</c:v>
                </c:pt>
                <c:pt idx="15">
                  <c:v>Philips</c:v>
                </c:pt>
                <c:pt idx="16">
                  <c:v>Google</c:v>
                </c:pt>
                <c:pt idx="17">
                  <c:v>Microsoft</c:v>
                </c:pt>
                <c:pt idx="18">
                  <c:v>Ericsson</c:v>
                </c:pt>
                <c:pt idx="19">
                  <c:v>Amazon</c:v>
                </c:pt>
                <c:pt idx="20">
                  <c:v>Salesforce</c:v>
                </c:pt>
                <c:pt idx="21">
                  <c:v>Dell</c:v>
                </c:pt>
              </c:strCache>
            </c:strRef>
          </c:cat>
          <c:val>
            <c:numRef>
              <c:f>'company vs rank yearly of layof'!$B$2:$B$23</c:f>
              <c:numCache>
                <c:formatCode>General</c:formatCode>
                <c:ptCount val="2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2022</c:v>
                </c:pt>
                <c:pt idx="11">
                  <c:v>2022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0-4DD8-A2DC-618CD7B8D5F2}"/>
            </c:ext>
          </c:extLst>
        </c:ser>
        <c:ser>
          <c:idx val="1"/>
          <c:order val="1"/>
          <c:tx>
            <c:strRef>
              <c:f>'company vs rank yearly of layof'!$C$1</c:f>
              <c:strCache>
                <c:ptCount val="1"/>
                <c:pt idx="0">
                  <c:v>total_laid_off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'company vs rank yearly of layof'!$A$2:$A$23</c:f>
              <c:strCache>
                <c:ptCount val="22"/>
                <c:pt idx="0">
                  <c:v>Uber</c:v>
                </c:pt>
                <c:pt idx="1">
                  <c:v>Booking.com</c:v>
                </c:pt>
                <c:pt idx="2">
                  <c:v>Groupon</c:v>
                </c:pt>
                <c:pt idx="3">
                  <c:v>Swiggy</c:v>
                </c:pt>
                <c:pt idx="4">
                  <c:v>Airbnb</c:v>
                </c:pt>
                <c:pt idx="5">
                  <c:v>Bytedance</c:v>
                </c:pt>
                <c:pt idx="6">
                  <c:v>Katerra</c:v>
                </c:pt>
                <c:pt idx="7">
                  <c:v>Zillow</c:v>
                </c:pt>
                <c:pt idx="8">
                  <c:v>Instacart</c:v>
                </c:pt>
                <c:pt idx="9">
                  <c:v>WhiteHat Jr</c:v>
                </c:pt>
                <c:pt idx="10">
                  <c:v>Meta</c:v>
                </c:pt>
                <c:pt idx="11">
                  <c:v>Amazon</c:v>
                </c:pt>
                <c:pt idx="12">
                  <c:v>Cisco</c:v>
                </c:pt>
                <c:pt idx="13">
                  <c:v>Peloton</c:v>
                </c:pt>
                <c:pt idx="14">
                  <c:v>Carvana</c:v>
                </c:pt>
                <c:pt idx="15">
                  <c:v>Philips</c:v>
                </c:pt>
                <c:pt idx="16">
                  <c:v>Google</c:v>
                </c:pt>
                <c:pt idx="17">
                  <c:v>Microsoft</c:v>
                </c:pt>
                <c:pt idx="18">
                  <c:v>Ericsson</c:v>
                </c:pt>
                <c:pt idx="19">
                  <c:v>Amazon</c:v>
                </c:pt>
                <c:pt idx="20">
                  <c:v>Salesforce</c:v>
                </c:pt>
                <c:pt idx="21">
                  <c:v>Dell</c:v>
                </c:pt>
              </c:strCache>
            </c:strRef>
          </c:cat>
          <c:val>
            <c:numRef>
              <c:f>'company vs rank yearly of layof'!$C$2:$C$23</c:f>
            </c:numRef>
          </c:val>
          <c:extLst>
            <c:ext xmlns:c16="http://schemas.microsoft.com/office/drawing/2014/chart" uri="{C3380CC4-5D6E-409C-BE32-E72D297353CC}">
              <c16:uniqueId val="{00000001-DFA0-4DD8-A2DC-618CD7B8D5F2}"/>
            </c:ext>
          </c:extLst>
        </c:ser>
        <c:ser>
          <c:idx val="2"/>
          <c:order val="2"/>
          <c:tx>
            <c:strRef>
              <c:f>'company vs rank yearly of layof'!$D$1</c:f>
              <c:strCache>
                <c:ptCount val="1"/>
                <c:pt idx="0">
                  <c:v>Ranking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'company vs rank yearly of layof'!$A$2:$A$23</c:f>
              <c:strCache>
                <c:ptCount val="22"/>
                <c:pt idx="0">
                  <c:v>Uber</c:v>
                </c:pt>
                <c:pt idx="1">
                  <c:v>Booking.com</c:v>
                </c:pt>
                <c:pt idx="2">
                  <c:v>Groupon</c:v>
                </c:pt>
                <c:pt idx="3">
                  <c:v>Swiggy</c:v>
                </c:pt>
                <c:pt idx="4">
                  <c:v>Airbnb</c:v>
                </c:pt>
                <c:pt idx="5">
                  <c:v>Bytedance</c:v>
                </c:pt>
                <c:pt idx="6">
                  <c:v>Katerra</c:v>
                </c:pt>
                <c:pt idx="7">
                  <c:v>Zillow</c:v>
                </c:pt>
                <c:pt idx="8">
                  <c:v>Instacart</c:v>
                </c:pt>
                <c:pt idx="9">
                  <c:v>WhiteHat Jr</c:v>
                </c:pt>
                <c:pt idx="10">
                  <c:v>Meta</c:v>
                </c:pt>
                <c:pt idx="11">
                  <c:v>Amazon</c:v>
                </c:pt>
                <c:pt idx="12">
                  <c:v>Cisco</c:v>
                </c:pt>
                <c:pt idx="13">
                  <c:v>Peloton</c:v>
                </c:pt>
                <c:pt idx="14">
                  <c:v>Carvana</c:v>
                </c:pt>
                <c:pt idx="15">
                  <c:v>Philips</c:v>
                </c:pt>
                <c:pt idx="16">
                  <c:v>Google</c:v>
                </c:pt>
                <c:pt idx="17">
                  <c:v>Microsoft</c:v>
                </c:pt>
                <c:pt idx="18">
                  <c:v>Ericsson</c:v>
                </c:pt>
                <c:pt idx="19">
                  <c:v>Amazon</c:v>
                </c:pt>
                <c:pt idx="20">
                  <c:v>Salesforce</c:v>
                </c:pt>
                <c:pt idx="21">
                  <c:v>Dell</c:v>
                </c:pt>
              </c:strCache>
            </c:strRef>
          </c:cat>
          <c:val>
            <c:numRef>
              <c:f>'company vs rank yearly of layof'!$D$2:$D$23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0-4DD8-A2DC-618CD7B8D5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2841232"/>
        <c:axId val="332843632"/>
      </c:barChart>
      <c:catAx>
        <c:axId val="3328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43632"/>
        <c:crosses val="autoZero"/>
        <c:auto val="1"/>
        <c:lblAlgn val="ctr"/>
        <c:lblOffset val="100"/>
        <c:noMultiLvlLbl val="0"/>
      </c:catAx>
      <c:valAx>
        <c:axId val="3328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1.939954092844879E-2"/>
              <c:y val="0.32572065727764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445167</xdr:colOff>
      <xdr:row>2</xdr:row>
      <xdr:rowOff>115904</xdr:rowOff>
    </xdr:from>
    <xdr:to>
      <xdr:col>31</xdr:col>
      <xdr:colOff>283142</xdr:colOff>
      <xdr:row>23</xdr:row>
      <xdr:rowOff>26870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AE8FA-401D-2B7D-7A31-9B41157DF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299358</xdr:colOff>
      <xdr:row>1</xdr:row>
      <xdr:rowOff>170090</xdr:rowOff>
    </xdr:from>
    <xdr:to>
      <xdr:col>15</xdr:col>
      <xdr:colOff>224518</xdr:colOff>
      <xdr:row>23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AAF2A-2347-9130-C626-32749E56F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2BB2-3394-4ACF-89BF-3D46DDFC987F}">
  <dimension ref="A1:D23"/>
  <sheetViews>
    <sheetView tabSelected="1" zoomScale="112" zoomScaleNormal="112" workbookViewId="0">
      <selection activeCell="Q10" sqref="Q10"/>
    </sheetView>
  </sheetViews>
  <sheetFormatPr defaultRowHeight="14.4" x14ac:dyDescent="0.3"/>
  <cols>
    <col min="1" max="1" width="16.77734375" customWidth="1"/>
    <col min="3" max="3" width="13.21875" hidden="1" customWidth="1"/>
  </cols>
  <sheetData>
    <row r="1" spans="1:4" x14ac:dyDescent="0.3">
      <c r="A1" t="s">
        <v>0</v>
      </c>
      <c r="B1" t="s">
        <v>24</v>
      </c>
      <c r="C1" t="s">
        <v>1</v>
      </c>
      <c r="D1" t="s">
        <v>2</v>
      </c>
    </row>
    <row r="2" spans="1:4" x14ac:dyDescent="0.3">
      <c r="A2" t="s">
        <v>3</v>
      </c>
      <c r="B2">
        <v>2020</v>
      </c>
      <c r="C2">
        <v>7525</v>
      </c>
      <c r="D2">
        <v>1</v>
      </c>
    </row>
    <row r="3" spans="1:4" x14ac:dyDescent="0.3">
      <c r="A3" t="s">
        <v>4</v>
      </c>
      <c r="B3">
        <v>2020</v>
      </c>
      <c r="C3">
        <v>4375</v>
      </c>
      <c r="D3">
        <v>2</v>
      </c>
    </row>
    <row r="4" spans="1:4" x14ac:dyDescent="0.3">
      <c r="A4" t="s">
        <v>5</v>
      </c>
      <c r="B4">
        <v>2020</v>
      </c>
      <c r="C4">
        <v>2800</v>
      </c>
      <c r="D4">
        <v>3</v>
      </c>
    </row>
    <row r="5" spans="1:4" x14ac:dyDescent="0.3">
      <c r="A5" t="s">
        <v>6</v>
      </c>
      <c r="B5">
        <v>2020</v>
      </c>
      <c r="C5">
        <v>2250</v>
      </c>
      <c r="D5">
        <v>4</v>
      </c>
    </row>
    <row r="6" spans="1:4" x14ac:dyDescent="0.3">
      <c r="A6" t="s">
        <v>7</v>
      </c>
      <c r="B6">
        <v>2020</v>
      </c>
      <c r="C6">
        <v>1900</v>
      </c>
      <c r="D6">
        <v>5</v>
      </c>
    </row>
    <row r="7" spans="1:4" x14ac:dyDescent="0.3">
      <c r="A7" t="s">
        <v>8</v>
      </c>
      <c r="B7">
        <v>2021</v>
      </c>
      <c r="C7">
        <v>3600</v>
      </c>
      <c r="D7">
        <v>1</v>
      </c>
    </row>
    <row r="8" spans="1:4" x14ac:dyDescent="0.3">
      <c r="A8" t="s">
        <v>9</v>
      </c>
      <c r="B8">
        <v>2021</v>
      </c>
      <c r="C8">
        <v>2434</v>
      </c>
      <c r="D8">
        <v>2</v>
      </c>
    </row>
    <row r="9" spans="1:4" x14ac:dyDescent="0.3">
      <c r="A9" t="s">
        <v>10</v>
      </c>
      <c r="B9">
        <v>2021</v>
      </c>
      <c r="C9">
        <v>2000</v>
      </c>
      <c r="D9">
        <v>3</v>
      </c>
    </row>
    <row r="10" spans="1:4" x14ac:dyDescent="0.3">
      <c r="A10" t="s">
        <v>11</v>
      </c>
      <c r="B10">
        <v>2021</v>
      </c>
      <c r="C10">
        <v>1877</v>
      </c>
      <c r="D10">
        <v>4</v>
      </c>
    </row>
    <row r="11" spans="1:4" x14ac:dyDescent="0.3">
      <c r="A11" t="s">
        <v>12</v>
      </c>
      <c r="B11">
        <v>2021</v>
      </c>
      <c r="C11">
        <v>1800</v>
      </c>
      <c r="D11">
        <v>5</v>
      </c>
    </row>
    <row r="12" spans="1:4" x14ac:dyDescent="0.3">
      <c r="A12" t="s">
        <v>13</v>
      </c>
      <c r="B12">
        <v>2022</v>
      </c>
      <c r="C12">
        <v>11000</v>
      </c>
      <c r="D12">
        <v>1</v>
      </c>
    </row>
    <row r="13" spans="1:4" x14ac:dyDescent="0.3">
      <c r="A13" t="s">
        <v>14</v>
      </c>
      <c r="B13">
        <v>2022</v>
      </c>
      <c r="C13">
        <v>10150</v>
      </c>
      <c r="D13">
        <v>2</v>
      </c>
    </row>
    <row r="14" spans="1:4" x14ac:dyDescent="0.3">
      <c r="A14" t="s">
        <v>15</v>
      </c>
      <c r="B14">
        <v>2022</v>
      </c>
      <c r="C14">
        <v>4100</v>
      </c>
      <c r="D14">
        <v>3</v>
      </c>
    </row>
    <row r="15" spans="1:4" x14ac:dyDescent="0.3">
      <c r="A15" t="s">
        <v>16</v>
      </c>
      <c r="B15">
        <v>2022</v>
      </c>
      <c r="C15">
        <v>4084</v>
      </c>
      <c r="D15">
        <v>4</v>
      </c>
    </row>
    <row r="16" spans="1:4" x14ac:dyDescent="0.3">
      <c r="A16" t="s">
        <v>17</v>
      </c>
      <c r="B16">
        <v>2022</v>
      </c>
      <c r="C16">
        <v>4000</v>
      </c>
      <c r="D16">
        <v>5</v>
      </c>
    </row>
    <row r="17" spans="1:4" x14ac:dyDescent="0.3">
      <c r="A17" t="s">
        <v>18</v>
      </c>
      <c r="B17">
        <v>2022</v>
      </c>
      <c r="C17">
        <v>4000</v>
      </c>
      <c r="D17">
        <v>5</v>
      </c>
    </row>
    <row r="18" spans="1:4" x14ac:dyDescent="0.3">
      <c r="A18" t="s">
        <v>19</v>
      </c>
      <c r="B18">
        <v>2023</v>
      </c>
      <c r="C18">
        <v>12000</v>
      </c>
      <c r="D18">
        <v>1</v>
      </c>
    </row>
    <row r="19" spans="1:4" x14ac:dyDescent="0.3">
      <c r="A19" t="s">
        <v>20</v>
      </c>
      <c r="B19">
        <v>2023</v>
      </c>
      <c r="C19">
        <v>10000</v>
      </c>
      <c r="D19">
        <v>2</v>
      </c>
    </row>
    <row r="20" spans="1:4" x14ac:dyDescent="0.3">
      <c r="A20" t="s">
        <v>21</v>
      </c>
      <c r="B20">
        <v>2023</v>
      </c>
      <c r="C20">
        <v>8500</v>
      </c>
      <c r="D20">
        <v>3</v>
      </c>
    </row>
    <row r="21" spans="1:4" x14ac:dyDescent="0.3">
      <c r="A21" t="s">
        <v>14</v>
      </c>
      <c r="B21">
        <v>2023</v>
      </c>
      <c r="C21">
        <v>8000</v>
      </c>
      <c r="D21">
        <v>4</v>
      </c>
    </row>
    <row r="22" spans="1:4" x14ac:dyDescent="0.3">
      <c r="A22" t="s">
        <v>22</v>
      </c>
      <c r="B22">
        <v>2023</v>
      </c>
      <c r="C22">
        <v>8000</v>
      </c>
      <c r="D22">
        <v>4</v>
      </c>
    </row>
    <row r="23" spans="1:4" x14ac:dyDescent="0.3">
      <c r="A23" t="s">
        <v>23</v>
      </c>
      <c r="B23">
        <v>2023</v>
      </c>
      <c r="C23">
        <v>6650</v>
      </c>
      <c r="D2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vs rank yearly of layof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huraira majeed</dc:creator>
  <cp:lastModifiedBy>huraira majeed</cp:lastModifiedBy>
  <dcterms:modified xsi:type="dcterms:W3CDTF">2024-12-18T21:12:47Z</dcterms:modified>
</cp:coreProperties>
</file>