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_Windows_1\_doc\"/>
    </mc:Choice>
  </mc:AlternateContent>
  <xr:revisionPtr revIDLastSave="0" documentId="13_ncr:1_{95021377-B03B-458A-9EFD-903010426382}" xr6:coauthVersionLast="47" xr6:coauthVersionMax="47" xr10:uidLastSave="{00000000-0000-0000-0000-000000000000}"/>
  <bookViews>
    <workbookView xWindow="57495" yWindow="0" windowWidth="14610" windowHeight="17385" xr2:uid="{80BDC4B7-82B8-4544-83F1-4D7625B07C66}"/>
  </bookViews>
  <sheets>
    <sheet name="Tabelle1" sheetId="1" r:id="rId1"/>
  </sheets>
  <definedNames>
    <definedName name="_xlnm._FilterDatabase" localSheetId="0" hidden="1">Tabelle1!$B$1:$E$136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<sst xmlns="http://schemas.openxmlformats.org/spreadsheetml/2006/main" count="672" uniqueCount="377">
  <si>
    <t>Step</t>
  </si>
  <si>
    <t>Workflow</t>
  </si>
  <si>
    <t>Chapter</t>
  </si>
  <si>
    <t>TypeReference</t>
  </si>
  <si>
    <t>Status</t>
  </si>
  <si>
    <t>Remarks</t>
  </si>
  <si>
    <t>CreateWorkspace</t>
  </si>
  <si>
    <t>UG4.2.02</t>
  </si>
  <si>
    <t>CreateProject</t>
  </si>
  <si>
    <t>UG4.2.03</t>
  </si>
  <si>
    <t>CreateApplicationDataType</t>
  </si>
  <si>
    <t>UG4.2.04</t>
  </si>
  <si>
    <t>CreateDataTypeMappingSet</t>
  </si>
  <si>
    <t>UG4.2.05</t>
  </si>
  <si>
    <t>CreateSenderReceiverPortInterface</t>
  </si>
  <si>
    <t>UG4.2.06</t>
  </si>
  <si>
    <t>CreateApplicationSWComponentType</t>
  </si>
  <si>
    <t>UG4.2.07</t>
  </si>
  <si>
    <t>CreatePorts</t>
  </si>
  <si>
    <t>UG4.2.08</t>
  </si>
  <si>
    <t>CreateInternalBehaviorContainer</t>
  </si>
  <si>
    <t>UG4.2.09</t>
  </si>
  <si>
    <t>CreateRunnableEntity</t>
  </si>
  <si>
    <t>UG4.2.10</t>
  </si>
  <si>
    <t>CreateDataAccessPoints</t>
  </si>
  <si>
    <t>UG4.2.11</t>
  </si>
  <si>
    <t>CreateTimingEvents</t>
  </si>
  <si>
    <t>UG4.2.12</t>
  </si>
  <si>
    <t>InstantiateSWCsintoComposition</t>
  </si>
  <si>
    <t>UG4.2.13</t>
  </si>
  <si>
    <t>CreateConnections</t>
  </si>
  <si>
    <t>UG4.3.02</t>
  </si>
  <si>
    <t>ImportDBC</t>
  </si>
  <si>
    <t>UG4.3.03</t>
  </si>
  <si>
    <t>CreateSystemDescription</t>
  </si>
  <si>
    <t>UG4.3.04</t>
  </si>
  <si>
    <t>MapSWCsToApplicationECU</t>
  </si>
  <si>
    <t>UG4.3.05</t>
  </si>
  <si>
    <t>SystemDataMapping</t>
  </si>
  <si>
    <t>UG4.4.02</t>
  </si>
  <si>
    <t>CreateECUExtract</t>
  </si>
  <si>
    <t>UG4.4.03</t>
  </si>
  <si>
    <t>GenerateECUC</t>
  </si>
  <si>
    <t>UG4.4.04</t>
  </si>
  <si>
    <t>CreateConfigureCompiler</t>
  </si>
  <si>
    <t>UG4.4.05</t>
  </si>
  <si>
    <t>CreateConfigurePlatform</t>
  </si>
  <si>
    <t>UG4.4.06</t>
  </si>
  <si>
    <t>CreateConfigureBfx</t>
  </si>
  <si>
    <t>UG4.4.07</t>
  </si>
  <si>
    <t>CreateDet</t>
  </si>
  <si>
    <t>UG4.5.02</t>
  </si>
  <si>
    <t>CreateEcuM</t>
  </si>
  <si>
    <t>UG4.5.02.1</t>
  </si>
  <si>
    <t>EcuMCommonConfiguration</t>
  </si>
  <si>
    <t>UG4.5.02.2</t>
  </si>
  <si>
    <t>EcuMDriverInitItems</t>
  </si>
  <si>
    <t>UG4.5.02.3</t>
  </si>
  <si>
    <t>EcuMWakeupSources</t>
  </si>
  <si>
    <t>UG4.5.02.4</t>
  </si>
  <si>
    <t>EcuMFlexConfiguration</t>
  </si>
  <si>
    <t>UG4.5.03</t>
  </si>
  <si>
    <t>ModeManagementDataTypes</t>
  </si>
  <si>
    <t>UG4.5.04.1</t>
  </si>
  <si>
    <t>ConfigureBswMGeneral</t>
  </si>
  <si>
    <t>UG4.5.04.2</t>
  </si>
  <si>
    <t>ConfigureBswMUserIncludeFiles</t>
  </si>
  <si>
    <t>UG4.5.04.3</t>
  </si>
  <si>
    <t>ConfigureBswMDataTypeMappingSets</t>
  </si>
  <si>
    <t>UG4.5.04.4</t>
  </si>
  <si>
    <t>ConfigureBswMModeRequestPort</t>
  </si>
  <si>
    <t>UG4.5.04.5</t>
  </si>
  <si>
    <t>ConfigureBswMModeConditions</t>
  </si>
  <si>
    <t>UG4.5.04.6</t>
  </si>
  <si>
    <t>ConfigureBswMLogicalExpressions</t>
  </si>
  <si>
    <t>UG4.5.04.7</t>
  </si>
  <si>
    <t>ConfigureBswMActions</t>
  </si>
  <si>
    <t>UG4.5.04.8</t>
  </si>
  <si>
    <t>ConfigureBswMActionLists</t>
  </si>
  <si>
    <t>UG4.5.04.9</t>
  </si>
  <si>
    <t>ConfigureBswMRules</t>
  </si>
  <si>
    <t>UG4.6.02</t>
  </si>
  <si>
    <t>ImportFromExampleFolder</t>
  </si>
  <si>
    <t>UG4.6.03</t>
  </si>
  <si>
    <t>ConfigureEcucValueCollection</t>
  </si>
  <si>
    <t>UG4.6.04</t>
  </si>
  <si>
    <t>GenerateSWCDandBSWMD</t>
  </si>
  <si>
    <t>UG4.6.05</t>
  </si>
  <si>
    <t>MapBswModulesToComposition</t>
  </si>
  <si>
    <t>UG4.6.06.1</t>
  </si>
  <si>
    <t>ConfigureOsGeneralSettings</t>
  </si>
  <si>
    <t>UG4.6.06.2</t>
  </si>
  <si>
    <t>ConfigureInitTask</t>
  </si>
  <si>
    <t>UG4.6.06.3</t>
  </si>
  <si>
    <t>ConfigureOsTask_ASW</t>
  </si>
  <si>
    <t>UG4.6.06.4</t>
  </si>
  <si>
    <t>ConfigureOsTask_BSW</t>
  </si>
  <si>
    <t>UG4.6.07</t>
  </si>
  <si>
    <t>MapRunnablesToOsTasks</t>
  </si>
  <si>
    <t>UG4.6.08</t>
  </si>
  <si>
    <t>CreateAdditionalBswModuleInstances</t>
  </si>
  <si>
    <t>UG4.6.09</t>
  </si>
  <si>
    <t>CreateBswMModeGroupConnection</t>
  </si>
  <si>
    <t>UG4.6.10</t>
  </si>
  <si>
    <t>RteCodeGeneration</t>
  </si>
  <si>
    <t>UG4.6.11</t>
  </si>
  <si>
    <t>Post-RteOsConfiguration</t>
  </si>
  <si>
    <t>UG4.6.12</t>
  </si>
  <si>
    <t>OsGeneration-FAILED</t>
  </si>
  <si>
    <t>OsGeneration-FAILED_after_Namb_support</t>
  </si>
  <si>
    <t>OsGeneration-PASSED</t>
  </si>
  <si>
    <t>UG4.6.13</t>
  </si>
  <si>
    <t>MemMapGeneration</t>
  </si>
  <si>
    <t>UG4.6.14</t>
  </si>
  <si>
    <t>McALGeneration</t>
  </si>
  <si>
    <t>UG4.7.02</t>
  </si>
  <si>
    <t>IntegrateMcALandBSW</t>
  </si>
  <si>
    <t>UG4.7.03</t>
  </si>
  <si>
    <t>BuildProjectExecutable</t>
  </si>
  <si>
    <t>Confluence01_SwcApplConfiguration_01</t>
  </si>
  <si>
    <t>CreateNewProjectFromScratch</t>
  </si>
  <si>
    <t>Confluence01_SwcApplConfiguration_02</t>
  </si>
  <si>
    <t>Confluence01_SwcApplConfiguration_03</t>
  </si>
  <si>
    <t>CreateNewDataTypeMappingSet</t>
  </si>
  <si>
    <t>Confluence01_SwcApplConfiguration_04</t>
  </si>
  <si>
    <t>CreateNewSenderReceiverPortInterface</t>
  </si>
  <si>
    <t>Confluence01_SwcApplConfiguration_05</t>
  </si>
  <si>
    <t>CreateNewSWCPrototypes</t>
  </si>
  <si>
    <t>Confluence01_SwcApplConfiguration_06</t>
  </si>
  <si>
    <t>CreateNewPorts</t>
  </si>
  <si>
    <t>Confluence01_SwcApplConfiguration_07</t>
  </si>
  <si>
    <t>CreateNewInternalBehaviorContainers</t>
  </si>
  <si>
    <t>Confluence01_SwcApplConfiguration_08</t>
  </si>
  <si>
    <t>CreateNewRunnables</t>
  </si>
  <si>
    <t>Confluence01_SwcApplConfiguration_09</t>
  </si>
  <si>
    <t>CreateNewDataAccessPoints</t>
  </si>
  <si>
    <t>Confluence01_SwcApplConfiguration_10</t>
  </si>
  <si>
    <t>CreateNewTimingEvents</t>
  </si>
  <si>
    <t>Confluence01_SwcApplConfiguration_11</t>
  </si>
  <si>
    <t>Confluence01_SwcApplConfiguration_12</t>
  </si>
  <si>
    <t>CreateManualConnections</t>
  </si>
  <si>
    <t>Confluence02_SystemConfiguration_01</t>
  </si>
  <si>
    <t>ImportNewDBC</t>
  </si>
  <si>
    <t>Confluence02_SystemConfiguration_02_CreateSystemDescription_01</t>
  </si>
  <si>
    <t>CreateNewSystem</t>
  </si>
  <si>
    <t>Confluence02_SystemConfiguration_02_CreateSystemDescription_02</t>
  </si>
  <si>
    <t>SetCategoryToSYSTEM_DESCRIPTION</t>
  </si>
  <si>
    <t>Confluence02_SystemConfiguration_02_CreateSystemDescription_03</t>
  </si>
  <si>
    <t>ConfigureReferenceToComposition</t>
  </si>
  <si>
    <t>Confluence02_SystemConfiguration_02_CreateSystemDescription_04</t>
  </si>
  <si>
    <t>MapSWCsToEcuInstance</t>
  </si>
  <si>
    <t>Confluence02_SystemConfiguration_02_CreateSystemDescription_05</t>
  </si>
  <si>
    <t>MapSystemData</t>
  </si>
  <si>
    <t>Confluence03_EcuConfiguration_01</t>
  </si>
  <si>
    <t>CreateEcuExtract</t>
  </si>
  <si>
    <t>ConfigureEcuCValueCollection</t>
  </si>
  <si>
    <t>Confluence03_EcuConfiguration_03_ConfigureOs_01</t>
  </si>
  <si>
    <t>CreateOsTask</t>
  </si>
  <si>
    <t>Confluence03_EcuConfiguration_04_ConfigureRte_02</t>
  </si>
  <si>
    <t>MapRunnablesToOsTask</t>
  </si>
  <si>
    <t>Confluence03_EcuConfiguration_05_ConfigureAndGenerateBsw_01</t>
  </si>
  <si>
    <t>Confluence03_EcuConfiguration_05_ConfigureAndGenerateBsw_02</t>
  </si>
  <si>
    <t>IntegrateConfigurationsFromStarterKit</t>
  </si>
  <si>
    <t>Confluence03_EcuConfiguration_05_ConfigureAndGenerateBsw_03</t>
  </si>
  <si>
    <t>GenerateCode</t>
  </si>
  <si>
    <t>Confluence03_EcuConfiguration_06</t>
  </si>
  <si>
    <t>MapBswServiceSWCsOntoComposition</t>
  </si>
  <si>
    <t>Confluence03_EcuConfiguration_07_01</t>
  </si>
  <si>
    <t>GenerateCodeRTE</t>
  </si>
  <si>
    <t>Confluence03_EcuConfiguration_07_02</t>
  </si>
  <si>
    <t>GenerateCodeOS_FAILED</t>
  </si>
  <si>
    <t>GenerateCodeOS_PASSED</t>
  </si>
  <si>
    <t>Confluence03_EcuConfiguration_07_03</t>
  </si>
  <si>
    <t>ReGenerateBSW</t>
  </si>
  <si>
    <t>Confluence04_MemoryStackConfiguration_04_01</t>
  </si>
  <si>
    <t>PimCreationInAswConfiguration</t>
  </si>
  <si>
    <t>Confluence04_MemoryStackConfiguration_04_02</t>
  </si>
  <si>
    <t>CreateNvMServiceNeeds</t>
  </si>
  <si>
    <t>Confluence04_MemoryStackConfiguration_04_04</t>
  </si>
  <si>
    <t>ConfigurationGeneration</t>
  </si>
  <si>
    <t>Confluence04_MemoryStackConfiguration_04_05</t>
  </si>
  <si>
    <t>BswCodeGeneration_PASSED</t>
  </si>
  <si>
    <t>Confluence04_MemoryStackConfiguration_04_06</t>
  </si>
  <si>
    <t>AddNvMServiceComponentToComposition</t>
  </si>
  <si>
    <t>Confluence04_MemoryStackConfiguration_04_07</t>
  </si>
  <si>
    <t>CreateConnectionBetweenReceiverSwcAndNvMServiceComponent</t>
  </si>
  <si>
    <t>Confluence04_MemoryStackConfiguration_04_08</t>
  </si>
  <si>
    <t>UpdateEcuExtract_FAILED</t>
  </si>
  <si>
    <t>Confluence04_MemoryStackConfiguration_04_09</t>
  </si>
  <si>
    <t>MapSwcServiceRunnablesToOsTaskBsw</t>
  </si>
  <si>
    <t>Confluence04_MemoryStackConfiguration_04_10</t>
  </si>
  <si>
    <t>RteGeneration</t>
  </si>
  <si>
    <t>Confluence04_MemoryStackConfiguration_04_11</t>
  </si>
  <si>
    <t>McalUpdate</t>
  </si>
  <si>
    <t>Confluence04_MemoryStackConfiguration_04_12</t>
  </si>
  <si>
    <t>AswUpdate</t>
  </si>
  <si>
    <t>Confluence06_E2EConfiguration_4.3.1</t>
  </si>
  <si>
    <t>CreateSenderReceiverInterface</t>
  </si>
  <si>
    <t>Confluence06_E2EConfiguration_4.3.2</t>
  </si>
  <si>
    <t>E2EDataInterfaceConfiguration</t>
  </si>
  <si>
    <t>Confluence06_E2EConfiguration_4.3.3</t>
  </si>
  <si>
    <t>CreateAndConfigureE2ESWC</t>
  </si>
  <si>
    <t>Confluence06_E2EConfiguration_4.3.4</t>
  </si>
  <si>
    <t>CreateDataAccessPointsForE2ESWC</t>
  </si>
  <si>
    <t>Confluence06_E2EConfiguration_4.3.5</t>
  </si>
  <si>
    <t>CreateDataReceiveEvent</t>
  </si>
  <si>
    <t>Confluence06_E2EConfiguration_4.3.6</t>
  </si>
  <si>
    <t>ConnectE2ESWC</t>
  </si>
  <si>
    <t>Set-up</t>
  </si>
  <si>
    <t>vEcu - CMakeBuild - cygwin</t>
  </si>
  <si>
    <t>CreateE2EModule</t>
  </si>
  <si>
    <t>Confluence06_E2EConfiguration_4.3.7</t>
  </si>
  <si>
    <t>CreateCrcModule</t>
  </si>
  <si>
    <t>Confluence06_E2EConfiguration_4.3.8</t>
  </si>
  <si>
    <t>BswCodeGeneration</t>
  </si>
  <si>
    <t>Confluence06_E2EConfiguration_4.3.9</t>
  </si>
  <si>
    <t>Confluence06_E2EConfiguration_4.3.10</t>
  </si>
  <si>
    <t>Confluence06_E2EConfiguration_4.3.11</t>
  </si>
  <si>
    <t>Confluence06_E2EConfiguration_4.3.12</t>
  </si>
  <si>
    <t>Mapping The Event</t>
  </si>
  <si>
    <t>RTA-RTE Code Generation</t>
  </si>
  <si>
    <t>E2E Protection Wrapper (E2EPW)/ Application Software</t>
  </si>
  <si>
    <t>Configuration - System</t>
  </si>
  <si>
    <t>Configuration - SwcAppl</t>
  </si>
  <si>
    <t>Configuration - ECU</t>
  </si>
  <si>
    <t>Configuration - Mode Management</t>
  </si>
  <si>
    <t>Configuration - Os &amp; RTE</t>
  </si>
  <si>
    <t>Code generation</t>
  </si>
  <si>
    <t>Integration and Building</t>
  </si>
  <si>
    <t>Virtual ECU</t>
  </si>
  <si>
    <t>Configuration - Memory Stack</t>
  </si>
  <si>
    <t>Confluence</t>
  </si>
  <si>
    <t>User Guide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</si>
  <si>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</si>
  <si>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</si>
  <si>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</si>
  <si>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</si>
  <si>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</si>
  <si>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</si>
  <si>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</si>
  <si>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</si>
  <si>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</si>
  <si>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</si>
  <si>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</si>
  <si>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</si>
  <si>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</si>
  <si>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</si>
  <si>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</si>
  <si>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</si>
  <si>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</si>
  <si>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</si>
  <si>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</si>
  <si>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</si>
  <si>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</si>
  <si>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</si>
  <si>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</si>
  <si>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</si>
  <si>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</si>
  <si>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</si>
  <si>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</si>
  <si>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</si>
  <si>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</si>
  <si>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</si>
  <si>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</si>
  <si>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</si>
  <si>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</si>
  <si>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</si>
  <si>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</si>
  <si>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</si>
  <si>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</si>
  <si>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</si>
  <si>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</si>
  <si>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</si>
  <si>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</si>
  <si>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</si>
  <si>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</si>
  <si>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</si>
  <si>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</si>
  <si>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</si>
  <si>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</si>
  <si>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</si>
  <si>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</si>
  <si>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</si>
  <si>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</si>
  <si>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</si>
  <si>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</si>
  <si>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</si>
  <si>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</si>
  <si>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</si>
  <si>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</si>
  <si>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</si>
  <si>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</si>
  <si>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</si>
  <si>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</si>
  <si>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</si>
  <si>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</si>
  <si>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</si>
  <si>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</si>
  <si>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</si>
  <si>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</si>
  <si>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</si>
  <si>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</si>
  <si>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</si>
  <si>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</si>
  <si>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</si>
  <si>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</si>
  <si>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</si>
  <si>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</si>
  <si>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</si>
  <si>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</si>
  <si>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</si>
  <si>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</si>
  <si>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</si>
  <si>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</si>
  <si>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</si>
  <si>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</si>
  <si>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</si>
  <si>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</si>
  <si>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</si>
  <si>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</si>
  <si>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</si>
  <si>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</si>
  <si>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</si>
  <si>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</si>
  <si>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</si>
  <si>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</si>
  <si>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</si>
  <si>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</si>
  <si>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</si>
  <si>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</si>
  <si>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</si>
  <si>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</si>
  <si>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</si>
  <si>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</si>
  <si>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</si>
  <si>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</si>
  <si>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</si>
  <si>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</si>
  <si>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</si>
  <si>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</si>
  <si>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</si>
  <si>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</si>
  <si>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</si>
  <si>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</si>
  <si>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</si>
  <si>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</si>
  <si>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</si>
  <si>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</si>
  <si>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</si>
  <si>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</si>
  <si>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</si>
  <si>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</si>
  <si>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</si>
  <si>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</si>
  <si>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In Progress</t>
  </si>
  <si>
    <t>Not started</t>
  </si>
  <si>
    <t>Done</t>
  </si>
  <si>
    <t>Blocked</t>
  </si>
  <si>
    <t>Real ECU</t>
  </si>
  <si>
    <t>0122</t>
  </si>
  <si>
    <t>Use latest real project DBC</t>
  </si>
  <si>
    <t>Refer back again: OS generation for Real ECU</t>
  </si>
  <si>
    <t>Refer confluence "How to Create a Cdd SWC to access MCAL Module"</t>
  </si>
  <si>
    <t>How to configure DCM UDS with the DEXT Editor</t>
  </si>
  <si>
    <t>More details to follow later.</t>
  </si>
  <si>
    <t>Revisit for folder structure</t>
  </si>
  <si>
    <t>Revisit on need basis</t>
  </si>
  <si>
    <t>Confluence03_EcuConfiguration_02_01</t>
  </si>
  <si>
    <t>Confluence03_EcuConfiguration_04_ConfigureRTE_01</t>
  </si>
  <si>
    <t>CreateOsTaskAsw</t>
  </si>
  <si>
    <t>Confluence03_EcuConfiguration_04_ConfigureRTE_02</t>
  </si>
  <si>
    <t>https://rtahotline.etas.com/jira/servicedesk/customer/portal/10/RHEU-2624</t>
  </si>
  <si>
    <t>GenerateEcuc</t>
  </si>
  <si>
    <t>Revisit to map more needed signals to PDU's</t>
  </si>
  <si>
    <t>JUMP</t>
  </si>
  <si>
    <t>Chapter-6: Configuration - Mode Management</t>
  </si>
  <si>
    <t>OnHold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</si>
</sst>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rgb="FF0070C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70C0"/>
      <name val="Aptos Narrow"/>
      <family val="2"/>
      <scheme val="minor"/>
    </font>
    <font>
      <sz val="10"/>
      <color rgb="FF0000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4" fillId="2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0" borderId="1" xfId="0" applyFont="1" applyBorder="1"/>
    <xf numFmtId="0" fontId="1" fillId="0" borderId="1" xfId="0" applyFont="1" applyBorder="1"/>
    <xf numFmtId="0" fontId="5" fillId="2" borderId="0" xfId="1" applyFill="1"/>
    <xf numFmtId="0" fontId="5" fillId="3" borderId="0" xfId="1" applyFill="1"/>
    <xf numFmtId="0" fontId="6" fillId="2" borderId="1" xfId="0" applyFont="1" applyFill="1" applyBorder="1"/>
    <xf numFmtId="0" fontId="7" fillId="0" borderId="0" xfId="0" applyFont="1" applyAlignment="1">
      <alignment horizontal="right"/>
    </xf>
    <xf numFmtId="0" fontId="7" fillId="0" borderId="0" xfId="0" applyFont="1"/>
  </cellXfs>
  <cellStyles count="2">
    <cellStyle name="Link" xfId="1" builtinId="8"/>
    <cellStyle name="Standard" xfId="0" builtinId="0"/>
  </cellStyles>
  <dxfs count="18">
    <dxf>
      <font>
        <b val="0"/>
        <i val="0"/>
      </font>
      <fill>
        <patternFill>
          <bgColor rgb="FF0070C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FF00"/>
        </patternFill>
      </fill>
    </dxf>
    <dxf>
      <font>
        <b val="0"/>
        <i val="0"/>
      </font>
      <fill>
        <patternFill>
          <bgColor theme="0" tint="-0.499984740745262"/>
        </patternFill>
      </fill>
    </dxf>
    <dxf>
      <font>
        <b val="0"/>
        <i val="0"/>
      </font>
      <fill>
        <patternFill>
          <bgColor theme="9"/>
        </patternFill>
      </fill>
    </dxf>
    <dxf>
      <font>
        <b val="0"/>
        <i val="0"/>
      </font>
      <fill>
        <patternFill>
          <bgColor theme="9"/>
        </patternFill>
      </fill>
    </dxf>
    <dxf>
      <font>
        <b val="0"/>
        <i val="0"/>
      </font>
      <fill>
        <patternFill>
          <bgColor rgb="FF0070C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FF00"/>
        </patternFill>
      </fill>
    </dxf>
    <dxf>
      <font>
        <b val="0"/>
        <i val="0"/>
      </font>
      <fill>
        <patternFill>
          <bgColor theme="0" tint="-0.499984740745262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FF00"/>
        </patternFill>
      </fill>
    </dxf>
    <dxf>
      <font>
        <b val="0"/>
        <i val="0"/>
      </font>
      <fill>
        <patternFill>
          <bgColor theme="0" tint="-0.499984740745262"/>
        </patternFill>
      </fill>
    </dxf>
    <dxf>
      <font>
        <b val="0"/>
        <i val="0"/>
      </font>
      <fill>
        <patternFill>
          <bgColor theme="9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FF00"/>
        </patternFill>
      </fill>
    </dxf>
    <dxf>
      <font>
        <b val="0"/>
        <i val="0"/>
      </font>
      <fill>
        <patternFill>
          <bgColor theme="0" tint="-0.499984740745262"/>
        </patternFill>
      </fill>
    </dxf>
    <dxf>
      <font>
        <b val="0"/>
        <i val="0"/>
      </font>
      <fill>
        <patternFill>
          <bgColor theme="9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tahotline.etas.com/jira/servicedesk/customer/portal/10/RHEU-2624" TargetMode="External"/><Relationship Id="rId1" Type="http://schemas.openxmlformats.org/officeDocument/2006/relationships/hyperlink" Target="https://rtahotline.etas.com/jira/servicedesk/customer/portal/10/RHEU-2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6CBD-26CE-4CAC-98E3-0594A259463D}">
  <dimension ref="A1:Q139"/>
  <sheetViews>
    <sheetView tabSelected="1" zoomScale="80" zoomScaleNormal="80" workbookViewId="0">
      <pane ySplit="1" topLeftCell="A2" activePane="bottomLeft" state="frozen"/>
      <selection pane="bottomLeft" activeCell="C52" sqref="C52"/>
    </sheetView>
  </sheetViews>
  <sheetFormatPr baseColWidth="10" defaultColWidth="11.42578125" defaultRowHeight="13.5" outlineLevelRow="1" x14ac:dyDescent="0.25"/>
  <cols>
    <col min="1" max="1" width="5.5703125" style="1" bestFit="1" customWidth="1"/>
    <col min="2" max="2" width="16.5703125" style="1" bestFit="1" customWidth="1"/>
    <col min="3" max="3" width="58.42578125" style="4" bestFit="1" customWidth="1"/>
    <col min="4" max="4" width="55" style="1" bestFit="1" customWidth="1"/>
    <col min="5" max="5" width="10" style="1" bestFit="1" customWidth="1"/>
    <col min="6" max="6" width="69.42578125" style="1" bestFit="1" customWidth="1"/>
    <col min="7" max="16" width="11.42578125" style="1"/>
    <col min="17" max="17" width="10" style="1" bestFit="1" customWidth="1"/>
    <col min="18" max="16384" width="11.42578125" style="1"/>
  </cols>
  <sheetData>
    <row r="1" spans="1:17" s="2" customFormat="1" x14ac:dyDescent="0.25">
      <c r="A1" s="2" t="s">
        <v>0</v>
      </c>
      <c r="B1" s="2" t="s">
        <v>3</v>
      </c>
      <c r="C1" s="3" t="s">
        <v>2</v>
      </c>
      <c r="D1" s="2" t="s">
        <v>1</v>
      </c>
      <c r="E1" s="2" t="s">
        <v>4</v>
      </c>
      <c r="F1" s="2" t="s">
        <v>5</v>
      </c>
    </row>
    <row r="2" spans="1:17" s="5" customFormat="1" ht="15.75" x14ac:dyDescent="0.25">
      <c r="A2" s="9"/>
      <c r="B2" s="9" t="s">
        <v>2</v>
      </c>
      <c r="C2" s="11">
        <v>1</v>
      </c>
      <c r="D2" s="9" t="s">
        <v>208</v>
      </c>
      <c r="E2" s="1" t="s">
        <v>356</v>
      </c>
      <c r="F2" s="9"/>
    </row>
    <row r="3" spans="1:17" hidden="1" outlineLevel="1" x14ac:dyDescent="0.25">
      <c r="D3" s="1" t="s">
        <v>6</v>
      </c>
      <c r="E3" s="1" t="s">
        <v>356</v>
      </c>
      <c r="Q3" s="1" t="s">
        <v>355</v>
      </c>
    </row>
    <row r="4" spans="1:17" hidden="1" outlineLevel="1" x14ac:dyDescent="0.25">
      <c r="A4" s="7" t="s">
        <v>233</v>
      </c>
      <c r="B4" s="7" t="s">
        <v>232</v>
      </c>
      <c r="C4" s="12" t="s">
        <v>7</v>
      </c>
      <c r="D4" s="7" t="s">
        <v>8</v>
      </c>
      <c r="E4" s="1" t="s">
        <v>356</v>
      </c>
      <c r="F4" s="7" t="s">
        <v>365</v>
      </c>
      <c r="Q4" s="1" t="s">
        <v>354</v>
      </c>
    </row>
    <row r="5" spans="1:17" hidden="1" outlineLevel="1" x14ac:dyDescent="0.25">
      <c r="A5" s="8" t="s">
        <v>234</v>
      </c>
      <c r="B5" s="8" t="s">
        <v>231</v>
      </c>
      <c r="C5" s="13" t="s">
        <v>119</v>
      </c>
      <c r="D5" s="8" t="s">
        <v>120</v>
      </c>
      <c r="E5" s="1" t="s">
        <v>356</v>
      </c>
      <c r="F5" s="8" t="s">
        <v>365</v>
      </c>
      <c r="Q5" s="1" t="s">
        <v>376</v>
      </c>
    </row>
    <row r="6" spans="1:17" s="5" customFormat="1" ht="15.75" collapsed="1" x14ac:dyDescent="0.25">
      <c r="A6" s="9"/>
      <c r="B6" s="9" t="s">
        <v>2</v>
      </c>
      <c r="C6" s="11">
        <v>2</v>
      </c>
      <c r="D6" s="9" t="s">
        <v>223</v>
      </c>
      <c r="E6" s="1" t="s">
        <v>356</v>
      </c>
      <c r="F6" s="9"/>
      <c r="Q6" s="1" t="s">
        <v>357</v>
      </c>
    </row>
    <row r="7" spans="1:17" hidden="1" outlineLevel="1" x14ac:dyDescent="0.25">
      <c r="A7" s="7" t="s">
        <v>235</v>
      </c>
      <c r="B7" s="7" t="s">
        <v>232</v>
      </c>
      <c r="C7" s="12" t="s">
        <v>9</v>
      </c>
      <c r="D7" s="7" t="s">
        <v>10</v>
      </c>
      <c r="E7" s="1" t="s">
        <v>356</v>
      </c>
      <c r="F7" s="7"/>
      <c r="Q7" s="1" t="s">
        <v>356</v>
      </c>
    </row>
    <row r="8" spans="1:17" hidden="1" outlineLevel="1" x14ac:dyDescent="0.25">
      <c r="A8" s="8" t="s">
        <v>236</v>
      </c>
      <c r="B8" s="8" t="s">
        <v>231</v>
      </c>
      <c r="C8" s="13" t="s">
        <v>121</v>
      </c>
      <c r="D8" s="8" t="s">
        <v>10</v>
      </c>
      <c r="E8" s="1" t="s">
        <v>356</v>
      </c>
      <c r="F8" s="8"/>
    </row>
    <row r="9" spans="1:17" hidden="1" outlineLevel="1" x14ac:dyDescent="0.25">
      <c r="A9" s="7" t="s">
        <v>237</v>
      </c>
      <c r="B9" s="7" t="s">
        <v>232</v>
      </c>
      <c r="C9" s="12" t="s">
        <v>11</v>
      </c>
      <c r="D9" s="7" t="s">
        <v>12</v>
      </c>
      <c r="E9" s="1" t="s">
        <v>356</v>
      </c>
      <c r="F9" s="7"/>
    </row>
    <row r="10" spans="1:17" hidden="1" outlineLevel="1" x14ac:dyDescent="0.25">
      <c r="A10" s="8" t="s">
        <v>238</v>
      </c>
      <c r="B10" s="8" t="s">
        <v>231</v>
      </c>
      <c r="C10" s="13" t="s">
        <v>122</v>
      </c>
      <c r="D10" s="8" t="s">
        <v>123</v>
      </c>
      <c r="E10" s="1" t="s">
        <v>356</v>
      </c>
      <c r="F10" s="8"/>
    </row>
    <row r="11" spans="1:17" hidden="1" outlineLevel="1" x14ac:dyDescent="0.25">
      <c r="A11" s="7" t="s">
        <v>239</v>
      </c>
      <c r="B11" s="7" t="s">
        <v>232</v>
      </c>
      <c r="C11" s="12" t="s">
        <v>13</v>
      </c>
      <c r="D11" s="7" t="s">
        <v>14</v>
      </c>
      <c r="E11" s="1" t="s">
        <v>356</v>
      </c>
      <c r="F11" s="7"/>
    </row>
    <row r="12" spans="1:17" hidden="1" outlineLevel="1" x14ac:dyDescent="0.25">
      <c r="A12" s="8" t="s">
        <v>240</v>
      </c>
      <c r="B12" s="8" t="s">
        <v>231</v>
      </c>
      <c r="C12" s="13" t="s">
        <v>124</v>
      </c>
      <c r="D12" s="8" t="s">
        <v>125</v>
      </c>
      <c r="E12" s="1" t="s">
        <v>356</v>
      </c>
      <c r="F12" s="8"/>
    </row>
    <row r="13" spans="1:17" hidden="1" outlineLevel="1" x14ac:dyDescent="0.25">
      <c r="A13" s="7" t="s">
        <v>241</v>
      </c>
      <c r="B13" s="7" t="s">
        <v>232</v>
      </c>
      <c r="C13" s="12" t="s">
        <v>15</v>
      </c>
      <c r="D13" s="7" t="s">
        <v>16</v>
      </c>
      <c r="E13" s="1" t="s">
        <v>356</v>
      </c>
      <c r="F13" s="7"/>
    </row>
    <row r="14" spans="1:17" hidden="1" outlineLevel="1" x14ac:dyDescent="0.25">
      <c r="A14" s="8" t="s">
        <v>242</v>
      </c>
      <c r="B14" s="8" t="s">
        <v>231</v>
      </c>
      <c r="C14" s="13" t="s">
        <v>126</v>
      </c>
      <c r="D14" s="8" t="s">
        <v>127</v>
      </c>
      <c r="E14" s="1" t="s">
        <v>356</v>
      </c>
      <c r="F14" s="8"/>
    </row>
    <row r="15" spans="1:17" hidden="1" outlineLevel="1" x14ac:dyDescent="0.25">
      <c r="A15" s="7" t="s">
        <v>243</v>
      </c>
      <c r="B15" s="7" t="s">
        <v>232</v>
      </c>
      <c r="C15" s="12" t="s">
        <v>17</v>
      </c>
      <c r="D15" s="7" t="s">
        <v>18</v>
      </c>
      <c r="E15" s="1" t="s">
        <v>356</v>
      </c>
      <c r="F15" s="7"/>
    </row>
    <row r="16" spans="1:17" hidden="1" outlineLevel="1" x14ac:dyDescent="0.25">
      <c r="A16" s="8" t="s">
        <v>244</v>
      </c>
      <c r="B16" s="8" t="s">
        <v>231</v>
      </c>
      <c r="C16" s="13" t="s">
        <v>128</v>
      </c>
      <c r="D16" s="8" t="s">
        <v>129</v>
      </c>
      <c r="E16" s="1" t="s">
        <v>356</v>
      </c>
      <c r="F16" s="8"/>
    </row>
    <row r="17" spans="1:6" hidden="1" outlineLevel="1" x14ac:dyDescent="0.25">
      <c r="A17" s="7" t="s">
        <v>245</v>
      </c>
      <c r="B17" s="7" t="s">
        <v>232</v>
      </c>
      <c r="C17" s="12" t="s">
        <v>19</v>
      </c>
      <c r="D17" s="7" t="s">
        <v>20</v>
      </c>
      <c r="E17" s="1" t="s">
        <v>356</v>
      </c>
      <c r="F17" s="7"/>
    </row>
    <row r="18" spans="1:6" hidden="1" outlineLevel="1" x14ac:dyDescent="0.25">
      <c r="A18" s="8" t="s">
        <v>246</v>
      </c>
      <c r="B18" s="8" t="s">
        <v>231</v>
      </c>
      <c r="C18" s="13" t="s">
        <v>130</v>
      </c>
      <c r="D18" s="8" t="s">
        <v>131</v>
      </c>
      <c r="E18" s="1" t="s">
        <v>356</v>
      </c>
      <c r="F18" s="8"/>
    </row>
    <row r="19" spans="1:6" hidden="1" outlineLevel="1" x14ac:dyDescent="0.25">
      <c r="A19" s="7" t="s">
        <v>247</v>
      </c>
      <c r="B19" s="7" t="s">
        <v>232</v>
      </c>
      <c r="C19" s="12" t="s">
        <v>21</v>
      </c>
      <c r="D19" s="7" t="s">
        <v>22</v>
      </c>
      <c r="E19" s="1" t="s">
        <v>356</v>
      </c>
      <c r="F19" s="7"/>
    </row>
    <row r="20" spans="1:6" hidden="1" outlineLevel="1" x14ac:dyDescent="0.25">
      <c r="A20" s="8" t="s">
        <v>248</v>
      </c>
      <c r="B20" s="8" t="s">
        <v>231</v>
      </c>
      <c r="C20" s="13" t="s">
        <v>132</v>
      </c>
      <c r="D20" s="8" t="s">
        <v>133</v>
      </c>
      <c r="E20" s="1" t="s">
        <v>356</v>
      </c>
      <c r="F20" s="8"/>
    </row>
    <row r="21" spans="1:6" hidden="1" outlineLevel="1" x14ac:dyDescent="0.25">
      <c r="A21" s="7" t="s">
        <v>249</v>
      </c>
      <c r="B21" s="7" t="s">
        <v>232</v>
      </c>
      <c r="C21" s="12" t="s">
        <v>23</v>
      </c>
      <c r="D21" s="7" t="s">
        <v>24</v>
      </c>
      <c r="E21" s="1" t="s">
        <v>356</v>
      </c>
      <c r="F21" s="7"/>
    </row>
    <row r="22" spans="1:6" hidden="1" outlineLevel="1" x14ac:dyDescent="0.25">
      <c r="A22" s="8" t="s">
        <v>250</v>
      </c>
      <c r="B22" s="8" t="s">
        <v>231</v>
      </c>
      <c r="C22" s="13" t="s">
        <v>134</v>
      </c>
      <c r="D22" s="8" t="s">
        <v>135</v>
      </c>
      <c r="E22" s="1" t="s">
        <v>356</v>
      </c>
      <c r="F22" s="8"/>
    </row>
    <row r="23" spans="1:6" hidden="1" outlineLevel="1" x14ac:dyDescent="0.25">
      <c r="A23" s="7" t="s">
        <v>251</v>
      </c>
      <c r="B23" s="7" t="s">
        <v>232</v>
      </c>
      <c r="C23" s="12" t="s">
        <v>25</v>
      </c>
      <c r="D23" s="7" t="s">
        <v>26</v>
      </c>
      <c r="E23" s="1" t="s">
        <v>356</v>
      </c>
      <c r="F23" s="7"/>
    </row>
    <row r="24" spans="1:6" hidden="1" outlineLevel="1" x14ac:dyDescent="0.25">
      <c r="A24" s="8" t="s">
        <v>252</v>
      </c>
      <c r="B24" s="8" t="s">
        <v>231</v>
      </c>
      <c r="C24" s="13" t="s">
        <v>136</v>
      </c>
      <c r="D24" s="8" t="s">
        <v>137</v>
      </c>
      <c r="E24" s="1" t="s">
        <v>356</v>
      </c>
      <c r="F24" s="8"/>
    </row>
    <row r="25" spans="1:6" hidden="1" outlineLevel="1" x14ac:dyDescent="0.25">
      <c r="A25" s="7" t="s">
        <v>253</v>
      </c>
      <c r="B25" s="7" t="s">
        <v>232</v>
      </c>
      <c r="C25" s="12" t="s">
        <v>27</v>
      </c>
      <c r="D25" s="7" t="s">
        <v>28</v>
      </c>
      <c r="E25" s="1" t="s">
        <v>356</v>
      </c>
      <c r="F25" s="7"/>
    </row>
    <row r="26" spans="1:6" hidden="1" outlineLevel="1" x14ac:dyDescent="0.25">
      <c r="A26" s="8" t="s">
        <v>254</v>
      </c>
      <c r="B26" s="8" t="s">
        <v>231</v>
      </c>
      <c r="C26" s="13" t="s">
        <v>138</v>
      </c>
      <c r="D26" s="8" t="s">
        <v>28</v>
      </c>
      <c r="E26" s="1" t="s">
        <v>356</v>
      </c>
      <c r="F26" s="8"/>
    </row>
    <row r="27" spans="1:6" hidden="1" outlineLevel="1" x14ac:dyDescent="0.25">
      <c r="A27" s="7" t="s">
        <v>255</v>
      </c>
      <c r="B27" s="7" t="s">
        <v>232</v>
      </c>
      <c r="C27" s="12" t="s">
        <v>29</v>
      </c>
      <c r="D27" s="7" t="s">
        <v>30</v>
      </c>
      <c r="E27" s="1" t="s">
        <v>356</v>
      </c>
      <c r="F27" s="7"/>
    </row>
    <row r="28" spans="1:6" hidden="1" outlineLevel="1" x14ac:dyDescent="0.25">
      <c r="A28" s="8" t="s">
        <v>256</v>
      </c>
      <c r="B28" s="8" t="s">
        <v>231</v>
      </c>
      <c r="C28" s="13" t="s">
        <v>139</v>
      </c>
      <c r="D28" s="8" t="s">
        <v>140</v>
      </c>
      <c r="E28" s="1" t="s">
        <v>356</v>
      </c>
      <c r="F28" s="8"/>
    </row>
    <row r="29" spans="1:6" s="5" customFormat="1" ht="15.75" collapsed="1" x14ac:dyDescent="0.25">
      <c r="A29" s="9"/>
      <c r="B29" s="9" t="s">
        <v>2</v>
      </c>
      <c r="C29" s="11">
        <v>3</v>
      </c>
      <c r="D29" s="9" t="s">
        <v>222</v>
      </c>
      <c r="E29" s="1" t="s">
        <v>354</v>
      </c>
      <c r="F29" s="19" t="s">
        <v>373</v>
      </c>
    </row>
    <row r="30" spans="1:6" hidden="1" outlineLevel="1" x14ac:dyDescent="0.25">
      <c r="A30" s="7" t="s">
        <v>257</v>
      </c>
      <c r="B30" s="7" t="s">
        <v>232</v>
      </c>
      <c r="C30" s="12" t="s">
        <v>31</v>
      </c>
      <c r="D30" s="7" t="s">
        <v>32</v>
      </c>
      <c r="E30" s="1" t="s">
        <v>356</v>
      </c>
      <c r="F30" s="7" t="s">
        <v>360</v>
      </c>
    </row>
    <row r="31" spans="1:6" hidden="1" outlineLevel="1" x14ac:dyDescent="0.25">
      <c r="A31" s="8" t="s">
        <v>258</v>
      </c>
      <c r="B31" s="8" t="s">
        <v>231</v>
      </c>
      <c r="C31" s="13" t="s">
        <v>141</v>
      </c>
      <c r="D31" s="8" t="s">
        <v>142</v>
      </c>
      <c r="E31" s="1" t="s">
        <v>356</v>
      </c>
      <c r="F31" s="8" t="s">
        <v>360</v>
      </c>
    </row>
    <row r="32" spans="1:6" hidden="1" outlineLevel="1" x14ac:dyDescent="0.25">
      <c r="A32" s="7" t="s">
        <v>259</v>
      </c>
      <c r="B32" s="7" t="s">
        <v>232</v>
      </c>
      <c r="C32" s="12" t="s">
        <v>33</v>
      </c>
      <c r="D32" s="7" t="s">
        <v>34</v>
      </c>
      <c r="E32" s="1" t="s">
        <v>356</v>
      </c>
      <c r="F32" s="7"/>
    </row>
    <row r="33" spans="1:6" hidden="1" outlineLevel="1" x14ac:dyDescent="0.25">
      <c r="A33" s="8" t="s">
        <v>260</v>
      </c>
      <c r="B33" s="8" t="s">
        <v>231</v>
      </c>
      <c r="C33" s="13" t="s">
        <v>143</v>
      </c>
      <c r="D33" s="8" t="s">
        <v>144</v>
      </c>
      <c r="E33" s="1" t="s">
        <v>356</v>
      </c>
      <c r="F33" s="8"/>
    </row>
    <row r="34" spans="1:6" hidden="1" outlineLevel="1" x14ac:dyDescent="0.25">
      <c r="A34" s="8" t="s">
        <v>261</v>
      </c>
      <c r="B34" s="8" t="s">
        <v>231</v>
      </c>
      <c r="C34" s="13" t="s">
        <v>145</v>
      </c>
      <c r="D34" s="8" t="s">
        <v>146</v>
      </c>
      <c r="E34" s="1" t="s">
        <v>356</v>
      </c>
      <c r="F34" s="8"/>
    </row>
    <row r="35" spans="1:6" hidden="1" outlineLevel="1" x14ac:dyDescent="0.25">
      <c r="A35" s="8" t="s">
        <v>262</v>
      </c>
      <c r="B35" s="8" t="s">
        <v>231</v>
      </c>
      <c r="C35" s="13" t="s">
        <v>147</v>
      </c>
      <c r="D35" s="8" t="s">
        <v>148</v>
      </c>
      <c r="E35" s="1" t="s">
        <v>356</v>
      </c>
      <c r="F35" s="8"/>
    </row>
    <row r="36" spans="1:6" hidden="1" outlineLevel="1" x14ac:dyDescent="0.25">
      <c r="A36" s="7" t="s">
        <v>263</v>
      </c>
      <c r="B36" s="7" t="s">
        <v>232</v>
      </c>
      <c r="C36" s="12" t="s">
        <v>35</v>
      </c>
      <c r="D36" s="7" t="s">
        <v>36</v>
      </c>
      <c r="E36" s="1" t="s">
        <v>356</v>
      </c>
      <c r="F36" s="7"/>
    </row>
    <row r="37" spans="1:6" hidden="1" outlineLevel="1" x14ac:dyDescent="0.25">
      <c r="A37" s="8" t="s">
        <v>264</v>
      </c>
      <c r="B37" s="8" t="s">
        <v>231</v>
      </c>
      <c r="C37" s="13" t="s">
        <v>149</v>
      </c>
      <c r="D37" s="8" t="s">
        <v>150</v>
      </c>
      <c r="E37" s="1" t="s">
        <v>356</v>
      </c>
      <c r="F37" s="8"/>
    </row>
    <row r="38" spans="1:6" hidden="1" outlineLevel="1" x14ac:dyDescent="0.25">
      <c r="A38" s="7" t="s">
        <v>265</v>
      </c>
      <c r="B38" s="7" t="s">
        <v>232</v>
      </c>
      <c r="C38" s="12" t="s">
        <v>37</v>
      </c>
      <c r="D38" s="7" t="s">
        <v>38</v>
      </c>
      <c r="E38" s="1" t="s">
        <v>354</v>
      </c>
      <c r="F38" s="7" t="s">
        <v>366</v>
      </c>
    </row>
    <row r="39" spans="1:6" hidden="1" outlineLevel="1" x14ac:dyDescent="0.25">
      <c r="A39" s="8" t="s">
        <v>266</v>
      </c>
      <c r="B39" s="8" t="s">
        <v>231</v>
      </c>
      <c r="C39" s="13" t="s">
        <v>151</v>
      </c>
      <c r="D39" s="8" t="s">
        <v>152</v>
      </c>
      <c r="E39" s="1" t="s">
        <v>354</v>
      </c>
      <c r="F39" s="8" t="s">
        <v>366</v>
      </c>
    </row>
    <row r="40" spans="1:6" s="5" customFormat="1" ht="15.75" collapsed="1" x14ac:dyDescent="0.25">
      <c r="A40" s="9"/>
      <c r="B40" s="9" t="s">
        <v>2</v>
      </c>
      <c r="C40" s="11">
        <v>4</v>
      </c>
      <c r="D40" s="9" t="s">
        <v>224</v>
      </c>
      <c r="E40" s="1" t="s">
        <v>376</v>
      </c>
      <c r="F40" s="9"/>
    </row>
    <row r="41" spans="1:6" outlineLevel="1" x14ac:dyDescent="0.25">
      <c r="A41" s="7" t="s">
        <v>267</v>
      </c>
      <c r="B41" s="7" t="s">
        <v>232</v>
      </c>
      <c r="C41" s="12" t="s">
        <v>39</v>
      </c>
      <c r="D41" s="7" t="s">
        <v>40</v>
      </c>
      <c r="E41" s="1" t="s">
        <v>356</v>
      </c>
      <c r="F41" s="7"/>
    </row>
    <row r="42" spans="1:6" outlineLevel="1" x14ac:dyDescent="0.25">
      <c r="A42" s="8" t="s">
        <v>268</v>
      </c>
      <c r="B42" s="8" t="s">
        <v>231</v>
      </c>
      <c r="C42" s="13" t="s">
        <v>153</v>
      </c>
      <c r="D42" s="8" t="s">
        <v>154</v>
      </c>
      <c r="E42" s="1" t="s">
        <v>356</v>
      </c>
      <c r="F42" s="8"/>
    </row>
    <row r="43" spans="1:6" outlineLevel="1" x14ac:dyDescent="0.25">
      <c r="A43" s="8" t="s">
        <v>269</v>
      </c>
      <c r="B43" s="8" t="s">
        <v>231</v>
      </c>
      <c r="C43" s="13" t="s">
        <v>367</v>
      </c>
      <c r="D43" s="8" t="s">
        <v>155</v>
      </c>
      <c r="E43" s="1" t="s">
        <v>356</v>
      </c>
      <c r="F43" s="8"/>
    </row>
    <row r="44" spans="1:6" outlineLevel="1" x14ac:dyDescent="0.25">
      <c r="A44" s="8" t="s">
        <v>270</v>
      </c>
      <c r="B44" s="8" t="s">
        <v>231</v>
      </c>
      <c r="C44" s="13" t="s">
        <v>368</v>
      </c>
      <c r="D44" s="8" t="s">
        <v>369</v>
      </c>
      <c r="E44" s="1" t="s">
        <v>356</v>
      </c>
      <c r="F44" s="8"/>
    </row>
    <row r="45" spans="1:6" outlineLevel="1" x14ac:dyDescent="0.25">
      <c r="A45" s="8" t="s">
        <v>271</v>
      </c>
      <c r="B45" s="8" t="s">
        <v>231</v>
      </c>
      <c r="C45" s="13" t="s">
        <v>370</v>
      </c>
      <c r="D45" s="8" t="s">
        <v>159</v>
      </c>
      <c r="E45" s="1" t="s">
        <v>356</v>
      </c>
      <c r="F45" s="8"/>
    </row>
    <row r="46" spans="1:6" ht="15" outlineLevel="1" x14ac:dyDescent="0.25">
      <c r="A46" s="7" t="s">
        <v>272</v>
      </c>
      <c r="B46" s="7" t="s">
        <v>232</v>
      </c>
      <c r="C46" s="12" t="s">
        <v>41</v>
      </c>
      <c r="D46" s="7" t="s">
        <v>42</v>
      </c>
      <c r="E46" s="1" t="s">
        <v>356</v>
      </c>
      <c r="F46" s="17" t="s">
        <v>371</v>
      </c>
    </row>
    <row r="47" spans="1:6" ht="15" outlineLevel="1" x14ac:dyDescent="0.25">
      <c r="A47" s="8" t="s">
        <v>277</v>
      </c>
      <c r="B47" s="8" t="s">
        <v>231</v>
      </c>
      <c r="C47" s="13" t="s">
        <v>160</v>
      </c>
      <c r="D47" s="8" t="s">
        <v>372</v>
      </c>
      <c r="E47" s="1" t="s">
        <v>356</v>
      </c>
      <c r="F47" s="18" t="s">
        <v>371</v>
      </c>
    </row>
    <row r="48" spans="1:6" outlineLevel="1" x14ac:dyDescent="0.25">
      <c r="A48" s="7" t="s">
        <v>273</v>
      </c>
      <c r="B48" s="7" t="s">
        <v>232</v>
      </c>
      <c r="C48" s="12" t="s">
        <v>43</v>
      </c>
      <c r="D48" s="7" t="s">
        <v>44</v>
      </c>
      <c r="E48" s="1" t="s">
        <v>356</v>
      </c>
      <c r="F48" s="7"/>
    </row>
    <row r="49" spans="1:6" outlineLevel="1" x14ac:dyDescent="0.25">
      <c r="A49" s="7" t="s">
        <v>274</v>
      </c>
      <c r="B49" s="7" t="s">
        <v>232</v>
      </c>
      <c r="C49" s="12" t="s">
        <v>45</v>
      </c>
      <c r="D49" s="7" t="s">
        <v>46</v>
      </c>
      <c r="E49" s="1" t="s">
        <v>356</v>
      </c>
      <c r="F49" s="7"/>
    </row>
    <row r="50" spans="1:6" outlineLevel="1" x14ac:dyDescent="0.25">
      <c r="A50" s="7" t="s">
        <v>275</v>
      </c>
      <c r="B50" s="7" t="s">
        <v>232</v>
      </c>
      <c r="C50" s="12" t="s">
        <v>47</v>
      </c>
      <c r="D50" s="7" t="s">
        <v>48</v>
      </c>
      <c r="E50" s="1" t="s">
        <v>356</v>
      </c>
      <c r="F50" s="7"/>
    </row>
    <row r="51" spans="1:6" outlineLevel="1" x14ac:dyDescent="0.25">
      <c r="A51" s="7" t="s">
        <v>276</v>
      </c>
      <c r="B51" s="7" t="s">
        <v>232</v>
      </c>
      <c r="C51" s="12" t="s">
        <v>49</v>
      </c>
      <c r="D51" s="7" t="s">
        <v>50</v>
      </c>
      <c r="E51" s="1" t="s">
        <v>356</v>
      </c>
      <c r="F51" s="7"/>
    </row>
    <row r="52" spans="1:6" outlineLevel="1" x14ac:dyDescent="0.25">
      <c r="C52" s="20" t="s">
        <v>374</v>
      </c>
      <c r="D52" s="21" t="s">
        <v>375</v>
      </c>
      <c r="E52" s="1" t="s">
        <v>376</v>
      </c>
    </row>
    <row r="53" spans="1:6" outlineLevel="1" x14ac:dyDescent="0.25">
      <c r="A53" s="8" t="s">
        <v>278</v>
      </c>
      <c r="B53" s="8" t="s">
        <v>231</v>
      </c>
      <c r="C53" s="13" t="s">
        <v>161</v>
      </c>
      <c r="D53" s="8" t="s">
        <v>162</v>
      </c>
      <c r="E53" s="1" t="s">
        <v>355</v>
      </c>
      <c r="F53" s="8"/>
    </row>
    <row r="54" spans="1:6" outlineLevel="1" x14ac:dyDescent="0.25">
      <c r="A54" s="8" t="s">
        <v>279</v>
      </c>
      <c r="B54" s="8" t="s">
        <v>231</v>
      </c>
      <c r="C54" s="13" t="s">
        <v>163</v>
      </c>
      <c r="D54" s="8" t="s">
        <v>164</v>
      </c>
      <c r="E54" s="1" t="s">
        <v>355</v>
      </c>
      <c r="F54" s="8"/>
    </row>
    <row r="55" spans="1:6" outlineLevel="1" x14ac:dyDescent="0.25">
      <c r="A55" s="8" t="s">
        <v>280</v>
      </c>
      <c r="B55" s="8" t="s">
        <v>231</v>
      </c>
      <c r="C55" s="13" t="s">
        <v>165</v>
      </c>
      <c r="D55" s="8" t="s">
        <v>166</v>
      </c>
      <c r="E55" s="1" t="s">
        <v>355</v>
      </c>
      <c r="F55" s="8"/>
    </row>
    <row r="56" spans="1:6" outlineLevel="1" x14ac:dyDescent="0.25">
      <c r="A56" s="8" t="s">
        <v>281</v>
      </c>
      <c r="B56" s="8" t="s">
        <v>231</v>
      </c>
      <c r="C56" s="13" t="s">
        <v>167</v>
      </c>
      <c r="D56" s="8" t="s">
        <v>168</v>
      </c>
      <c r="E56" s="1" t="s">
        <v>355</v>
      </c>
      <c r="F56" s="8"/>
    </row>
    <row r="57" spans="1:6" outlineLevel="1" x14ac:dyDescent="0.25">
      <c r="A57" s="8" t="s">
        <v>282</v>
      </c>
      <c r="B57" s="8" t="s">
        <v>231</v>
      </c>
      <c r="C57" s="13" t="s">
        <v>169</v>
      </c>
      <c r="D57" s="8" t="s">
        <v>170</v>
      </c>
      <c r="E57" s="1" t="s">
        <v>355</v>
      </c>
      <c r="F57" s="8"/>
    </row>
    <row r="58" spans="1:6" outlineLevel="1" x14ac:dyDescent="0.25">
      <c r="A58" s="8" t="s">
        <v>283</v>
      </c>
      <c r="B58" s="8" t="s">
        <v>231</v>
      </c>
      <c r="C58" s="13" t="s">
        <v>169</v>
      </c>
      <c r="D58" s="8" t="s">
        <v>171</v>
      </c>
      <c r="E58" s="1" t="s">
        <v>355</v>
      </c>
      <c r="F58" s="8"/>
    </row>
    <row r="59" spans="1:6" outlineLevel="1" x14ac:dyDescent="0.25">
      <c r="A59" s="8" t="s">
        <v>284</v>
      </c>
      <c r="B59" s="8" t="s">
        <v>231</v>
      </c>
      <c r="C59" s="13" t="s">
        <v>172</v>
      </c>
      <c r="D59" s="8" t="s">
        <v>173</v>
      </c>
      <c r="E59" s="1" t="s">
        <v>355</v>
      </c>
      <c r="F59" s="8"/>
    </row>
    <row r="60" spans="1:6" s="5" customFormat="1" ht="15.75" x14ac:dyDescent="0.25">
      <c r="A60" s="10"/>
      <c r="B60" s="10" t="s">
        <v>2</v>
      </c>
      <c r="C60" s="14">
        <v>5</v>
      </c>
      <c r="D60" s="10" t="s">
        <v>230</v>
      </c>
      <c r="E60" s="10"/>
      <c r="F60" s="10"/>
    </row>
    <row r="61" spans="1:6" outlineLevel="1" x14ac:dyDescent="0.25">
      <c r="A61" s="8" t="s">
        <v>283</v>
      </c>
      <c r="B61" s="8" t="s">
        <v>231</v>
      </c>
      <c r="C61" s="13" t="s">
        <v>174</v>
      </c>
      <c r="D61" s="8" t="s">
        <v>175</v>
      </c>
      <c r="E61" s="1" t="s">
        <v>355</v>
      </c>
      <c r="F61" s="8"/>
    </row>
    <row r="62" spans="1:6" outlineLevel="1" x14ac:dyDescent="0.25">
      <c r="A62" s="8" t="s">
        <v>284</v>
      </c>
      <c r="B62" s="8" t="s">
        <v>231</v>
      </c>
      <c r="C62" s="13" t="s">
        <v>176</v>
      </c>
      <c r="D62" s="8" t="s">
        <v>177</v>
      </c>
      <c r="E62" s="1" t="s">
        <v>355</v>
      </c>
      <c r="F62" s="8"/>
    </row>
    <row r="63" spans="1:6" outlineLevel="1" x14ac:dyDescent="0.25">
      <c r="A63" s="8" t="s">
        <v>285</v>
      </c>
      <c r="B63" s="8" t="s">
        <v>231</v>
      </c>
      <c r="C63" s="13" t="s">
        <v>178</v>
      </c>
      <c r="D63" s="8" t="s">
        <v>179</v>
      </c>
      <c r="E63" s="1" t="s">
        <v>355</v>
      </c>
      <c r="F63" s="8"/>
    </row>
    <row r="64" spans="1:6" outlineLevel="1" x14ac:dyDescent="0.25">
      <c r="A64" s="8" t="s">
        <v>286</v>
      </c>
      <c r="B64" s="8" t="s">
        <v>231</v>
      </c>
      <c r="C64" s="13" t="s">
        <v>180</v>
      </c>
      <c r="D64" s="8" t="s">
        <v>181</v>
      </c>
      <c r="E64" s="1" t="s">
        <v>355</v>
      </c>
      <c r="F64" s="8"/>
    </row>
    <row r="65" spans="1:6" outlineLevel="1" x14ac:dyDescent="0.25">
      <c r="A65" s="8" t="s">
        <v>287</v>
      </c>
      <c r="B65" s="8" t="s">
        <v>231</v>
      </c>
      <c r="C65" s="13" t="s">
        <v>182</v>
      </c>
      <c r="D65" s="8" t="s">
        <v>183</v>
      </c>
      <c r="E65" s="1" t="s">
        <v>355</v>
      </c>
      <c r="F65" s="8"/>
    </row>
    <row r="66" spans="1:6" outlineLevel="1" x14ac:dyDescent="0.25">
      <c r="A66" s="8" t="s">
        <v>288</v>
      </c>
      <c r="B66" s="8" t="s">
        <v>231</v>
      </c>
      <c r="C66" s="13" t="s">
        <v>184</v>
      </c>
      <c r="D66" s="8" t="s">
        <v>185</v>
      </c>
      <c r="E66" s="1" t="s">
        <v>355</v>
      </c>
      <c r="F66" s="8"/>
    </row>
    <row r="67" spans="1:6" outlineLevel="1" x14ac:dyDescent="0.25">
      <c r="A67" s="8" t="s">
        <v>289</v>
      </c>
      <c r="B67" s="8" t="s">
        <v>231</v>
      </c>
      <c r="C67" s="13" t="s">
        <v>186</v>
      </c>
      <c r="D67" s="8" t="s">
        <v>187</v>
      </c>
      <c r="E67" s="1" t="s">
        <v>355</v>
      </c>
      <c r="F67" s="8"/>
    </row>
    <row r="68" spans="1:6" outlineLevel="1" x14ac:dyDescent="0.25">
      <c r="A68" s="8" t="s">
        <v>290</v>
      </c>
      <c r="B68" s="8" t="s">
        <v>231</v>
      </c>
      <c r="C68" s="13" t="s">
        <v>188</v>
      </c>
      <c r="D68" s="8" t="s">
        <v>189</v>
      </c>
      <c r="E68" s="1" t="s">
        <v>355</v>
      </c>
      <c r="F68" s="8"/>
    </row>
    <row r="69" spans="1:6" outlineLevel="1" x14ac:dyDescent="0.25">
      <c r="A69" s="8" t="s">
        <v>291</v>
      </c>
      <c r="B69" s="8" t="s">
        <v>231</v>
      </c>
      <c r="C69" s="13" t="s">
        <v>190</v>
      </c>
      <c r="D69" s="8" t="s">
        <v>191</v>
      </c>
      <c r="E69" s="1" t="s">
        <v>355</v>
      </c>
      <c r="F69" s="8"/>
    </row>
    <row r="70" spans="1:6" outlineLevel="1" x14ac:dyDescent="0.25">
      <c r="A70" s="8" t="s">
        <v>292</v>
      </c>
      <c r="B70" s="8" t="s">
        <v>231</v>
      </c>
      <c r="C70" s="13" t="s">
        <v>192</v>
      </c>
      <c r="D70" s="8" t="s">
        <v>193</v>
      </c>
      <c r="E70" s="1" t="s">
        <v>355</v>
      </c>
      <c r="F70" s="8"/>
    </row>
    <row r="71" spans="1:6" outlineLevel="1" x14ac:dyDescent="0.25">
      <c r="A71" s="8" t="s">
        <v>293</v>
      </c>
      <c r="B71" s="8" t="s">
        <v>231</v>
      </c>
      <c r="C71" s="13" t="s">
        <v>194</v>
      </c>
      <c r="D71" s="8" t="s">
        <v>195</v>
      </c>
      <c r="E71" s="1" t="s">
        <v>355</v>
      </c>
      <c r="F71" s="8"/>
    </row>
    <row r="72" spans="1:6" s="5" customFormat="1" ht="15.75" x14ac:dyDescent="0.25">
      <c r="A72" s="9"/>
      <c r="B72" s="9" t="s">
        <v>2</v>
      </c>
      <c r="C72" s="11">
        <v>6</v>
      </c>
      <c r="D72" s="9" t="s">
        <v>225</v>
      </c>
      <c r="E72" s="1" t="s">
        <v>356</v>
      </c>
      <c r="F72" s="9"/>
    </row>
    <row r="73" spans="1:6" hidden="1" outlineLevel="1" x14ac:dyDescent="0.25">
      <c r="A73" s="7" t="s">
        <v>294</v>
      </c>
      <c r="B73" s="7" t="s">
        <v>232</v>
      </c>
      <c r="C73" s="12" t="s">
        <v>51</v>
      </c>
      <c r="D73" s="7" t="s">
        <v>52</v>
      </c>
      <c r="E73" s="1" t="s">
        <v>356</v>
      </c>
      <c r="F73" s="7"/>
    </row>
    <row r="74" spans="1:6" hidden="1" outlineLevel="1" x14ac:dyDescent="0.25">
      <c r="A74" s="7" t="s">
        <v>295</v>
      </c>
      <c r="B74" s="7" t="s">
        <v>232</v>
      </c>
      <c r="C74" s="12" t="s">
        <v>53</v>
      </c>
      <c r="D74" s="7" t="s">
        <v>54</v>
      </c>
      <c r="E74" s="1" t="s">
        <v>356</v>
      </c>
      <c r="F74" s="7"/>
    </row>
    <row r="75" spans="1:6" hidden="1" outlineLevel="1" x14ac:dyDescent="0.25">
      <c r="A75" s="7" t="s">
        <v>296</v>
      </c>
      <c r="B75" s="7" t="s">
        <v>232</v>
      </c>
      <c r="C75" s="12" t="s">
        <v>55</v>
      </c>
      <c r="D75" s="7" t="s">
        <v>56</v>
      </c>
      <c r="E75" s="1" t="s">
        <v>356</v>
      </c>
      <c r="F75" s="7"/>
    </row>
    <row r="76" spans="1:6" hidden="1" outlineLevel="1" x14ac:dyDescent="0.25">
      <c r="A76" s="7" t="s">
        <v>297</v>
      </c>
      <c r="B76" s="7" t="s">
        <v>232</v>
      </c>
      <c r="C76" s="12" t="s">
        <v>57</v>
      </c>
      <c r="D76" s="7" t="s">
        <v>58</v>
      </c>
      <c r="E76" s="1" t="s">
        <v>356</v>
      </c>
      <c r="F76" s="7"/>
    </row>
    <row r="77" spans="1:6" hidden="1" outlineLevel="1" x14ac:dyDescent="0.25">
      <c r="A77" s="7" t="s">
        <v>298</v>
      </c>
      <c r="B77" s="7" t="s">
        <v>232</v>
      </c>
      <c r="C77" s="12" t="s">
        <v>59</v>
      </c>
      <c r="D77" s="7" t="s">
        <v>60</v>
      </c>
      <c r="E77" s="1" t="s">
        <v>356</v>
      </c>
      <c r="F77" s="7"/>
    </row>
    <row r="78" spans="1:6" hidden="1" outlineLevel="1" x14ac:dyDescent="0.25">
      <c r="A78" s="7" t="s">
        <v>299</v>
      </c>
      <c r="B78" s="7" t="s">
        <v>232</v>
      </c>
      <c r="C78" s="12" t="s">
        <v>61</v>
      </c>
      <c r="D78" s="7" t="s">
        <v>62</v>
      </c>
      <c r="E78" s="1" t="s">
        <v>356</v>
      </c>
      <c r="F78" s="7"/>
    </row>
    <row r="79" spans="1:6" hidden="1" outlineLevel="1" x14ac:dyDescent="0.25">
      <c r="A79" s="7" t="s">
        <v>300</v>
      </c>
      <c r="B79" s="7" t="s">
        <v>232</v>
      </c>
      <c r="C79" s="12" t="s">
        <v>63</v>
      </c>
      <c r="D79" s="7" t="s">
        <v>64</v>
      </c>
      <c r="E79" s="1" t="s">
        <v>356</v>
      </c>
      <c r="F79" s="7"/>
    </row>
    <row r="80" spans="1:6" hidden="1" outlineLevel="1" x14ac:dyDescent="0.25">
      <c r="A80" s="7" t="s">
        <v>301</v>
      </c>
      <c r="B80" s="7" t="s">
        <v>232</v>
      </c>
      <c r="C80" s="12" t="s">
        <v>65</v>
      </c>
      <c r="D80" s="7" t="s">
        <v>66</v>
      </c>
      <c r="E80" s="1" t="s">
        <v>356</v>
      </c>
      <c r="F80" s="7"/>
    </row>
    <row r="81" spans="1:6" hidden="1" outlineLevel="1" x14ac:dyDescent="0.25">
      <c r="A81" s="7" t="s">
        <v>302</v>
      </c>
      <c r="B81" s="7" t="s">
        <v>232</v>
      </c>
      <c r="C81" s="12" t="s">
        <v>67</v>
      </c>
      <c r="D81" s="7" t="s">
        <v>68</v>
      </c>
      <c r="E81" s="1" t="s">
        <v>356</v>
      </c>
      <c r="F81" s="7"/>
    </row>
    <row r="82" spans="1:6" hidden="1" outlineLevel="1" x14ac:dyDescent="0.25">
      <c r="A82" s="7" t="s">
        <v>303</v>
      </c>
      <c r="B82" s="7" t="s">
        <v>232</v>
      </c>
      <c r="C82" s="12" t="s">
        <v>69</v>
      </c>
      <c r="D82" s="7" t="s">
        <v>70</v>
      </c>
      <c r="E82" s="1" t="s">
        <v>356</v>
      </c>
      <c r="F82" s="7"/>
    </row>
    <row r="83" spans="1:6" hidden="1" outlineLevel="1" x14ac:dyDescent="0.25">
      <c r="A83" s="7" t="s">
        <v>304</v>
      </c>
      <c r="B83" s="7" t="s">
        <v>232</v>
      </c>
      <c r="C83" s="12" t="s">
        <v>71</v>
      </c>
      <c r="D83" s="7" t="s">
        <v>72</v>
      </c>
      <c r="E83" s="1" t="s">
        <v>356</v>
      </c>
      <c r="F83" s="7"/>
    </row>
    <row r="84" spans="1:6" hidden="1" outlineLevel="1" x14ac:dyDescent="0.25">
      <c r="A84" s="7" t="s">
        <v>305</v>
      </c>
      <c r="B84" s="7" t="s">
        <v>232</v>
      </c>
      <c r="C84" s="12" t="s">
        <v>73</v>
      </c>
      <c r="D84" s="7" t="s">
        <v>74</v>
      </c>
      <c r="E84" s="1" t="s">
        <v>356</v>
      </c>
      <c r="F84" s="7"/>
    </row>
    <row r="85" spans="1:6" hidden="1" outlineLevel="1" x14ac:dyDescent="0.25">
      <c r="A85" s="7" t="s">
        <v>306</v>
      </c>
      <c r="B85" s="7" t="s">
        <v>232</v>
      </c>
      <c r="C85" s="12" t="s">
        <v>75</v>
      </c>
      <c r="D85" s="7" t="s">
        <v>76</v>
      </c>
      <c r="E85" s="1" t="s">
        <v>356</v>
      </c>
      <c r="F85" s="7"/>
    </row>
    <row r="86" spans="1:6" hidden="1" outlineLevel="1" x14ac:dyDescent="0.25">
      <c r="A86" s="7" t="s">
        <v>307</v>
      </c>
      <c r="B86" s="7" t="s">
        <v>232</v>
      </c>
      <c r="C86" s="12" t="s">
        <v>77</v>
      </c>
      <c r="D86" s="7" t="s">
        <v>78</v>
      </c>
      <c r="E86" s="1" t="s">
        <v>356</v>
      </c>
      <c r="F86" s="7"/>
    </row>
    <row r="87" spans="1:6" hidden="1" outlineLevel="1" x14ac:dyDescent="0.25">
      <c r="A87" s="7" t="s">
        <v>308</v>
      </c>
      <c r="B87" s="7" t="s">
        <v>232</v>
      </c>
      <c r="C87" s="12" t="s">
        <v>79</v>
      </c>
      <c r="D87" s="7" t="s">
        <v>80</v>
      </c>
      <c r="E87" s="1" t="s">
        <v>356</v>
      </c>
      <c r="F87" s="7"/>
    </row>
    <row r="88" spans="1:6" s="5" customFormat="1" ht="15.75" collapsed="1" x14ac:dyDescent="0.25">
      <c r="A88" s="9"/>
      <c r="B88" s="9" t="s">
        <v>2</v>
      </c>
      <c r="C88" s="11">
        <v>7</v>
      </c>
      <c r="D88" s="9" t="s">
        <v>226</v>
      </c>
      <c r="E88" s="9"/>
      <c r="F88" s="9"/>
    </row>
    <row r="89" spans="1:6" hidden="1" outlineLevel="1" x14ac:dyDescent="0.25">
      <c r="A89" s="7" t="s">
        <v>309</v>
      </c>
      <c r="B89" s="7" t="s">
        <v>232</v>
      </c>
      <c r="C89" s="12" t="s">
        <v>81</v>
      </c>
      <c r="D89" s="7" t="s">
        <v>82</v>
      </c>
      <c r="E89" s="1" t="s">
        <v>355</v>
      </c>
      <c r="F89" s="7"/>
    </row>
    <row r="90" spans="1:6" hidden="1" outlineLevel="1" x14ac:dyDescent="0.25">
      <c r="A90" s="7" t="s">
        <v>310</v>
      </c>
      <c r="B90" s="7" t="s">
        <v>232</v>
      </c>
      <c r="C90" s="12" t="s">
        <v>83</v>
      </c>
      <c r="D90" s="7" t="s">
        <v>84</v>
      </c>
      <c r="E90" s="1" t="s">
        <v>355</v>
      </c>
      <c r="F90" s="7"/>
    </row>
    <row r="91" spans="1:6" hidden="1" outlineLevel="1" x14ac:dyDescent="0.25">
      <c r="A91" s="7" t="s">
        <v>311</v>
      </c>
      <c r="B91" s="7" t="s">
        <v>232</v>
      </c>
      <c r="C91" s="12" t="s">
        <v>85</v>
      </c>
      <c r="D91" s="7" t="s">
        <v>86</v>
      </c>
      <c r="E91" s="1" t="s">
        <v>355</v>
      </c>
      <c r="F91" s="7"/>
    </row>
    <row r="92" spans="1:6" hidden="1" outlineLevel="1" x14ac:dyDescent="0.25">
      <c r="A92" s="7" t="s">
        <v>312</v>
      </c>
      <c r="B92" s="7" t="s">
        <v>232</v>
      </c>
      <c r="C92" s="12" t="s">
        <v>87</v>
      </c>
      <c r="D92" s="7" t="s">
        <v>88</v>
      </c>
      <c r="E92" s="1" t="s">
        <v>355</v>
      </c>
      <c r="F92" s="7"/>
    </row>
    <row r="93" spans="1:6" hidden="1" outlineLevel="1" x14ac:dyDescent="0.25">
      <c r="A93" s="7" t="s">
        <v>313</v>
      </c>
      <c r="B93" s="7" t="s">
        <v>232</v>
      </c>
      <c r="C93" s="12" t="s">
        <v>89</v>
      </c>
      <c r="D93" s="7" t="s">
        <v>90</v>
      </c>
      <c r="E93" s="1" t="s">
        <v>355</v>
      </c>
      <c r="F93" s="7"/>
    </row>
    <row r="94" spans="1:6" hidden="1" outlineLevel="1" x14ac:dyDescent="0.25">
      <c r="A94" s="7" t="s">
        <v>314</v>
      </c>
      <c r="B94" s="7" t="s">
        <v>232</v>
      </c>
      <c r="C94" s="12" t="s">
        <v>91</v>
      </c>
      <c r="D94" s="7" t="s">
        <v>92</v>
      </c>
      <c r="E94" s="1" t="s">
        <v>355</v>
      </c>
      <c r="F94" s="7"/>
    </row>
    <row r="95" spans="1:6" hidden="1" outlineLevel="1" x14ac:dyDescent="0.25">
      <c r="A95" s="7" t="s">
        <v>315</v>
      </c>
      <c r="B95" s="7" t="s">
        <v>232</v>
      </c>
      <c r="C95" s="12" t="s">
        <v>93</v>
      </c>
      <c r="D95" s="7" t="s">
        <v>94</v>
      </c>
      <c r="E95" s="1" t="s">
        <v>355</v>
      </c>
      <c r="F95" s="7"/>
    </row>
    <row r="96" spans="1:6" hidden="1" outlineLevel="1" x14ac:dyDescent="0.25">
      <c r="A96" s="7" t="s">
        <v>316</v>
      </c>
      <c r="B96" s="7" t="s">
        <v>232</v>
      </c>
      <c r="C96" s="12" t="s">
        <v>95</v>
      </c>
      <c r="D96" s="7" t="s">
        <v>96</v>
      </c>
      <c r="E96" s="1" t="s">
        <v>355</v>
      </c>
      <c r="F96" s="7"/>
    </row>
    <row r="97" spans="1:6" hidden="1" outlineLevel="1" x14ac:dyDescent="0.25">
      <c r="A97" s="8" t="s">
        <v>317</v>
      </c>
      <c r="B97" s="8" t="s">
        <v>231</v>
      </c>
      <c r="C97" s="13" t="s">
        <v>156</v>
      </c>
      <c r="D97" s="8" t="s">
        <v>157</v>
      </c>
      <c r="E97" s="1" t="s">
        <v>355</v>
      </c>
      <c r="F97" s="8"/>
    </row>
    <row r="98" spans="1:6" hidden="1" outlineLevel="1" x14ac:dyDescent="0.25">
      <c r="A98" s="7" t="s">
        <v>318</v>
      </c>
      <c r="B98" s="7" t="s">
        <v>232</v>
      </c>
      <c r="C98" s="12" t="s">
        <v>97</v>
      </c>
      <c r="D98" s="7" t="s">
        <v>98</v>
      </c>
      <c r="E98" s="1" t="s">
        <v>355</v>
      </c>
      <c r="F98" s="7"/>
    </row>
    <row r="99" spans="1:6" hidden="1" outlineLevel="1" x14ac:dyDescent="0.25">
      <c r="A99" s="8" t="s">
        <v>319</v>
      </c>
      <c r="B99" s="8" t="s">
        <v>231</v>
      </c>
      <c r="C99" s="13" t="s">
        <v>158</v>
      </c>
      <c r="D99" s="8" t="s">
        <v>159</v>
      </c>
      <c r="E99" s="1" t="s">
        <v>355</v>
      </c>
      <c r="F99" s="8"/>
    </row>
    <row r="100" spans="1:6" hidden="1" outlineLevel="1" x14ac:dyDescent="0.25">
      <c r="A100" s="7" t="s">
        <v>320</v>
      </c>
      <c r="B100" s="7" t="s">
        <v>232</v>
      </c>
      <c r="C100" s="12" t="s">
        <v>99</v>
      </c>
      <c r="D100" s="7" t="s">
        <v>100</v>
      </c>
      <c r="E100" s="1" t="s">
        <v>355</v>
      </c>
      <c r="F100" s="7"/>
    </row>
    <row r="101" spans="1:6" hidden="1" outlineLevel="1" x14ac:dyDescent="0.25">
      <c r="A101" s="7" t="s">
        <v>321</v>
      </c>
      <c r="B101" s="7" t="s">
        <v>232</v>
      </c>
      <c r="C101" s="12" t="s">
        <v>101</v>
      </c>
      <c r="D101" s="7" t="s">
        <v>102</v>
      </c>
      <c r="E101" s="1" t="s">
        <v>355</v>
      </c>
      <c r="F101" s="7"/>
    </row>
    <row r="102" spans="1:6" hidden="1" outlineLevel="1" x14ac:dyDescent="0.25">
      <c r="A102" s="7" t="s">
        <v>322</v>
      </c>
      <c r="B102" s="7" t="s">
        <v>232</v>
      </c>
      <c r="C102" s="12" t="s">
        <v>103</v>
      </c>
      <c r="D102" s="7" t="s">
        <v>104</v>
      </c>
      <c r="E102" s="1" t="s">
        <v>355</v>
      </c>
      <c r="F102" s="7"/>
    </row>
    <row r="103" spans="1:6" hidden="1" outlineLevel="1" x14ac:dyDescent="0.25">
      <c r="A103" s="7" t="s">
        <v>323</v>
      </c>
      <c r="B103" s="7" t="s">
        <v>232</v>
      </c>
      <c r="C103" s="12" t="s">
        <v>105</v>
      </c>
      <c r="D103" s="7" t="s">
        <v>106</v>
      </c>
      <c r="E103" s="1" t="s">
        <v>355</v>
      </c>
      <c r="F103" s="7"/>
    </row>
    <row r="104" spans="1:6" hidden="1" outlineLevel="1" x14ac:dyDescent="0.25">
      <c r="A104" s="7" t="s">
        <v>324</v>
      </c>
      <c r="B104" s="7" t="s">
        <v>232</v>
      </c>
      <c r="C104" s="12" t="s">
        <v>107</v>
      </c>
      <c r="D104" s="7" t="s">
        <v>108</v>
      </c>
      <c r="E104" s="1" t="s">
        <v>355</v>
      </c>
      <c r="F104" s="7"/>
    </row>
    <row r="105" spans="1:6" hidden="1" outlineLevel="1" x14ac:dyDescent="0.25">
      <c r="A105" s="7" t="s">
        <v>325</v>
      </c>
      <c r="B105" s="7" t="s">
        <v>232</v>
      </c>
      <c r="C105" s="12" t="s">
        <v>107</v>
      </c>
      <c r="D105" s="7" t="s">
        <v>109</v>
      </c>
      <c r="E105" s="1" t="s">
        <v>355</v>
      </c>
      <c r="F105" s="7"/>
    </row>
    <row r="106" spans="1:6" hidden="1" outlineLevel="1" x14ac:dyDescent="0.25">
      <c r="A106" s="7" t="s">
        <v>326</v>
      </c>
      <c r="B106" s="7" t="s">
        <v>232</v>
      </c>
      <c r="C106" s="12" t="s">
        <v>89</v>
      </c>
      <c r="D106" s="7" t="s">
        <v>90</v>
      </c>
      <c r="E106" s="1" t="s">
        <v>355</v>
      </c>
      <c r="F106" s="7"/>
    </row>
    <row r="107" spans="1:6" hidden="1" outlineLevel="1" x14ac:dyDescent="0.25">
      <c r="A107" s="7" t="s">
        <v>327</v>
      </c>
      <c r="B107" s="7" t="s">
        <v>232</v>
      </c>
      <c r="C107" s="12" t="s">
        <v>91</v>
      </c>
      <c r="D107" s="7" t="s">
        <v>92</v>
      </c>
      <c r="E107" s="1" t="s">
        <v>355</v>
      </c>
      <c r="F107" s="7"/>
    </row>
    <row r="108" spans="1:6" hidden="1" outlineLevel="1" x14ac:dyDescent="0.25">
      <c r="A108" s="7" t="s">
        <v>328</v>
      </c>
      <c r="B108" s="7" t="s">
        <v>232</v>
      </c>
      <c r="C108" s="12" t="s">
        <v>93</v>
      </c>
      <c r="D108" s="7" t="s">
        <v>94</v>
      </c>
      <c r="E108" s="1" t="s">
        <v>355</v>
      </c>
      <c r="F108" s="7"/>
    </row>
    <row r="109" spans="1:6" hidden="1" outlineLevel="1" x14ac:dyDescent="0.25">
      <c r="A109" s="7" t="s">
        <v>329</v>
      </c>
      <c r="B109" s="7" t="s">
        <v>232</v>
      </c>
      <c r="C109" s="12" t="s">
        <v>95</v>
      </c>
      <c r="D109" s="7" t="s">
        <v>96</v>
      </c>
      <c r="E109" s="1" t="s">
        <v>355</v>
      </c>
      <c r="F109" s="7"/>
    </row>
    <row r="110" spans="1:6" hidden="1" outlineLevel="1" x14ac:dyDescent="0.25">
      <c r="A110" s="7" t="s">
        <v>330</v>
      </c>
      <c r="B110" s="7" t="s">
        <v>232</v>
      </c>
      <c r="C110" s="12" t="s">
        <v>97</v>
      </c>
      <c r="D110" s="7" t="s">
        <v>98</v>
      </c>
      <c r="E110" s="1" t="s">
        <v>355</v>
      </c>
      <c r="F110" s="7"/>
    </row>
    <row r="111" spans="1:6" hidden="1" outlineLevel="1" x14ac:dyDescent="0.25">
      <c r="A111" s="7" t="s">
        <v>331</v>
      </c>
      <c r="B111" s="7" t="s">
        <v>232</v>
      </c>
      <c r="C111" s="12" t="s">
        <v>99</v>
      </c>
      <c r="D111" s="7" t="s">
        <v>100</v>
      </c>
      <c r="E111" s="1" t="s">
        <v>355</v>
      </c>
      <c r="F111" s="7"/>
    </row>
    <row r="112" spans="1:6" hidden="1" outlineLevel="1" x14ac:dyDescent="0.25">
      <c r="A112" s="7" t="s">
        <v>332</v>
      </c>
      <c r="B112" s="7" t="s">
        <v>232</v>
      </c>
      <c r="C112" s="12" t="s">
        <v>101</v>
      </c>
      <c r="D112" s="7" t="s">
        <v>102</v>
      </c>
      <c r="E112" s="1" t="s">
        <v>355</v>
      </c>
      <c r="F112" s="7"/>
    </row>
    <row r="113" spans="1:6" s="5" customFormat="1" ht="15.75" collapsed="1" x14ac:dyDescent="0.25">
      <c r="A113" s="9"/>
      <c r="B113" s="9" t="s">
        <v>2</v>
      </c>
      <c r="C113" s="11">
        <v>8</v>
      </c>
      <c r="D113" s="9" t="s">
        <v>227</v>
      </c>
      <c r="E113" s="9"/>
      <c r="F113" s="9"/>
    </row>
    <row r="114" spans="1:6" hidden="1" outlineLevel="1" x14ac:dyDescent="0.25">
      <c r="A114" s="7" t="s">
        <v>333</v>
      </c>
      <c r="B114" s="7" t="s">
        <v>232</v>
      </c>
      <c r="C114" s="12" t="s">
        <v>103</v>
      </c>
      <c r="D114" s="7" t="s">
        <v>104</v>
      </c>
      <c r="E114" s="1" t="s">
        <v>355</v>
      </c>
      <c r="F114" s="7"/>
    </row>
    <row r="115" spans="1:6" hidden="1" outlineLevel="1" x14ac:dyDescent="0.25">
      <c r="A115" s="7" t="s">
        <v>334</v>
      </c>
      <c r="B115" s="7" t="s">
        <v>232</v>
      </c>
      <c r="C115" s="12" t="s">
        <v>105</v>
      </c>
      <c r="D115" s="7" t="s">
        <v>106</v>
      </c>
      <c r="E115" s="1" t="s">
        <v>355</v>
      </c>
      <c r="F115" s="7"/>
    </row>
    <row r="116" spans="1:6" hidden="1" outlineLevel="1" x14ac:dyDescent="0.25">
      <c r="A116" s="7" t="s">
        <v>335</v>
      </c>
      <c r="B116" s="7" t="s">
        <v>232</v>
      </c>
      <c r="C116" s="12" t="s">
        <v>107</v>
      </c>
      <c r="D116" s="7" t="s">
        <v>108</v>
      </c>
      <c r="E116" s="1" t="s">
        <v>355</v>
      </c>
      <c r="F116" s="7"/>
    </row>
    <row r="117" spans="1:6" hidden="1" outlineLevel="1" x14ac:dyDescent="0.25">
      <c r="A117" s="7" t="s">
        <v>336</v>
      </c>
      <c r="B117" s="7" t="s">
        <v>232</v>
      </c>
      <c r="C117" s="12" t="s">
        <v>107</v>
      </c>
      <c r="D117" s="7" t="s">
        <v>110</v>
      </c>
      <c r="E117" s="1" t="s">
        <v>355</v>
      </c>
      <c r="F117" s="7" t="s">
        <v>361</v>
      </c>
    </row>
    <row r="118" spans="1:6" hidden="1" outlineLevel="1" x14ac:dyDescent="0.25">
      <c r="A118" s="7" t="s">
        <v>337</v>
      </c>
      <c r="B118" s="7" t="s">
        <v>232</v>
      </c>
      <c r="C118" s="12" t="s">
        <v>111</v>
      </c>
      <c r="D118" s="7" t="s">
        <v>112</v>
      </c>
      <c r="E118" s="1" t="s">
        <v>355</v>
      </c>
      <c r="F118" s="7"/>
    </row>
    <row r="119" spans="1:6" hidden="1" outlineLevel="1" x14ac:dyDescent="0.25">
      <c r="A119" s="7" t="s">
        <v>338</v>
      </c>
      <c r="B119" s="7" t="s">
        <v>232</v>
      </c>
      <c r="C119" s="12" t="s">
        <v>113</v>
      </c>
      <c r="D119" s="7" t="s">
        <v>114</v>
      </c>
      <c r="E119" s="1" t="s">
        <v>355</v>
      </c>
      <c r="F119" s="7" t="s">
        <v>362</v>
      </c>
    </row>
    <row r="120" spans="1:6" s="5" customFormat="1" ht="15.75" collapsed="1" x14ac:dyDescent="0.25">
      <c r="A120" s="9"/>
      <c r="B120" s="9" t="s">
        <v>2</v>
      </c>
      <c r="C120" s="11">
        <v>9</v>
      </c>
      <c r="D120" s="9" t="s">
        <v>228</v>
      </c>
      <c r="E120" s="9"/>
      <c r="F120" s="9"/>
    </row>
    <row r="121" spans="1:6" hidden="1" outlineLevel="1" x14ac:dyDescent="0.25">
      <c r="A121" s="7" t="s">
        <v>339</v>
      </c>
      <c r="B121" s="7" t="s">
        <v>232</v>
      </c>
      <c r="C121" s="12" t="s">
        <v>115</v>
      </c>
      <c r="D121" s="7" t="s">
        <v>116</v>
      </c>
      <c r="E121" s="1" t="s">
        <v>355</v>
      </c>
      <c r="F121" s="7"/>
    </row>
    <row r="122" spans="1:6" hidden="1" outlineLevel="1" x14ac:dyDescent="0.25">
      <c r="A122" s="7" t="s">
        <v>340</v>
      </c>
      <c r="B122" s="7" t="s">
        <v>232</v>
      </c>
      <c r="C122" s="12" t="s">
        <v>117</v>
      </c>
      <c r="D122" s="7" t="s">
        <v>118</v>
      </c>
      <c r="E122" s="1" t="s">
        <v>355</v>
      </c>
      <c r="F122" s="7"/>
    </row>
    <row r="123" spans="1:6" hidden="1" outlineLevel="1" x14ac:dyDescent="0.25">
      <c r="A123" s="8" t="s">
        <v>341</v>
      </c>
      <c r="B123" s="8" t="s">
        <v>231</v>
      </c>
      <c r="C123" s="13" t="s">
        <v>196</v>
      </c>
      <c r="D123" s="8" t="s">
        <v>197</v>
      </c>
      <c r="E123" s="1" t="s">
        <v>355</v>
      </c>
      <c r="F123" s="8"/>
    </row>
    <row r="124" spans="1:6" hidden="1" outlineLevel="1" x14ac:dyDescent="0.25">
      <c r="A124" s="8" t="s">
        <v>342</v>
      </c>
      <c r="B124" s="8" t="s">
        <v>231</v>
      </c>
      <c r="C124" s="13" t="s">
        <v>198</v>
      </c>
      <c r="D124" s="8" t="s">
        <v>199</v>
      </c>
      <c r="E124" s="1" t="s">
        <v>355</v>
      </c>
      <c r="F124" s="8"/>
    </row>
    <row r="125" spans="1:6" hidden="1" outlineLevel="1" x14ac:dyDescent="0.25">
      <c r="A125" s="8" t="s">
        <v>343</v>
      </c>
      <c r="B125" s="8" t="s">
        <v>231</v>
      </c>
      <c r="C125" s="13" t="s">
        <v>200</v>
      </c>
      <c r="D125" s="8" t="s">
        <v>201</v>
      </c>
      <c r="E125" s="1" t="s">
        <v>355</v>
      </c>
      <c r="F125" s="8"/>
    </row>
    <row r="126" spans="1:6" hidden="1" outlineLevel="1" x14ac:dyDescent="0.25">
      <c r="A126" s="8" t="s">
        <v>344</v>
      </c>
      <c r="B126" s="8" t="s">
        <v>231</v>
      </c>
      <c r="C126" s="13" t="s">
        <v>202</v>
      </c>
      <c r="D126" s="8" t="s">
        <v>203</v>
      </c>
      <c r="E126" s="1" t="s">
        <v>355</v>
      </c>
      <c r="F126" s="8"/>
    </row>
    <row r="127" spans="1:6" hidden="1" outlineLevel="1" x14ac:dyDescent="0.25">
      <c r="A127" s="8" t="s">
        <v>345</v>
      </c>
      <c r="B127" s="8" t="s">
        <v>231</v>
      </c>
      <c r="C127" s="13" t="s">
        <v>204</v>
      </c>
      <c r="D127" s="8" t="s">
        <v>205</v>
      </c>
      <c r="E127" s="1" t="s">
        <v>355</v>
      </c>
      <c r="F127" s="8"/>
    </row>
    <row r="128" spans="1:6" hidden="1" outlineLevel="1" x14ac:dyDescent="0.25">
      <c r="A128" s="8" t="s">
        <v>346</v>
      </c>
      <c r="B128" s="8" t="s">
        <v>231</v>
      </c>
      <c r="C128" s="13" t="s">
        <v>206</v>
      </c>
      <c r="D128" s="8" t="s">
        <v>207</v>
      </c>
      <c r="E128" s="1" t="s">
        <v>355</v>
      </c>
      <c r="F128" s="8"/>
    </row>
    <row r="129" spans="1:6" hidden="1" outlineLevel="1" x14ac:dyDescent="0.25">
      <c r="A129" s="8" t="s">
        <v>347</v>
      </c>
      <c r="B129" s="8" t="s">
        <v>231</v>
      </c>
      <c r="C129" s="13" t="s">
        <v>211</v>
      </c>
      <c r="D129" s="8" t="s">
        <v>210</v>
      </c>
      <c r="E129" s="1" t="s">
        <v>355</v>
      </c>
      <c r="F129" s="8"/>
    </row>
    <row r="130" spans="1:6" hidden="1" outlineLevel="1" x14ac:dyDescent="0.25">
      <c r="A130" s="8" t="s">
        <v>348</v>
      </c>
      <c r="B130" s="8" t="s">
        <v>231</v>
      </c>
      <c r="C130" s="13" t="s">
        <v>213</v>
      </c>
      <c r="D130" s="8" t="s">
        <v>212</v>
      </c>
      <c r="E130" s="1" t="s">
        <v>355</v>
      </c>
      <c r="F130" s="8"/>
    </row>
    <row r="131" spans="1:6" hidden="1" outlineLevel="1" x14ac:dyDescent="0.25">
      <c r="A131" s="8" t="s">
        <v>349</v>
      </c>
      <c r="B131" s="8" t="s">
        <v>231</v>
      </c>
      <c r="C131" s="13" t="s">
        <v>215</v>
      </c>
      <c r="D131" s="8" t="s">
        <v>214</v>
      </c>
      <c r="E131" s="1" t="s">
        <v>355</v>
      </c>
      <c r="F131" s="8"/>
    </row>
    <row r="132" spans="1:6" hidden="1" outlineLevel="1" x14ac:dyDescent="0.25">
      <c r="A132" s="8" t="s">
        <v>350</v>
      </c>
      <c r="B132" s="8" t="s">
        <v>231</v>
      </c>
      <c r="C132" s="13" t="s">
        <v>216</v>
      </c>
      <c r="D132" s="8" t="s">
        <v>219</v>
      </c>
      <c r="E132" s="1" t="s">
        <v>355</v>
      </c>
      <c r="F132" s="8"/>
    </row>
    <row r="133" spans="1:6" hidden="1" outlineLevel="1" x14ac:dyDescent="0.25">
      <c r="A133" s="8" t="s">
        <v>351</v>
      </c>
      <c r="B133" s="8" t="s">
        <v>231</v>
      </c>
      <c r="C133" s="13" t="s">
        <v>217</v>
      </c>
      <c r="D133" s="8" t="s">
        <v>220</v>
      </c>
      <c r="E133" s="1" t="s">
        <v>355</v>
      </c>
      <c r="F133" s="8"/>
    </row>
    <row r="134" spans="1:6" hidden="1" outlineLevel="1" x14ac:dyDescent="0.25">
      <c r="A134" s="8" t="s">
        <v>352</v>
      </c>
      <c r="B134" s="8" t="s">
        <v>231</v>
      </c>
      <c r="C134" s="13" t="s">
        <v>218</v>
      </c>
      <c r="D134" s="8" t="s">
        <v>221</v>
      </c>
      <c r="E134" s="1" t="s">
        <v>355</v>
      </c>
      <c r="F134" s="8"/>
    </row>
    <row r="135" spans="1:6" s="5" customFormat="1" ht="15.75" collapsed="1" x14ac:dyDescent="0.25">
      <c r="A135" s="9"/>
      <c r="B135" s="9" t="s">
        <v>2</v>
      </c>
      <c r="C135" s="11">
        <v>10</v>
      </c>
      <c r="D135" s="9" t="s">
        <v>229</v>
      </c>
      <c r="E135" s="9"/>
      <c r="F135" s="9"/>
    </row>
    <row r="136" spans="1:6" x14ac:dyDescent="0.25">
      <c r="A136" s="1" t="s">
        <v>353</v>
      </c>
      <c r="C136" s="6"/>
      <c r="D136" s="1" t="s">
        <v>209</v>
      </c>
      <c r="E136" s="1" t="s">
        <v>355</v>
      </c>
    </row>
    <row r="137" spans="1:6" ht="15.75" x14ac:dyDescent="0.25">
      <c r="A137" s="16"/>
      <c r="B137" s="15" t="s">
        <v>2</v>
      </c>
      <c r="C137" s="15">
        <v>11</v>
      </c>
      <c r="D137" s="15" t="s">
        <v>358</v>
      </c>
      <c r="E137" s="16"/>
      <c r="F137" s="16"/>
    </row>
    <row r="138" spans="1:6" hidden="1" outlineLevel="1" x14ac:dyDescent="0.25">
      <c r="A138" s="8" t="s">
        <v>359</v>
      </c>
      <c r="B138" s="8" t="s">
        <v>231</v>
      </c>
      <c r="C138" s="13"/>
      <c r="D138" s="8" t="s">
        <v>363</v>
      </c>
      <c r="E138" s="1" t="s">
        <v>355</v>
      </c>
      <c r="F138" s="8" t="s">
        <v>364</v>
      </c>
    </row>
    <row r="139" spans="1:6" collapsed="1" x14ac:dyDescent="0.25"/>
  </sheetData>
  <autoFilter ref="B1:E136" xr:uid="{4F426CBD-26CE-4CAC-98E3-0594A259463D}"/>
  <phoneticPr fontId="3" type="noConversion"/>
  <conditionalFormatting sqref="E2 K3:O138 E3:F138">
    <cfRule type="cellIs" dxfId="5" priority="2" operator="equal">
      <formula>$Q$7</formula>
    </cfRule>
    <cfRule type="cellIs" dxfId="9" priority="3" operator="equal">
      <formula>$Q$6</formula>
    </cfRule>
    <cfRule type="cellIs" dxfId="8" priority="4" operator="equal">
      <formula>$Q$4</formula>
    </cfRule>
    <cfRule type="cellIs" dxfId="7" priority="5" operator="equal">
      <formula>$Q$3</formula>
    </cfRule>
  </conditionalFormatting>
  <conditionalFormatting sqref="E1:E1048576">
    <cfRule type="cellIs" dxfId="6" priority="1" operator="equal">
      <formula>$Q$5</formula>
    </cfRule>
  </conditionalFormatting>
  <dataValidations count="1">
    <dataValidation type="list" allowBlank="1" showInputMessage="1" showErrorMessage="1" sqref="E1:E1048576" xr:uid="{75E719CC-4D80-44E6-944F-52714462F59B}">
      <formula1>$Q$3:$Q$7</formula1>
    </dataValidation>
  </dataValidations>
  <hyperlinks>
    <hyperlink ref="F46" r:id="rId1" xr:uid="{2D977290-FD98-4EC8-BEEF-06ECBB78EBDF}"/>
    <hyperlink ref="F47" r:id="rId2" xr:uid="{52F4262A-5F92-4F86-BA90-76B4DC70F04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AUTOSAR_Methodology_ETAS</dc:title>
  <dc:creator>Huliyapurada-Mata, Nagaraja</dc:creator>
  <cp:keywords>AUTOSAR;Methodology;ETAS</cp:keywords>
  <cp:lastModifiedBy>Huliyapurada-Mata, Nagaraja</cp:lastModifiedBy>
  <dcterms:created xsi:type="dcterms:W3CDTF">2024-03-15T10:00:15Z</dcterms:created>
  <dcterms:modified xsi:type="dcterms:W3CDTF">2024-03-22T16:06:45Z</dcterms:modified>
</cp:coreProperties>
</file>