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Taleb\Documents\BCI\bci-isolationapi\BCI.Seed\Files\"/>
    </mc:Choice>
  </mc:AlternateContent>
  <xr:revisionPtr revIDLastSave="0" documentId="13_ncr:1_{E8A0F313-4250-4AB1-B885-6C573D2554A3}" xr6:coauthVersionLast="45" xr6:coauthVersionMax="45" xr10:uidLastSave="{00000000-0000-0000-0000-000000000000}"/>
  <bookViews>
    <workbookView xWindow="28680" yWindow="-120" windowWidth="29040" windowHeight="15990" xr2:uid="{00000000-000D-0000-FFFF-FFFF00000000}"/>
  </bookViews>
  <sheets>
    <sheet name="gabarit-produits" sheetId="1" r:id="rId1"/>
  </sheets>
  <calcPr calcId="0"/>
</workbook>
</file>

<file path=xl/sharedStrings.xml><?xml version="1.0" encoding="utf-8"?>
<sst xmlns="http://schemas.openxmlformats.org/spreadsheetml/2006/main" count="381" uniqueCount="208">
  <si>
    <t>Reference</t>
  </si>
  <si>
    <t>Designation</t>
  </si>
  <si>
    <t>Description</t>
  </si>
  <si>
    <t>PrixAchat</t>
  </si>
  <si>
    <t>PrixHT</t>
  </si>
  <si>
    <t>TVA</t>
  </si>
  <si>
    <t>Unité</t>
  </si>
  <si>
    <t>Visible pour les agences</t>
  </si>
  <si>
    <t>Labels</t>
  </si>
  <si>
    <t>Fournisseur</t>
  </si>
  <si>
    <t>Catégorie</t>
  </si>
  <si>
    <t>Isolation des murs en façade - Fourniture et pose de doublage des murs existants : BIOFIB'TRIO - 145 mm</t>
  </si>
  <si>
    <t>Isolant thermique en laine de lin, coton, chanvre. Fabricant : CAVAC BIOMATERIAUX
Isolant certifié ACERMI n° 14/130/962. Validité 31/12/2020
Conductivité thermique certifiée : 0,039 W/(m.K)
R=3,70 (m².K/W) / Epaisseur : 145 mm
Cette isolation thermique comprend également :
- doublage PLACOSTIL / Ossature F300 ou M48 avec appui
- plaques de plâtre
- joints de finition
- nettoyage chantier</t>
  </si>
  <si>
    <t>m²</t>
  </si>
  <si>
    <t>Isolation des murs en façade - Fourniture et pose de l'isolant : STEICOFLEX F038- 145 mm</t>
  </si>
  <si>
    <t>STEICOFLEX F038 : Isolant thermique enfibre de bois. Fabricant : STEICO
Isolant certifié ACERMI n° 11/134/733. Validité 31/12/2020
Conductivité thermique certifiée : 0,038 W/(m.K)
R=3,80 (m².K/W) / Epaisseur : 145 mm
Cette isolation thermique comprend également :
- fourniture et pose d'une ossature PLACOSTIL F300 sur suspentes
- plaques de plâtre
- joints de finition
- nettoyage chantier
La peinture reste à la charge du client</t>
  </si>
  <si>
    <t>Isolation des murs en façade - Fourniture et pose de doublage des murs existants : BIOFIB'TRIO - 145 mm - N2</t>
  </si>
  <si>
    <t>Isolation des murs en façade - Fourniture et pose de l'isolant : STEICOFLEX F038- 145 mm - N2</t>
  </si>
  <si>
    <t>Isolation des murs en façade - Fourniture et pose de doublage des murs existants : BIOFIB'TRIO - 145 mm - N3</t>
  </si>
  <si>
    <t>Isolation des murs en façade - Fourniture et pose de l'isolant : STEICOFLEX F038- 145 mm - N3</t>
  </si>
  <si>
    <t>Isolation des murs en façade - Fourniture et pose isolant + ossature BIOFIB'TRIO - 145 mm</t>
  </si>
  <si>
    <t>Isolant thermique en laine de lin, coton, chanvre. Fabricant : CAVAC BIOMATERIAUX
Isolant certifié ACERMI n° 14/130/962. Validité 31/12/2020
Conductivité thermique certifiée : 0,039 W/(m.K)
R=3,70 (m².K/W) / Epaisseur : 145 mm
Cette isolation thermique comprend :
- Ossature F300 ou M48 avec appui
- isolant BIOFIB TRIO
Cette isolation ne comprend pas la pose du placo ni les joints</t>
  </si>
  <si>
    <t>Isolation des murs en façade - Fourniture et pose isolant + ossature BIOFIB'TRIO - 145 mm - N2</t>
  </si>
  <si>
    <t>Isolation des murs en façade - Fourniture et pose isolant + ossature BIOFIB'TRIO - 145 mm - N3</t>
  </si>
  <si>
    <t>Isolation des murs en façade - Fourniture et pose isolant seul BIOFIB'TRIO - 145 mm</t>
  </si>
  <si>
    <t>Isolant thermique en laine de lin, coton, chanvre. Fabricant : CAVAC BIOMATERIAUX
Isolant certifié ACERMI n° 14/130/962. Validité 31/12/2020
Conductivité thermique certifiée : 0,039 W/(m.K)
R=3,70 (m².K/W) / Epaisseur : 145 mm
Cette isolation thermique ne comprend pas la fourniture et la pose de l'ossture, du placo ni les joints</t>
  </si>
  <si>
    <t>Isolation des murs en façade - Fourniture et pose isolant seul BIOFIB'TRIO - 145 mm - N2</t>
  </si>
  <si>
    <t>Isolation des murs en façade - Fourniture et pose isolant seul BIOFIB'TRIO - 145 mm - N3</t>
  </si>
  <si>
    <t>Isolation des murs en façade - Fourniture et pose de l'isolant : GR32 Roulé revêtu kraft</t>
  </si>
  <si>
    <t>Isolant thermique en laine de verre. Fabricant : SAINT GOBAIN ISOVER
Isolant certifié ACERMI n° 02/018/100. Validité 31/12/2020. 
Réaction au feu  Euroclasse F
Conductivité thermique certifiée : 0,032 W/(m.K)
R=3,75 (m².K/W) / Epaisseur : 120 mm
Cette isolation thermique comprend également :
- doublage PLACOSTIL / Plaques de placoplâtre BA13
- joints de finition
- la finition reste à la charge du lot peinture</t>
  </si>
  <si>
    <t>Isolation des murs en façade - Fourniture et pose de l'isolant : GR32 Roulé revêtu kraft - N2</t>
  </si>
  <si>
    <t>Isolation des murs en façade - Fourniture et pose de l'isolant : GR32 Roulé revêtu kraft - N3</t>
  </si>
  <si>
    <t>Isolation des murs en façade - Fourniture et pose de l'isolant + ossature : GR32 Roulé revêtu kraft</t>
  </si>
  <si>
    <t>Isolant thermique en laine de verre. Fabricant : SAINT GOBAIN ISOVER
Isolant certifié ACERMI n° 02/018/100. Validité 31/12/2020. 
Réaction au feu  Euroclasse F
Conductivité thermique certifiée : 0,032 W/(m.K)
R=3,75 (m².K/W) / Epaisseur : 120 mm
Cette isolation thermique comprend également la fourniture et la pose de l'ossature
Cette isolation ne comprend pas la fourniture et la pose du placo, ni des joints</t>
  </si>
  <si>
    <t>Isolation des murs en façade - Fourniture et pose de l'isolant + ossature : GR32 Roulé revêtu kraft - N2</t>
  </si>
  <si>
    <t>Isolation des murs en façade - Fourniture et pose de l'isolant + ossature : GR32 Roulé revêtu kraft - N3</t>
  </si>
  <si>
    <t>Isolation des murs en façade - Fourniture et pose de l'isolant seul : GR32 Roulé revêtu kraft</t>
  </si>
  <si>
    <t>Isolant thermique en laine de verre. Fabricant : SAINT GOBAIN ISOVER
Isolant certifié ACERMI n° 02/018/100. Validité 31/12/2020. 
Réaction au feu  Euroclasse F
Conductivité thermique certifiée : 0,032 W/(m.K)
R=3,75 (m².K/W) / Epaisseur : 120 mm
Cette isolation ne comprend pas la fourniture et la pose de l'ossature, du placo, ni des joints</t>
  </si>
  <si>
    <t>Isolation des murs en façade - Fourniture et pose de l'isolant seul : GR32 Roulé revêtu kraft - N2</t>
  </si>
  <si>
    <t>Isolation des murs en façade - Fourniture et pose de l'isolant seul : GR32 Roulé revêtu kraft - N3</t>
  </si>
  <si>
    <t>Isolation des murs de façade - Fourniture et pose de l'isolant : ROCKPLUS PREMIUM KRAFT - 120 mm - N2</t>
  </si>
  <si>
    <t>ROCKPLUS PREMIUM KRAFT : Isolant thermique en laine de roche. Fabricant : ROCKWOOL FRANCE SAS
Isolant certifié ACERMI n° 18/015/1335. Validité 31/12/2020
Conductivité thermique certifiée : 0,032 W/(m.K)
R=3,75 (m².K/W) / Epaisseur : 120 mm
Cette isolation thermique comprend également :
- fourniture et pose d'une ossature PLACOSTIL F300 sur suspentes
- plaques de plâtre
- joints de finition
- nettoyage chantier
La peinture reste à la charge du client</t>
  </si>
  <si>
    <t>Isolation des combles perdus - Fourniture et pose de l'isolant : ISOCONFORT 35  revêtu Kraft / Epaisseur 100 mm</t>
  </si>
  <si>
    <t>Isolant thermique en laine de verre. Fabricant : SAINT GOBAIN ISOVER
Isolant certifié ACERMI n° 02/018/052. Validité 31/12/2020. 
Réaction au feu  Euroclasse F
Conductivité thermique certifiée : 0,035 W/(m.K)
R=2,5 (m².K/W) / Epaisseur : 100 mm
Cette isolation thermique comprend également :
- fourniture et pose d'une ossature PLACOSTIL F300 sur suspentes
- plaques de plâtre
- joints de finition
- nettoyage chantier
La peinture reste à la charge du client</t>
  </si>
  <si>
    <t>Isolation des murs de façade - Fourniture et pose de l'isolant : ISOCONFORT 35  revêtu Kraft / Epaisseur 200 mm</t>
  </si>
  <si>
    <t>Isolant thermique en laine de verre. Fabricant : SAINT GOBAIN ISOVER
Isolant certifié ACERMI n° 02/018/052. Validité 31/12/2020. 
Réaction au feu  Euroclasse F
Conductivité thermique certifiée : 0,035 W/(m.K)
R=5,7 (m².K/W) / Epaisseur : 200 mm
Cette isolation thermique comprend  :
- fourniture et pose d'une ossature PLACOSTIL F300 sur suspentes
Cette installation ne comprend pas la fourniture et pose du placo, ni des joints</t>
  </si>
  <si>
    <t>Fourniture et pose de billes Ecographite Premium Elastifié</t>
  </si>
  <si>
    <t>Granulometrie G 1-5 mm
Lambda 0,029 w/m°C / Mesures réalisées conformément aux méthodologies définies par la norme NF EN 12667 ISO 8301 et la norme NF EN 12667
Comportement au feu ininflammable selon norme NF P92-507 : M1
Epaisseur : 11 cm / R = 3,7 m².K/W
cette isolation thermique comprend également :
- carottage 20 mm haut et bas du mur
- insuflation des billes
- bouchage bouchon liège
- passage enduit</t>
  </si>
  <si>
    <t>Doublage fin sur murs / Isolant METISSE 50 mm</t>
  </si>
  <si>
    <t>- ossature PLACOSTIL M48
- plaques de plâtre BA13
- joints de finition
- laine acoustique de chez METISSE - Epaisseur : 50 mm</t>
  </si>
  <si>
    <t>Doublage fin sur murs / Isolant METISSE 50 mm - N2</t>
  </si>
  <si>
    <t>Doublage fin sur murs / Isolant METISSE 50 mm - N3</t>
  </si>
  <si>
    <t>Montage cloison 72/48 Isolant METISSE 45 mm</t>
  </si>
  <si>
    <t>Fourniture et pose comprenant :
- ossature PLACOSTIL 72/48
- plaques de plâtre BA13
- joints de finition
- laine acoustique METISSE 45 mm
La peinture reste à la charge du client</t>
  </si>
  <si>
    <t>Montage cloison 72/48 Isolant METISSE 45 mm - N2</t>
  </si>
  <si>
    <t>Montage cloison 72/48 Isolant METISSE 45 mm - N3</t>
  </si>
  <si>
    <t>Montage cloison 72/48 Isolant LAINE DE VERRE 45 mm</t>
  </si>
  <si>
    <t>Fourniture et pose comprenant :
- ossature PLACOSTIL 72/48
- plaques de plâtre BA13
- joints de finition
- laine de verre acoustique 45 mm
La peinture reste à la charge du client</t>
  </si>
  <si>
    <t>Montage cloison 72/48 Isolant LAINE DE VERRE 45 mm - N2</t>
  </si>
  <si>
    <t>Montage cloison 72/48 Isolant LAINE DE VERRE 45 mm - N3</t>
  </si>
  <si>
    <t>Fourniture et pose de plinthe Medium / Hauteur 100 mm</t>
  </si>
  <si>
    <t>Ml</t>
  </si>
  <si>
    <t>Doublage sans isolant</t>
  </si>
  <si>
    <t>- ossature
- plaques de plâtre BA13
- joints de finition</t>
  </si>
  <si>
    <t>Plus-value plaques de plâtre Hydrofuge</t>
  </si>
  <si>
    <t>Isolation des rampants de toiture - Fourniture et pose de l'isolant : ISO CONFORT 35  revêtu Kraft</t>
  </si>
  <si>
    <t>Isolant thermique en laine de verre. Fabricant : SAINT GOBAIN ISOVER
Isolant certifié ACERMI n° 05/018/408. Validité 31/12/2020. 
Réaction au feu  Euroclasse F
Conductivité thermique certifiée : 0,035 W/(m.K)
R=6,25 (m².K/W) / Epaisseur : 220 mm
Cette isolation thermique comprend également :
- fourniture et pose d'une ossature PLACOSTIL F300 sur suspentes
- plaques de plâtre
- joints de finition
- nettoyage chantier
La peinture reste à la charge du client</t>
  </si>
  <si>
    <t>Isolation des rampants de toiture - Fourniture et pose de l'isolant + ossature : ISO CONFORT 35  revêtu Kraft</t>
  </si>
  <si>
    <t>Isolant thermique en laine de verre. Fabricant : SAINT GOBAIN ISOVER
Isolant certifié ACERMI n° 05/018/408. Validité 31/12/2020. 
Réaction au feu  Euroclasse F
Conductivité thermique certifiée : 0,035 W/(m.K)
R=6,25 (m².K/W) / Epaisseur : 220 mm
Cette isolation thermique comprend : fourniture et pose d'une ossature PLACOSTIL F300 sur suspentes
Cette isolation thermique ne comprend pas la fourniture et pose du placo, ni des joints</t>
  </si>
  <si>
    <t>Isolation des rampants de toiture - Fourniture et pose de l'isolant seul : ISO CONFORT 35  revêtu Kraft</t>
  </si>
  <si>
    <t>Isolant thermique en laine de verre. Fabricant : SAINT GOBAIN ISOVER
Isolant certifié ACERMI n° 05/018/408. Validité 31/12/2020. 
Réaction au feu  Euroclasse F
Conductivité thermique certifiée : 0,035 W/(m.K)
R=6,25 (m².K/W) / Epaisseur : 220 mm
Cette isolation thermique ne comprend pas la fourniture et pose de l'ossature, du placo, ni des joints</t>
  </si>
  <si>
    <t>Isolation des rampants de toiture - Fourniture et pose de l'isolant : ISO CONFORT 35  revêtu Kraft - N2</t>
  </si>
  <si>
    <t>Isolation des rampants de toiture - Fourniture et pose de l'isolant : ISO CONFORT 35  revêtu Kraft - N3</t>
  </si>
  <si>
    <t>Isolation des rampants de toiture - Fourniture et pose de l'isolant + ossature : ISO CONFORT 35  revêtu Kraft - N2</t>
  </si>
  <si>
    <t>Isolation des rampants de toiture - Fourniture et pose de l'isolant + ossature : ISO CONFORT 35  revêtu Kraft - N3</t>
  </si>
  <si>
    <t>Isolation des rampants de toiture - Fourniture et pose de l'isolant seul : ISO CONFORT 35  revêtu Kraft - N2</t>
  </si>
  <si>
    <t>Isolation des rampants de toiture - Fourniture et pose de l'isolant seul : ISO CONFORT 35  revêtu Kraft - N3</t>
  </si>
  <si>
    <t>Isolation des rampants de toiture - Fourniture et pose de l'isolant : BIOFIB'TRIO - 240 mm</t>
  </si>
  <si>
    <t>Isolant thermique en laine de lin, coton, chanvre. Fabricant : CAVAC BIOMATERIAUX
Isolant certifié ACERMI n° 14/130/962. Validité 31/12/2020
Conductivité thermique certifiée : 0,039 W/(m.K)
R=6,25 (m².K/W) / Epaisseur : 240 mm
Cette isolation thermique comprend également :
- fourniture et pose d'une ossature PLACOSTIL F300 sur suspentes
- plaques de plâtre
- joints de finition
- nettoyage chantier
La peinture reste à la charge du client</t>
  </si>
  <si>
    <t>Isolation des rampants de toiture - Fourniture et pose isolant + ossature BIOFIB'TRIO - 240 mm</t>
  </si>
  <si>
    <t>Isolant thermique en laine de lin, coton, chanvre. Fabricant : CAVAC BIOMATERIAUX
Isolant certifié ACERMI n° 14/130/962. Validité 31/12/2020
Conductivité thermique certifiée : 0,039 W/(m.K)
R=6,25 (m².K/W) / Epaisseur : 240 mm
Cette isolation thermique comprend :
- Ossature F300 ou M48 avec appui
- isolant BIOFIB TRIO
Cette isolation ne comprend pas la pose du placo ni les joints</t>
  </si>
  <si>
    <t>Isolation des rampants de toiture - Fourniture et pose isolant seul BIOFIB'TRIO - 240 mm</t>
  </si>
  <si>
    <t>Isolant thermique en laine de lin, coton, chanvre. Fabricant : CAVAC BIOMATERIAUX
Isolant certifié ACERMI n° 14/130/962. Validité 31/12/2020
Conductivité thermique certifiée : 0,039 W/(m.K)
R=6,25 (m².K/W) / Epaisseur : 240 mm
Cette isolation thermique ne comprend pas la fourniture et la pose de l'ossature, du placo et des joints</t>
  </si>
  <si>
    <t>Isolation des rampants de toiture - Fourniture et pose de l'isolant : BIOFIB'TRIO - 240 mm - N2</t>
  </si>
  <si>
    <t>Isolation des rampants de toiture - Fourniture et pose de l'isolant : BIOFIB'TRIO - 240 mm - N3</t>
  </si>
  <si>
    <t>Isolation des rampants de toiture - Fourniture et pose isolant + ossature BIOFIB'TRIO - 240 mm - N2</t>
  </si>
  <si>
    <t>Isolation des rampants de toiture - Fourniture et pose isolant + ossature BIOFIB'TRIO - 240 mm - N3</t>
  </si>
  <si>
    <t>Isolation des rampants de toiture - Fourniture et pose isolant seul BIOFIB'TRIO - 240 mm - N2</t>
  </si>
  <si>
    <t>Isolation des rampants de toiture - Fourniture et pose isolant seul BIOFIB'TRIO - 240 mm - N3</t>
  </si>
  <si>
    <t>Isolation des rampants de toiture - Fourniture et pose de l'isolant : BIOFIB'TRIO + STEICOFLEX F038- 240 mm</t>
  </si>
  <si>
    <t>BIOFIB TRIO : Isolant thermique en laine de lin, coton, chanvre. Fabricant : CAVAC BIOMATERIAUX
Isolant certifié ACERMI n° 14/130/962. Validité 31/12/2020
Conductivité thermique certifiée : 0,039 W/(m.K)
R=4,20 (m².K/W) / Epaisseur : 160 mm
STEICOFLEX F038 : Isolant thermique enfibre de bois. Fabricant : STEICO
Isolant certifié ACERMI n° 11/134/733. Validité 31/12/2020
Conductivité thermique certifiée : 0,038 W/(m.K)
R=2,10 (m².K/W) / Epaisseur : 80 mm
Superposition :
Résistance thermique totale : R=6,30 (m².K/W)
Epaisseur totale : 240 mm
Cette isolation thermique comprend également :
- fourniture et pose d'une ossature PLACOSTIL F300 sur suspentes
- plaques de plâtre
- joints de finition
- nettoyage chantier
La peinture reste à la charge du client</t>
  </si>
  <si>
    <t>Isolation des rampants de toiture - Fourniture et pose de l'isolant : STEICOFLEX F038- 240 mm</t>
  </si>
  <si>
    <t>STEICOFLEX F038 : Isolant thermique enfibre de bois. Fabricant : STEICO
Isolant certifié ACERMI n° 11/134/733. Validité 31/12/2020
Conductivité thermique certifiée : 0,038 W/(m.K)
R=6,30 (m².K/W) / Epaisseur : 240 mm
Cette isolation thermique comprend également :
- fourniture et pose d'une ossature PLACOSTIL F300 sur suspentes
- plaques de plâtre
- joints de finition
- nettoyage chantier
La peinture reste à la charge du client</t>
  </si>
  <si>
    <t>Isolation des rampants de toiture - Fourniture et pose de l'isolant + ossature : STEICOFLEX F038- 240 mm</t>
  </si>
  <si>
    <t>STEICOFLEX F038 : Isolant thermique enfibre de bois. Fabricant : STEICO
Isolant certifié ACERMI n° 11/134/733. Validité 31/12/2020
Conductivité thermique certifiée : 0,038 W/(m.K)
R=6,30 (m².K/W) / Epaisseur : 240 mm
Cette isolation thermique comprend également :
- fourniture et pose d'une ossature PLACOSTIL F300 sur suspentes
Cette installation ne comprend pas les plaques, de plâtre, les joints, ni la peinture.</t>
  </si>
  <si>
    <t>Isolation des rampants de toiture - Fourniture et pose de l'isolant : STEICOFLEX F038- 280 mm</t>
  </si>
  <si>
    <t>STEICOFLEX F038 : Isolant thermique enfibre de bois. Fabricant : STEICO
Isolant certifié ACERMI n° 11/134/733. Validité 31/12/2020
Conductivité thermique certifiée : 0,038 W/(m.K)
R=7,35 (m².K/W) / Epaisseur : 280 mm
Cette isolation thermique comprend également :
- fourniture et pose d'une ossature PLACOSTIL F300 sur suspentes
- plaques de plâtre
- joints de finition
- nettoyage chantier
La peinture reste à la charge du client</t>
  </si>
  <si>
    <t>Isolation des rampants de toiture - Fourniture et pose de l'isolant : STEICOFLEX F038- 300 mm</t>
  </si>
  <si>
    <t>STEICOFLEX F038 : Isolant thermique enfibre de bois. Fabricant : STEICO
Isolant certifié ACERMI n° 11/134/733. Validité 31/12/2020
Conductivité thermique certifiée : 0,038 W/(m.K)
R=7,85 (m².K/W) / Epaisseur : 300 mm
Cette isolation thermique comprend également :
- fourniture et pose d'une ossature PLACOSTIL F300 sur suspentes
- plaques de plâtre
- joints de finition
- nettoyage chantier
La peinture reste à la charge du client</t>
  </si>
  <si>
    <t>Isolation des rampants de toiture - Fourniture et pose de l'isolant : STEICOFLEX F038- 280 mm - N2</t>
  </si>
  <si>
    <t>Isolation des ramapnts de toiture - Fourniture et pose de l'isolant : STEICOFLEX F038- 280 mm - N3</t>
  </si>
  <si>
    <t>Isolation des rampants de toiture - Fourniture et pose de l'isolant + ossature : BIOFIB'TRIO + STEICOFLEX F038- 240 mm</t>
  </si>
  <si>
    <t>BIOFIB TRIO : Isolant thermique en laine de lin, coton, chanvre. Fabricant : CAVAC BIOMATERIAUX
Isolant certifié ACERMI n° 14/130/962. Validité 31/12/2020
Conductivité thermique certifiée : 0,039 W/(m.K)
R=4,20 (m².K/W) / Epaisseur : 160 mm
STEICOFLEX F038 : Isolant thermique enfibre de bois. Fabricant : STEICO
Isolant certifié ACERMI n° 11/134/733. Validité 31/12/2020
Conductivité thermique certifiée : 0,038 W/(m.K)
R=2,10 (m².K/W) / Epaisseur : 80 mm
Superposition :
Résistance thermique totale : R=6,30 (m².K/W)
Epaisseur totale : 240 mm
Cette isolation thermique comprend  :
- fourniture et pose d'une ossature PLACOSTIL F300 sur suspentes
- isolant BIOFIB+STEICO
Cette installation ne comprend pas la fourniture et la pose du placo et des joints</t>
  </si>
  <si>
    <t>Isolation des rampants de toiture - Fourniture et pose de l'isolant : BIOFIB'TRIO + STEICOFLEX F038- 240 mm - N2</t>
  </si>
  <si>
    <t>Isolation des rampants de toiture - Fourniture et pose de l'isolant : STEICOFLEX F038- 240 mm - N2</t>
  </si>
  <si>
    <t>Isolation des rampants de toiture - Fourniture et pose de l'isolant : BIOFIB'TRIO + STEICOFLEX F038- 240 mm - N3</t>
  </si>
  <si>
    <t>Isolation des rampants de toiture - Fourniture et pose de l'isolant : STEICOFLEX F038- 240 mm - N3</t>
  </si>
  <si>
    <t>Isolation des rampants de toiture - Fourniture et pose de l'isolant + ossature : BIOFIB'TRIO + STEICOFLEX F038- 240 mm - N2</t>
  </si>
  <si>
    <t>Isolation des rampants de toiture - Fourniture et pose de l'isolant : BIOFIB'TRIO - 200 mm</t>
  </si>
  <si>
    <t>Isolant thermique en laine de lin, coton, chanvre. Fabricant : CAVAC BIOMATERIAUX
Isolant certifié ACERMI n° 14/130/962. Validité 31/12/2020
Conductivité thermique certifiée : 0,039 W/(m.K)
R=5,25 (m².K/W) / Epaisseur : 200 mm
Cette isolation thermique comprend également :
- fourniture et pose d'une ossature PLACOSTIL F300 sur suspentes
- plaques de plâtre
- joints de finition
- nettoyage chantier
La peinture reste à la charge du client</t>
  </si>
  <si>
    <t>Isolation des rampants de toiture - Fourniture et pose de l'isolant : Metisse RT - Coton Pro P/R - 250 mm</t>
  </si>
  <si>
    <t>Isolant thermo-acoustique en coton recyclé. Fabricant : LE RELAIS METISSE
Isolant certifié ACERMI n°14/179/918. Validité 31/12/2020
Réaction au feu Euroclasse E
Conductivité thermique certifiée : 0,039 W/(m.K)
R=6,35 m².K/W / Epaisseur : 250 mm
Cette isolation comprend également :
- fourniture et pose d'une ossature PLACOSTIL F300 sur suspentes
- plaques de plâtre
- joints de finition
- nettoyage chantier
La peinture reste à la charge du client</t>
  </si>
  <si>
    <t>Isolation des rampants de toiture - Fourniture et pose de l'isolant : Metisse RT - Coton Pro P/R - 250 mm - N2</t>
  </si>
  <si>
    <t>Isolation des rampants de toiture - Fourniture et pose de l'isolant : Metisse RT - Coton Pro P/R - 250 mm - N3</t>
  </si>
  <si>
    <t>Isolation des rampants de toiture - Fourniture et pose de l'isolant : ROCKPLUS PREMIUM KRAFT - 200 mm - N2</t>
  </si>
  <si>
    <t>ROCKPLUS PREMIUM KRAFT : Isolant thermique en laine de roche. Fabricant : ROCKWOOL FRANCE SAS
Isolant certifié ACERMI n° 18/015/1335. Validité 31/12/2020
Conductivité thermique certifiée : 0,032 W/(m.K)
R=6,25 (m².K/W) / Epaisseur : 200 mm
Cette isolation thermique comprend également :
- fourniture et pose d'une ossature PLACOSTIL F300 sur suspentes
- plaques de plâtre
- joints de finition
- nettoyage chantier
La peinture reste à la charge du client</t>
  </si>
  <si>
    <t>Isolation des plafonds horizontaux - Fourniture et pose de l'isolant : BIOFIB'TRIO - 330 mm</t>
  </si>
  <si>
    <t>Isolant thermique en laine de lin, coton, chanvre. Fabricant : CAVAC BIOMATERIAUX
Isolant certifié ACERMI n° 14/130/962. Validité 31/12/2020
Conductivité thermique certifiée : 0,039 W/(m.K)
R=8,4 (m².K/W) / Epaisseur : 330 mm
Cette isolation thermique comprend également :
- fourniture et pose d'une ossature PLACOSTIL F300 sur suspentes
- plaques de plâtre
- joints de finition
- nettoyage chantier
La peinture reste à la charge du client</t>
  </si>
  <si>
    <t>Isolation des rampants de toiture - Fourniture et pose de l'isolant BIOFIB TRIO - 280 mm</t>
  </si>
  <si>
    <t>Isolant thermique en laine de lin, coton, chanvre. Fabricant : CAVAC BIOMATERIAUX
Isolant certifié ACERMI n° 14/130/962. Validité 31/12/2020
Conductivité thermique certifiée : 0,039 W/(m.K)
R=7,15 (m².K/W) / Epaisseur : 280 mm
Cette isolation thermique comprend également :
- fourniture et pose d'une ossature PLACOSTIL F300 sur suspentes
- plaques de plâtre
- joints de finition
- nettoyage chantier
La peinture reste à la charge du client</t>
  </si>
  <si>
    <t>Isolation des combles perdus - Fourniture et pose de l'isolant : ISO CONFORT 35 revêtu Kraft / 260 mm</t>
  </si>
  <si>
    <t>Isolant thermique en laine de verre. Fabricant : SAINT GOBAIN ISOVER
Isolant certifié ACERMI n° 05/018/408. Validité 31/12/2020. 
Réaction au feu  Euroclasse F
Conductivité thermique certifiée : 0,035 W/(m.K)
R=7,4 (m².K/W) / Epaisseur : 260 mm
Cette isolation thermique comprend également :
- fourniture et pose d'une ossature PLACOSTIL F300 sur suspentes
- plaques de plâtre
- joints de finition
- nettoyage chantier
La peinture reste à la charge du client</t>
  </si>
  <si>
    <t>Isolation des combles perdus - Fourniture et pose de l'isolant : ISO CONFORT 35 revêtu Kraft / 260 mm - N2</t>
  </si>
  <si>
    <t>Isolation des combles perdus - Fourniture et pose de l'isolant : ISO CONFORT 35 revêtu Kraft / 260 mm - N3</t>
  </si>
  <si>
    <t>Isolation des combles perdus - Fourniture et pose de l'isolant + ossature : ISO CONFORT 35 revêtu Kraft / 260 mm</t>
  </si>
  <si>
    <t>Isolant thermique en laine de verre. Fabricant : SAINT GOBAIN ISOVER
Isolant certifié ACERMI n° 05/018/408. Validité 31/12/2020. 
Réaction au feu  Euroclasse F
Conductivité thermique certifiée : 0,035 W/(m.K)
R=7,4 (m².K/W) / Epaisseur : 260 mm
Cette isolation thermique comprend fourniture et pose d'une ossature PLACOSTIL F300 sur suspentes
Cette isolation thermique ne comprend pas la fourniture et la pose du placo, ni des joints</t>
  </si>
  <si>
    <t>Isolation des combles perdus - Fourniture et pose de l'isolant + ossature : ISO CONFORT 35 revêtu Kraft / 260 mm - N2</t>
  </si>
  <si>
    <t>Isolation des combles perdus - Fourniture et pose de l'isolant + ossature : ISO CONFORT 35 revêtu Kraft / 260 mm - N3</t>
  </si>
  <si>
    <t>Isolation des combles perdus - Fourniture et pose de l'isolant seul : ISO CONFORT 35 revêtu Kraft / 260 mm</t>
  </si>
  <si>
    <t>Isolant thermique en laine de verre. Fabricant : SAINT GOBAIN ISOVER
Isolant certifié ACERMI n° 05/018/408. Validité 31/12/2020. 
Réaction au feu  Euroclasse F
Conductivité thermique certifiée : 0,035 W/(m.K)
R=7,4 (m².K/W) / Epaisseur : 260 mm
Cette isolation thermique ne comprend pas la fourniture et la pose de l'ossature, du placo, ni des joints</t>
  </si>
  <si>
    <t>Isolation des combles perdus - Fourniture et pose de l'isolant seul : ISO CONFORT 35 revêtu Kraft / 260 mm - N2</t>
  </si>
  <si>
    <t>Isolation des combles perdus - Fourniture et pose de l'isolant seul : ISO CONFORT 35 revêtu Kraft / 260 mm - N3</t>
  </si>
  <si>
    <t>Plafond horizontal / Isolation METISSE / Epaisseur 100 mm</t>
  </si>
  <si>
    <t>Fourniture et pose :
- Ossature PLACOSTIL
- Plaques de plâtre BA 13
- Joint de finition
- Isolant METISSE / Epaisseur 100 mm</t>
  </si>
  <si>
    <t>Plafond horizontal / Isolation ISOCONFORT 100 mm</t>
  </si>
  <si>
    <t>Fourniture et pose :
- Ossature PLACOSTIL
- Plaques de plâtre BA 13
- Joint de finition
- Isolant ISOCONFORT / Epaisseur 100 mm</t>
  </si>
  <si>
    <t>Plafond horizontal sous dalle sans isolant</t>
  </si>
  <si>
    <t>Fourniture et pose d'un plafond suspendu / Metisse 50 mm</t>
  </si>
  <si>
    <t>- Ossature M48 ou fourrure
- Plaques de plâtre standard
- Joints de finition
- Isolation acoustique METISSE : épaisseur 50 mm</t>
  </si>
  <si>
    <t>Fourniture et pose plafond rampant / STEICO 380 mm</t>
  </si>
  <si>
    <t>- Ossature F300 sur suspentes
- Plaques de plâtre standard
- Isolation thermique en laine de bois : STEICO FLEX F038 / Fabricant STEICO
ACERMI N°11/134/733. Validité : 31/12/2020. Conductivité thermique certifiée : 0,038 W/(m.K)
Epaisseur : 380 mm (3 couches 100 mm / 1 couche 80 mm)
Resistance thermique : 9,90 m²K/W</t>
  </si>
  <si>
    <t>Plafond tendu toile finition laquée</t>
  </si>
  <si>
    <t>- Fourniture et pose d'une toile tendue  classée M1 ininflammable
- Finition laquée (colori à définir)
- Harponnée dans le profil périphérique
- Toile fabriquée sur mesure</t>
  </si>
  <si>
    <t>Plafond tendu toile finition satinée</t>
  </si>
  <si>
    <t>- Fourniture et pose d'une toile tendue  classée M1 ininflammable
- Finition satinée (colori à définir)
- Harponnée dans le profil périphérique
- Toile fabriquée sur mesure</t>
  </si>
  <si>
    <t>Fourniture et pose de profils périphériques invisibles</t>
  </si>
  <si>
    <t>ml</t>
  </si>
  <si>
    <t>Façon pour angles avec coupe d'onglet</t>
  </si>
  <si>
    <t>u</t>
  </si>
  <si>
    <t>Fourniture et pose spots à LED</t>
  </si>
  <si>
    <t>Isolation d'un plancher bas - Plafond suspendu dalles / GR32 NU / 100 mm</t>
  </si>
  <si>
    <t>Islolant thermique en laine de verre. Fabricant : SAINT GOBAIN ISOVER
Isolant certifié ACERMI n°02/018/098. Validité : 31/12/2020.
Réaction au feu Euroclasse A1
Conductivité thermique certifiée : 0,032 W/(m.K)
R-3,15 (m².K/W) / Epaisseur : 100 mm
Cette isolation thermique comprend également : 
- fourniture et pose d'un plafond suspendu  sur ossature en T de 24
- dalles Tonga 60*60</t>
  </si>
  <si>
    <t>Isolation d'un plancher bas - Plafond suspendu placo / GR32 NU / 100 mm</t>
  </si>
  <si>
    <t>Islolant thermique en laine de verre. Fabricant : SAINT GOBAIN ISOVER
Isolant certifié ACERMI n°02/018/098. Validité : 31/12/2020.
Réaction au feu Euroclasse A1
Conductivité thermique certifiée : 0,032 W/(m.K)
R-3,15 (m².K/W) / Epaisseur : 100 mm
Cette isolation thermique comprend également : 
- plaques de plâtre BA 13
- joint
- la peinture reste à charge du client</t>
  </si>
  <si>
    <t>Plafond horizontal / Isolation METISSE 100 mm</t>
  </si>
  <si>
    <t>Isolation du plancher bas - Fourniture et pose : BIOFIB'TRIO - 120 mm</t>
  </si>
  <si>
    <t>Isolant thermique en laine de lin, coton, chanvre. Fabricant : CAVAC BIOMATERIAUX
Isolant certifié ACERMI n° 14/130/962. Validité 31/12/2020
Conductivité thermique certifiée : 0,039 W/(m.K)
R=3,15 (m².K/W) / Epaisseur : 120 mm
Cette isolation thermique comprend également :
- fourniture et pose plafond Placostil
- plaques de plâtre
- joints de finition</t>
  </si>
  <si>
    <t>Isolation du plancher bas - Fourniture et pose : METISSE - 120 mm</t>
  </si>
  <si>
    <t>Isolant thermique en laine de coton. Fabricant : LE RELAIS METISSE
Isolant certifié ACERMI n° 14/179/918. Validité 31/12/2020
Conductivité thermique certifiée : 0,039 W/(m.K)
R=3,05 (m².K/W) / Epaisseur : 120 mm
Cette isolation thermique comprend également :
- fourniture et pose plafond Placostil
- plaques de plâtre
- joints de finition</t>
  </si>
  <si>
    <t>Isolation du plancher du plancher bas - Fourniture et pose de TMS</t>
  </si>
  <si>
    <t>Fourniture et pose de panneaux de mousse polyuréthane revêtu d'un parement multicouche sur chaque face
- ref TMS / Isolant certifié ACERMI n°08/006/481. Validité : 31/12/2020
- compris bande périphérique / Ref EFIRIVE
Conductivité thermique certifiée : 0,022 W/(m.K)
R=4,65 (m².K/W) / Epaisseur : 100 mm / Fabricant :SOPREMA SAS</t>
  </si>
  <si>
    <t>Fourniture et pose de bloc porte / Largeur 83 cm</t>
  </si>
  <si>
    <t>- à âme alvéolaire
- largeur 83 cm</t>
  </si>
  <si>
    <t>Fourniture et pose de bloc porte / Largeur 73 cm</t>
  </si>
  <si>
    <t>- à âme alvéolaire
- largeur 73 cm</t>
  </si>
  <si>
    <t>Fourniture et pose chassis galandage + porte / 83 cm</t>
  </si>
  <si>
    <t>Comprenant :
- chassis à galandage
- porte à âme alvéolaire
- largeur passage : 83 cm</t>
  </si>
  <si>
    <t>Fourniture et pose chassis à galandage + porte isolée</t>
  </si>
  <si>
    <t>Comprenant :
- Porte Isoplane alvéolaire
- poignée à condamnation
- couvre joints
- réglages</t>
  </si>
  <si>
    <t>Fourniture et pose chassis galandage + 2 portes</t>
  </si>
  <si>
    <t>Comprenant :
- chassis à galandage
- 2 portes à âme alvéolaire
- largeur passage : 140 cm</t>
  </si>
  <si>
    <t>Fourniture et pose de bloc porte / Largeur 93 cm</t>
  </si>
  <si>
    <t>Comprenant :
- chassis standard à âme alvéolaire
- largeur passage : 93 cm
- poignée cylindrique et butée
- réglages compris</t>
  </si>
  <si>
    <t>PEINTURE PLAFONDS</t>
  </si>
  <si>
    <t>1 couche d'impression + 2 couches de peinture mate
Comprenant : ponçage des joints, protection des sols et mobiliers en place</t>
  </si>
  <si>
    <t>PEINTURE MURS</t>
  </si>
  <si>
    <t>Pose d'un sol souple</t>
  </si>
  <si>
    <t>Pose d'un sol souple :
- parquet stratifié
- dalles
- lames PVC
- sous-couche phonique</t>
  </si>
  <si>
    <t>Fourniture d'un sol souple</t>
  </si>
  <si>
    <t>Fourniture d'un sol souple : (prix d'achat moyen)
- parquet stratifié
- dalles
- lames PVC
- sous-couche phonique</t>
  </si>
  <si>
    <t>Fourniture et pose de cloison aluminium pleine</t>
  </si>
  <si>
    <t>- amovible pleine
- panneau blanc/blanc
- alu 7016</t>
  </si>
  <si>
    <t>Fourniture et pose de cloison aluminium vitrée</t>
  </si>
  <si>
    <t>- amovible vitrée sur allège
- alu 7016</t>
  </si>
  <si>
    <t>Comprenant :
- chassis standard à âme alvéolaire
- largeur passage : 93 cm
- poignée cylindrique et butée
- coloris : blanc</t>
  </si>
  <si>
    <t>Fourniture et pose trappe de visite / 60*60</t>
  </si>
  <si>
    <t>Fourniture et pose trappe de visite / 40*40</t>
  </si>
  <si>
    <t>Fourniture et pose trappe de visite / 30*30</t>
  </si>
  <si>
    <t>Fourniture et pose trappe de visite / 20*20</t>
  </si>
  <si>
    <t>Fourniture et pose trappe de visite / 40*40 - HYDRO</t>
  </si>
  <si>
    <t>A peindre</t>
  </si>
  <si>
    <t>Enlèvement isolation existante</t>
  </si>
  <si>
    <t>Evacuation en déchetterie de l'isolation déposée</t>
  </si>
  <si>
    <t>Benne sur place</t>
  </si>
  <si>
    <t>Ft</t>
  </si>
  <si>
    <t>Nettoyage chantier</t>
  </si>
  <si>
    <t>Plus-value approvisionnement difficile</t>
  </si>
  <si>
    <t xml:space="preserve">Dépose de l'ensemble des plafonds existants </t>
  </si>
  <si>
    <t>Comprenant l'évacuation par nos soins en déchetterie des éléments suivants :
- plaques de plâtre
- ossature
- isolation en place</t>
  </si>
  <si>
    <t xml:space="preserve">Forfait Protection Sols, Murs et Mobiliers en place </t>
  </si>
  <si>
    <t>Forfait Protection Sols, Murs et Mobiliers en place - N1</t>
  </si>
  <si>
    <t>Pare-vapeur</t>
  </si>
  <si>
    <t>Pose et ponçage joints placo</t>
  </si>
  <si>
    <t>Protection sol</t>
  </si>
  <si>
    <t>Fourniture plaques de plâtre sans pose</t>
  </si>
  <si>
    <t>- plaques de BA13
- dim : 250*120 mm
- bandes à joints, colle et visseries non fournis
- dépose sur site</t>
  </si>
  <si>
    <t>Fourniture et pose d'une pare-pluie/pare-vent</t>
  </si>
  <si>
    <t>Référence : PROCLIMA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</si>
</sst>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17">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horizontal="center"/>
    </xf>
    <xf numFmtId="0" fontId="0" fillId="0" borderId="1" xfId="0" applyFont="1" applyBorder="1" applyAlignment="1"/>
    <xf numFmtId="49" fontId="0" fillId="0" borderId="1" xfId="0" applyNumberFormat="1" applyFont="1" applyBorder="1" applyAlignment="1">
      <alignment vertical="center" wrapText="1"/>
    </xf>
    <xf numFmtId="0" fontId="0" fillId="0" borderId="1" xfId="0" applyNumberFormat="1" applyFont="1" applyBorder="1" applyAlignment="1">
      <alignment horizontal="center" vertical="center"/>
    </xf>
    <xf numFmtId="0" fontId="0" fillId="0" borderId="1" xfId="0" applyFont="1" applyBorder="1" applyAlignment="1">
      <alignment horizontal="center" vertical="center"/>
    </xf>
    <xf numFmtId="49" fontId="0" fillId="0" borderId="1" xfId="0" applyNumberFormat="1" applyFont="1" applyBorder="1" applyAlignment="1">
      <alignment horizontal="center" vertical="center"/>
    </xf>
    <xf numFmtId="0" fontId="0" fillId="3" borderId="1" xfId="0" applyFont="1" applyFill="1" applyBorder="1" applyAlignment="1"/>
    <xf numFmtId="49" fontId="0" fillId="3" borderId="1" xfId="0" applyNumberFormat="1" applyFont="1" applyFill="1" applyBorder="1" applyAlignment="1"/>
    <xf numFmtId="49" fontId="0" fillId="0" borderId="1" xfId="0" applyNumberFormat="1" applyFont="1" applyBorder="1" applyAlignment="1">
      <alignment vertical="center"/>
    </xf>
    <xf numFmtId="2" fontId="0" fillId="0" borderId="1" xfId="0" applyNumberFormat="1" applyFont="1" applyBorder="1" applyAlignment="1">
      <alignment horizontal="center" vertical="center"/>
    </xf>
    <xf numFmtId="49" fontId="0" fillId="0" borderId="1" xfId="0" applyNumberFormat="1" applyFont="1" applyBorder="1" applyAlignment="1"/>
    <xf numFmtId="49" fontId="0" fillId="0" borderId="1" xfId="0" applyNumberFormat="1" applyFont="1" applyBorder="1" applyAlignment="1">
      <alignment horizontal="left" vertical="center" wrapText="1"/>
    </xf>
    <xf numFmtId="0" fontId="0" fillId="0" borderId="1" xfId="0" applyFont="1" applyBorder="1" applyAlignment="1">
      <alignment horizontal="left" vertical="center" wrapText="1"/>
    </xf>
    <xf numFmtId="49" fontId="0" fillId="0" borderId="1" xfId="0" applyNumberFormat="1" applyFont="1" applyBorder="1" applyAlignment="1">
      <alignment horizontal="left" vertical="center"/>
    </xf>
    <xf numFmtId="0" fontId="0" fillId="0" borderId="1" xfId="0" applyFont="1" applyBorder="1" applyAlignment="1">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4C6E7"/>
      <rgbColor rgb="FFFFFFFF"/>
      <rgbColor rgb="FFAAAAAA"/>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showGridLines="0" tabSelected="1" topLeftCell="A19" workbookViewId="0"/>
  </sheetViews>
  <sheetFormatPr defaultColWidth="8.85546875" defaultRowHeight="15" customHeight="1" x14ac:dyDescent="0.25"/>
  <cols>
    <col min="1" max="1" width="8.28515625" style="1" customWidth="1"/>
    <col min="2" max="2" width="52.28515625" style="1" customWidth="1"/>
    <col min="3" max="3" width="71.28515625" style="1" customWidth="1"/>
    <col min="4" max="4" width="27.42578125" style="1" customWidth="1"/>
    <col min="5" max="5" width="8.140625" style="1" customWidth="1"/>
    <col min="6" max="6" width="19.42578125" style="1" customWidth="1"/>
    <col min="7" max="7" width="18.85546875" style="1" customWidth="1"/>
    <col min="8" max="8" width="25.42578125" style="1" customWidth="1"/>
    <col min="9" max="9" width="21" style="1" customWidth="1"/>
    <col min="10" max="10" width="18" style="1" customWidth="1"/>
    <col min="11" max="11" width="18.28515625" style="1" customWidth="1"/>
    <col min="12" max="12" width="8.85546875" style="1" customWidth="1"/>
    <col min="13" max="16384" width="8.85546875" style="1"/>
  </cols>
  <sheetData>
    <row r="1" spans="1:11" ht="15.95" customHeight="1" x14ac:dyDescent="0.25">
      <c r="A1" s="2" t="s">
        <v>0</v>
      </c>
      <c r="B1" s="2" t="s">
        <v>1</v>
      </c>
      <c r="C1" s="2" t="s">
        <v>2</v>
      </c>
      <c r="D1" s="2" t="s">
        <v>3</v>
      </c>
      <c r="E1" s="2" t="s">
        <v>4</v>
      </c>
      <c r="F1" s="2" t="s">
        <v>5</v>
      </c>
      <c r="G1" s="2" t="s">
        <v>6</v>
      </c>
      <c r="H1" s="2" t="s">
        <v>7</v>
      </c>
      <c r="I1" s="2" t="s">
        <v>8</v>
      </c>
      <c r="J1" s="2" t="s">
        <v>9</v>
      </c>
      <c r="K1" s="2" t="s">
        <v>10</v>
      </c>
    </row>
    <row r="2" spans="1:11" ht="120" customHeight="1" x14ac:dyDescent="0.25">
      <c r="A2" s="3"/>
      <c r="B2" s="4" t="s">
        <v>11</v>
      </c>
      <c r="C2" s="4" t="s">
        <v>12</v>
      </c>
      <c r="D2" s="3"/>
      <c r="E2" s="5">
        <v>49</v>
      </c>
      <c r="F2" s="6"/>
      <c r="G2" s="7" t="s">
        <v>13</v>
      </c>
      <c r="H2" s="8"/>
      <c r="I2" s="3"/>
      <c r="J2" s="3"/>
      <c r="K2" s="3"/>
    </row>
    <row r="3" spans="1:11" ht="132.94999999999999" customHeight="1" x14ac:dyDescent="0.25">
      <c r="A3" s="3"/>
      <c r="B3" s="4" t="s">
        <v>14</v>
      </c>
      <c r="C3" s="4" t="s">
        <v>15</v>
      </c>
      <c r="D3" s="3"/>
      <c r="E3" s="5">
        <v>49</v>
      </c>
      <c r="F3" s="6"/>
      <c r="G3" s="7" t="s">
        <v>13</v>
      </c>
      <c r="H3" s="8"/>
      <c r="I3" s="3"/>
      <c r="J3" s="3"/>
      <c r="K3" s="3"/>
    </row>
    <row r="4" spans="1:11" ht="120" customHeight="1" x14ac:dyDescent="0.25">
      <c r="A4" s="3"/>
      <c r="B4" s="4" t="s">
        <v>16</v>
      </c>
      <c r="C4" s="4" t="s">
        <v>12</v>
      </c>
      <c r="D4" s="3"/>
      <c r="E4" s="5">
        <v>54</v>
      </c>
      <c r="F4" s="6"/>
      <c r="G4" s="7" t="s">
        <v>13</v>
      </c>
      <c r="H4" s="8"/>
      <c r="I4" s="3"/>
      <c r="J4" s="3"/>
      <c r="K4" s="3"/>
    </row>
    <row r="5" spans="1:11" ht="132.94999999999999" customHeight="1" x14ac:dyDescent="0.25">
      <c r="A5" s="3"/>
      <c r="B5" s="4" t="s">
        <v>17</v>
      </c>
      <c r="C5" s="4" t="s">
        <v>15</v>
      </c>
      <c r="D5" s="3"/>
      <c r="E5" s="5">
        <v>54</v>
      </c>
      <c r="F5" s="6"/>
      <c r="G5" s="7" t="s">
        <v>13</v>
      </c>
      <c r="H5" s="8"/>
      <c r="I5" s="3"/>
      <c r="J5" s="3"/>
      <c r="K5" s="3"/>
    </row>
    <row r="6" spans="1:11" ht="120" customHeight="1" x14ac:dyDescent="0.25">
      <c r="A6" s="3"/>
      <c r="B6" s="4" t="s">
        <v>18</v>
      </c>
      <c r="C6" s="4" t="s">
        <v>12</v>
      </c>
      <c r="D6" s="3"/>
      <c r="E6" s="5">
        <v>59</v>
      </c>
      <c r="F6" s="6"/>
      <c r="G6" s="7" t="s">
        <v>13</v>
      </c>
      <c r="H6" s="8"/>
      <c r="I6" s="3"/>
      <c r="J6" s="3"/>
      <c r="K6" s="3"/>
    </row>
    <row r="7" spans="1:11" ht="132.94999999999999" customHeight="1" x14ac:dyDescent="0.25">
      <c r="A7" s="3"/>
      <c r="B7" s="4" t="s">
        <v>19</v>
      </c>
      <c r="C7" s="4" t="s">
        <v>15</v>
      </c>
      <c r="D7" s="3"/>
      <c r="E7" s="5">
        <v>59</v>
      </c>
      <c r="F7" s="6"/>
      <c r="G7" s="7" t="s">
        <v>13</v>
      </c>
      <c r="H7" s="8"/>
      <c r="I7" s="3"/>
      <c r="J7" s="3"/>
      <c r="K7" s="3"/>
    </row>
    <row r="8" spans="1:11" ht="107.1" customHeight="1" x14ac:dyDescent="0.25">
      <c r="A8" s="3"/>
      <c r="B8" s="4" t="s">
        <v>20</v>
      </c>
      <c r="C8" s="4" t="s">
        <v>21</v>
      </c>
      <c r="D8" s="3"/>
      <c r="E8" s="5">
        <v>42</v>
      </c>
      <c r="F8" s="6"/>
      <c r="G8" s="7" t="s">
        <v>13</v>
      </c>
      <c r="H8" s="8"/>
      <c r="I8" s="3"/>
      <c r="J8" s="3"/>
      <c r="K8" s="3"/>
    </row>
    <row r="9" spans="1:11" ht="107.1" customHeight="1" x14ac:dyDescent="0.25">
      <c r="A9" s="3"/>
      <c r="B9" s="4" t="s">
        <v>22</v>
      </c>
      <c r="C9" s="4" t="s">
        <v>21</v>
      </c>
      <c r="D9" s="3"/>
      <c r="E9" s="5">
        <v>46</v>
      </c>
      <c r="F9" s="6"/>
      <c r="G9" s="7" t="s">
        <v>13</v>
      </c>
      <c r="H9" s="8"/>
      <c r="I9" s="3"/>
      <c r="J9" s="3"/>
      <c r="K9" s="3"/>
    </row>
    <row r="10" spans="1:11" ht="107.1" customHeight="1" x14ac:dyDescent="0.25">
      <c r="A10" s="3"/>
      <c r="B10" s="4" t="s">
        <v>23</v>
      </c>
      <c r="C10" s="4" t="s">
        <v>21</v>
      </c>
      <c r="D10" s="3"/>
      <c r="E10" s="5">
        <v>50</v>
      </c>
      <c r="F10" s="6"/>
      <c r="G10" s="7" t="s">
        <v>13</v>
      </c>
      <c r="H10" s="8"/>
      <c r="I10" s="3"/>
      <c r="J10" s="3"/>
      <c r="K10" s="3"/>
    </row>
    <row r="11" spans="1:11" ht="81" customHeight="1" x14ac:dyDescent="0.25">
      <c r="A11" s="3"/>
      <c r="B11" s="4" t="s">
        <v>24</v>
      </c>
      <c r="C11" s="4" t="s">
        <v>25</v>
      </c>
      <c r="D11" s="3"/>
      <c r="E11" s="5">
        <v>38</v>
      </c>
      <c r="F11" s="6"/>
      <c r="G11" s="7" t="s">
        <v>13</v>
      </c>
      <c r="H11" s="9"/>
      <c r="I11" s="3"/>
      <c r="J11" s="3"/>
      <c r="K11" s="3"/>
    </row>
    <row r="12" spans="1:11" ht="81" customHeight="1" x14ac:dyDescent="0.25">
      <c r="A12" s="3"/>
      <c r="B12" s="4" t="s">
        <v>26</v>
      </c>
      <c r="C12" s="4" t="s">
        <v>25</v>
      </c>
      <c r="D12" s="3"/>
      <c r="E12" s="5">
        <v>42</v>
      </c>
      <c r="F12" s="6"/>
      <c r="G12" s="7" t="s">
        <v>13</v>
      </c>
      <c r="H12" s="9"/>
      <c r="I12" s="3"/>
      <c r="J12" s="3"/>
      <c r="K12" s="3"/>
    </row>
    <row r="13" spans="1:11" ht="81" customHeight="1" x14ac:dyDescent="0.25">
      <c r="A13" s="3"/>
      <c r="B13" s="4" t="s">
        <v>27</v>
      </c>
      <c r="C13" s="4" t="s">
        <v>25</v>
      </c>
      <c r="D13" s="3"/>
      <c r="E13" s="5">
        <v>46</v>
      </c>
      <c r="F13" s="6"/>
      <c r="G13" s="7" t="s">
        <v>13</v>
      </c>
      <c r="H13" s="9"/>
      <c r="I13" s="3"/>
      <c r="J13" s="3"/>
      <c r="K13" s="3"/>
    </row>
    <row r="14" spans="1:11" ht="120" customHeight="1" x14ac:dyDescent="0.25">
      <c r="A14" s="3"/>
      <c r="B14" s="4" t="s">
        <v>28</v>
      </c>
      <c r="C14" s="4" t="s">
        <v>29</v>
      </c>
      <c r="D14" s="3"/>
      <c r="E14" s="5">
        <v>45</v>
      </c>
      <c r="F14" s="6"/>
      <c r="G14" s="7" t="s">
        <v>13</v>
      </c>
      <c r="H14" s="9"/>
      <c r="I14" s="3"/>
      <c r="J14" s="3"/>
      <c r="K14" s="3"/>
    </row>
    <row r="15" spans="1:11" ht="120" customHeight="1" x14ac:dyDescent="0.25">
      <c r="A15" s="3"/>
      <c r="B15" s="4" t="s">
        <v>30</v>
      </c>
      <c r="C15" s="4" t="s">
        <v>29</v>
      </c>
      <c r="D15" s="3"/>
      <c r="E15" s="5">
        <v>49</v>
      </c>
      <c r="F15" s="6"/>
      <c r="G15" s="7" t="s">
        <v>13</v>
      </c>
      <c r="H15" s="9"/>
      <c r="I15" s="3"/>
      <c r="J15" s="3"/>
      <c r="K15" s="3"/>
    </row>
    <row r="16" spans="1:11" ht="120" customHeight="1" x14ac:dyDescent="0.25">
      <c r="A16" s="3"/>
      <c r="B16" s="4" t="s">
        <v>31</v>
      </c>
      <c r="C16" s="4" t="s">
        <v>29</v>
      </c>
      <c r="D16" s="3"/>
      <c r="E16" s="5">
        <v>54</v>
      </c>
      <c r="F16" s="6"/>
      <c r="G16" s="7" t="s">
        <v>13</v>
      </c>
      <c r="H16" s="9"/>
      <c r="I16" s="3"/>
      <c r="J16" s="3"/>
      <c r="K16" s="3"/>
    </row>
    <row r="17" spans="1:11" ht="93.95" customHeight="1" x14ac:dyDescent="0.25">
      <c r="A17" s="3"/>
      <c r="B17" s="4" t="s">
        <v>32</v>
      </c>
      <c r="C17" s="4" t="s">
        <v>33</v>
      </c>
      <c r="D17" s="3"/>
      <c r="E17" s="5">
        <v>30</v>
      </c>
      <c r="F17" s="6"/>
      <c r="G17" s="7" t="s">
        <v>13</v>
      </c>
      <c r="H17" s="9"/>
      <c r="I17" s="3"/>
      <c r="J17" s="3"/>
      <c r="K17" s="3"/>
    </row>
    <row r="18" spans="1:11" ht="93.95" customHeight="1" x14ac:dyDescent="0.25">
      <c r="A18" s="3"/>
      <c r="B18" s="4" t="s">
        <v>34</v>
      </c>
      <c r="C18" s="4" t="s">
        <v>33</v>
      </c>
      <c r="D18" s="3"/>
      <c r="E18" s="5">
        <v>33</v>
      </c>
      <c r="F18" s="6"/>
      <c r="G18" s="7" t="s">
        <v>13</v>
      </c>
      <c r="H18" s="9"/>
      <c r="I18" s="3"/>
      <c r="J18" s="3"/>
      <c r="K18" s="3"/>
    </row>
    <row r="19" spans="1:11" ht="93.95" customHeight="1" x14ac:dyDescent="0.25">
      <c r="A19" s="3"/>
      <c r="B19" s="4" t="s">
        <v>35</v>
      </c>
      <c r="C19" s="4" t="s">
        <v>33</v>
      </c>
      <c r="D19" s="3"/>
      <c r="E19" s="5">
        <v>36</v>
      </c>
      <c r="F19" s="6"/>
      <c r="G19" s="7" t="s">
        <v>13</v>
      </c>
      <c r="H19" s="9"/>
      <c r="I19" s="3"/>
      <c r="J19" s="3"/>
      <c r="K19" s="3"/>
    </row>
    <row r="20" spans="1:11" ht="81" customHeight="1" x14ac:dyDescent="0.25">
      <c r="A20" s="3"/>
      <c r="B20" s="4" t="s">
        <v>36</v>
      </c>
      <c r="C20" s="4" t="s">
        <v>37</v>
      </c>
      <c r="D20" s="3"/>
      <c r="E20" s="5">
        <v>22</v>
      </c>
      <c r="F20" s="6"/>
      <c r="G20" s="7" t="s">
        <v>13</v>
      </c>
      <c r="H20" s="9"/>
      <c r="I20" s="3"/>
      <c r="J20" s="3"/>
      <c r="K20" s="3"/>
    </row>
    <row r="21" spans="1:11" ht="81" customHeight="1" x14ac:dyDescent="0.25">
      <c r="A21" s="3"/>
      <c r="B21" s="4" t="s">
        <v>38</v>
      </c>
      <c r="C21" s="4" t="s">
        <v>37</v>
      </c>
      <c r="D21" s="3"/>
      <c r="E21" s="5">
        <v>33</v>
      </c>
      <c r="F21" s="6"/>
      <c r="G21" s="7" t="s">
        <v>13</v>
      </c>
      <c r="H21" s="9"/>
      <c r="I21" s="3"/>
      <c r="J21" s="3"/>
      <c r="K21" s="3"/>
    </row>
    <row r="22" spans="1:11" ht="81" customHeight="1" x14ac:dyDescent="0.25">
      <c r="A22" s="3"/>
      <c r="B22" s="4" t="s">
        <v>39</v>
      </c>
      <c r="C22" s="4" t="s">
        <v>37</v>
      </c>
      <c r="D22" s="3"/>
      <c r="E22" s="5">
        <v>36</v>
      </c>
      <c r="F22" s="6"/>
      <c r="G22" s="7" t="s">
        <v>13</v>
      </c>
      <c r="H22" s="9"/>
      <c r="I22" s="3"/>
      <c r="J22" s="3"/>
      <c r="K22" s="3"/>
    </row>
    <row r="23" spans="1:11" ht="146.1" customHeight="1" x14ac:dyDescent="0.25">
      <c r="A23" s="3"/>
      <c r="B23" s="4" t="s">
        <v>40</v>
      </c>
      <c r="C23" s="4" t="s">
        <v>41</v>
      </c>
      <c r="D23" s="3"/>
      <c r="E23" s="5">
        <v>52</v>
      </c>
      <c r="F23" s="6"/>
      <c r="G23" s="7" t="s">
        <v>13</v>
      </c>
      <c r="H23" s="9"/>
      <c r="I23" s="3"/>
      <c r="J23" s="3"/>
      <c r="K23" s="3"/>
    </row>
    <row r="24" spans="1:11" ht="146.1" customHeight="1" x14ac:dyDescent="0.25">
      <c r="A24" s="3"/>
      <c r="B24" s="4" t="s">
        <v>42</v>
      </c>
      <c r="C24" s="4" t="s">
        <v>43</v>
      </c>
      <c r="D24" s="3"/>
      <c r="E24" s="5">
        <v>38</v>
      </c>
      <c r="F24" s="6"/>
      <c r="G24" s="7" t="s">
        <v>13</v>
      </c>
      <c r="H24" s="9"/>
      <c r="I24" s="3"/>
      <c r="J24" s="3"/>
      <c r="K24" s="3"/>
    </row>
    <row r="25" spans="1:11" ht="107.1" customHeight="1" x14ac:dyDescent="0.25">
      <c r="A25" s="3"/>
      <c r="B25" s="4" t="s">
        <v>44</v>
      </c>
      <c r="C25" s="4" t="s">
        <v>45</v>
      </c>
      <c r="D25" s="3"/>
      <c r="E25" s="5">
        <v>38</v>
      </c>
      <c r="F25" s="6"/>
      <c r="G25" s="7" t="s">
        <v>13</v>
      </c>
      <c r="H25" s="9"/>
      <c r="I25" s="3"/>
      <c r="J25" s="3"/>
      <c r="K25" s="3"/>
    </row>
    <row r="26" spans="1:11" ht="132.94999999999999" customHeight="1" x14ac:dyDescent="0.25">
      <c r="A26" s="3"/>
      <c r="B26" s="10" t="s">
        <v>46</v>
      </c>
      <c r="C26" s="4" t="s">
        <v>47</v>
      </c>
      <c r="D26" s="3"/>
      <c r="E26" s="5">
        <v>40</v>
      </c>
      <c r="F26" s="6"/>
      <c r="G26" s="7" t="s">
        <v>13</v>
      </c>
      <c r="H26" s="9"/>
      <c r="I26" s="3"/>
      <c r="J26" s="3"/>
      <c r="K26" s="3"/>
    </row>
    <row r="27" spans="1:11" ht="54.95" customHeight="1" x14ac:dyDescent="0.25">
      <c r="A27" s="3"/>
      <c r="B27" s="4" t="s">
        <v>48</v>
      </c>
      <c r="C27" s="4" t="s">
        <v>49</v>
      </c>
      <c r="D27" s="3"/>
      <c r="E27" s="11">
        <v>40</v>
      </c>
      <c r="F27" s="6"/>
      <c r="G27" s="7" t="s">
        <v>13</v>
      </c>
      <c r="H27" s="9"/>
      <c r="I27" s="3"/>
      <c r="J27" s="3"/>
      <c r="K27" s="3"/>
    </row>
    <row r="28" spans="1:11" ht="54.95" customHeight="1" x14ac:dyDescent="0.25">
      <c r="A28" s="3"/>
      <c r="B28" s="4" t="s">
        <v>50</v>
      </c>
      <c r="C28" s="4" t="s">
        <v>49</v>
      </c>
      <c r="D28" s="3"/>
      <c r="E28" s="11">
        <v>44</v>
      </c>
      <c r="F28" s="6"/>
      <c r="G28" s="7" t="s">
        <v>13</v>
      </c>
      <c r="H28" s="9"/>
      <c r="I28" s="3"/>
      <c r="J28" s="3"/>
      <c r="K28" s="3"/>
    </row>
    <row r="29" spans="1:11" ht="54.95" customHeight="1" x14ac:dyDescent="0.25">
      <c r="A29" s="3"/>
      <c r="B29" s="4" t="s">
        <v>51</v>
      </c>
      <c r="C29" s="4" t="s">
        <v>49</v>
      </c>
      <c r="D29" s="3"/>
      <c r="E29" s="11">
        <v>48</v>
      </c>
      <c r="F29" s="6"/>
      <c r="G29" s="7" t="s">
        <v>13</v>
      </c>
      <c r="H29" s="9"/>
      <c r="I29" s="3"/>
      <c r="J29" s="3"/>
      <c r="K29" s="3"/>
    </row>
    <row r="30" spans="1:11" ht="81" customHeight="1" x14ac:dyDescent="0.25">
      <c r="A30" s="3"/>
      <c r="B30" s="10" t="s">
        <v>52</v>
      </c>
      <c r="C30" s="4" t="s">
        <v>53</v>
      </c>
      <c r="D30" s="3"/>
      <c r="E30" s="5">
        <v>48</v>
      </c>
      <c r="F30" s="6"/>
      <c r="G30" s="7" t="s">
        <v>13</v>
      </c>
      <c r="H30" s="9"/>
      <c r="I30" s="3"/>
      <c r="J30" s="3"/>
      <c r="K30" s="3"/>
    </row>
    <row r="31" spans="1:11" ht="81" customHeight="1" x14ac:dyDescent="0.25">
      <c r="A31" s="3"/>
      <c r="B31" s="10" t="s">
        <v>54</v>
      </c>
      <c r="C31" s="4" t="s">
        <v>53</v>
      </c>
      <c r="D31" s="3"/>
      <c r="E31" s="5">
        <v>53</v>
      </c>
      <c r="F31" s="6"/>
      <c r="G31" s="7" t="s">
        <v>13</v>
      </c>
      <c r="H31" s="9"/>
      <c r="I31" s="3"/>
      <c r="J31" s="3"/>
      <c r="K31" s="3"/>
    </row>
    <row r="32" spans="1:11" ht="81" customHeight="1" x14ac:dyDescent="0.25">
      <c r="A32" s="3"/>
      <c r="B32" s="10" t="s">
        <v>55</v>
      </c>
      <c r="C32" s="4" t="s">
        <v>53</v>
      </c>
      <c r="D32" s="3"/>
      <c r="E32" s="5">
        <v>58</v>
      </c>
      <c r="F32" s="6"/>
      <c r="G32" s="7" t="s">
        <v>13</v>
      </c>
      <c r="H32" s="9"/>
      <c r="I32" s="3"/>
      <c r="J32" s="3"/>
      <c r="K32" s="3"/>
    </row>
    <row r="33" spans="1:11" ht="81" customHeight="1" x14ac:dyDescent="0.25">
      <c r="A33" s="3"/>
      <c r="B33" s="10" t="s">
        <v>56</v>
      </c>
      <c r="C33" s="4" t="s">
        <v>57</v>
      </c>
      <c r="D33" s="3"/>
      <c r="E33" s="5">
        <v>46</v>
      </c>
      <c r="F33" s="6"/>
      <c r="G33" s="7" t="s">
        <v>13</v>
      </c>
      <c r="H33" s="9"/>
      <c r="I33" s="3"/>
      <c r="J33" s="3"/>
      <c r="K33" s="3"/>
    </row>
    <row r="34" spans="1:11" ht="81" customHeight="1" x14ac:dyDescent="0.25">
      <c r="A34" s="3"/>
      <c r="B34" s="10" t="s">
        <v>58</v>
      </c>
      <c r="C34" s="4" t="s">
        <v>57</v>
      </c>
      <c r="D34" s="3"/>
      <c r="E34" s="5">
        <v>51</v>
      </c>
      <c r="F34" s="6"/>
      <c r="G34" s="7" t="s">
        <v>13</v>
      </c>
      <c r="H34" s="9"/>
      <c r="I34" s="3"/>
      <c r="J34" s="3"/>
      <c r="K34" s="3"/>
    </row>
    <row r="35" spans="1:11" ht="81" customHeight="1" x14ac:dyDescent="0.25">
      <c r="A35" s="3"/>
      <c r="B35" s="10" t="s">
        <v>59</v>
      </c>
      <c r="C35" s="4" t="s">
        <v>57</v>
      </c>
      <c r="D35" s="3"/>
      <c r="E35" s="5">
        <v>55</v>
      </c>
      <c r="F35" s="6"/>
      <c r="G35" s="7" t="s">
        <v>13</v>
      </c>
      <c r="H35" s="9"/>
      <c r="I35" s="3"/>
      <c r="J35" s="3"/>
      <c r="K35" s="3"/>
    </row>
    <row r="36" spans="1:11" ht="15.95" customHeight="1" x14ac:dyDescent="0.25">
      <c r="A36" s="3"/>
      <c r="B36" s="10" t="s">
        <v>60</v>
      </c>
      <c r="C36" s="3"/>
      <c r="D36" s="3"/>
      <c r="E36" s="5">
        <v>11</v>
      </c>
      <c r="F36" s="6"/>
      <c r="G36" s="7" t="s">
        <v>61</v>
      </c>
      <c r="H36" s="9"/>
      <c r="I36" s="3"/>
      <c r="J36" s="3"/>
      <c r="K36" s="3"/>
    </row>
    <row r="37" spans="1:11" ht="42" customHeight="1" x14ac:dyDescent="0.25">
      <c r="A37" s="3"/>
      <c r="B37" s="10" t="s">
        <v>62</v>
      </c>
      <c r="C37" s="4" t="s">
        <v>63</v>
      </c>
      <c r="D37" s="3"/>
      <c r="E37" s="5">
        <v>32</v>
      </c>
      <c r="F37" s="6"/>
      <c r="G37" s="6"/>
      <c r="H37" s="9"/>
      <c r="I37" s="3"/>
      <c r="J37" s="3"/>
      <c r="K37" s="3"/>
    </row>
    <row r="38" spans="1:11" ht="15.95" customHeight="1" x14ac:dyDescent="0.25">
      <c r="A38" s="3"/>
      <c r="B38" s="10" t="s">
        <v>64</v>
      </c>
      <c r="C38" s="3"/>
      <c r="D38" s="3"/>
      <c r="E38" s="5">
        <v>4</v>
      </c>
      <c r="F38" s="6"/>
      <c r="G38" s="7" t="s">
        <v>13</v>
      </c>
      <c r="H38" s="9"/>
      <c r="I38" s="3"/>
      <c r="J38" s="3"/>
      <c r="K38" s="3"/>
    </row>
    <row r="39" spans="1:11" ht="146.1" customHeight="1" x14ac:dyDescent="0.25">
      <c r="A39" s="3"/>
      <c r="B39" s="4" t="s">
        <v>65</v>
      </c>
      <c r="C39" s="4" t="s">
        <v>66</v>
      </c>
      <c r="D39" s="3"/>
      <c r="E39" s="5">
        <v>62</v>
      </c>
      <c r="F39" s="6"/>
      <c r="G39" s="7" t="s">
        <v>13</v>
      </c>
      <c r="H39" s="9"/>
      <c r="I39" s="3"/>
      <c r="J39" s="3"/>
      <c r="K39" s="3"/>
    </row>
    <row r="40" spans="1:11" ht="107.1" customHeight="1" x14ac:dyDescent="0.25">
      <c r="A40" s="3"/>
      <c r="B40" s="4" t="s">
        <v>67</v>
      </c>
      <c r="C40" s="4" t="s">
        <v>68</v>
      </c>
      <c r="D40" s="3"/>
      <c r="E40" s="5">
        <v>37</v>
      </c>
      <c r="F40" s="6"/>
      <c r="G40" s="7" t="s">
        <v>13</v>
      </c>
      <c r="H40" s="9"/>
      <c r="I40" s="3"/>
      <c r="J40" s="3"/>
      <c r="K40" s="3"/>
    </row>
    <row r="41" spans="1:11" ht="93.95" customHeight="1" x14ac:dyDescent="0.25">
      <c r="A41" s="3"/>
      <c r="B41" s="4" t="s">
        <v>69</v>
      </c>
      <c r="C41" s="4" t="s">
        <v>70</v>
      </c>
      <c r="D41" s="3"/>
      <c r="E41" s="5">
        <v>24</v>
      </c>
      <c r="F41" s="6"/>
      <c r="G41" s="7" t="s">
        <v>13</v>
      </c>
      <c r="H41" s="9"/>
      <c r="I41" s="3"/>
      <c r="J41" s="3"/>
      <c r="K41" s="3"/>
    </row>
    <row r="42" spans="1:11" ht="146.1" customHeight="1" x14ac:dyDescent="0.25">
      <c r="A42" s="3"/>
      <c r="B42" s="4" t="s">
        <v>71</v>
      </c>
      <c r="C42" s="4" t="s">
        <v>66</v>
      </c>
      <c r="D42" s="3"/>
      <c r="E42" s="5">
        <v>68</v>
      </c>
      <c r="F42" s="6"/>
      <c r="G42" s="7" t="s">
        <v>13</v>
      </c>
      <c r="H42" s="9"/>
      <c r="I42" s="3"/>
      <c r="J42" s="3"/>
      <c r="K42" s="3"/>
    </row>
    <row r="43" spans="1:11" ht="146.1" customHeight="1" x14ac:dyDescent="0.25">
      <c r="A43" s="3"/>
      <c r="B43" s="4" t="s">
        <v>72</v>
      </c>
      <c r="C43" s="4" t="s">
        <v>66</v>
      </c>
      <c r="D43" s="3"/>
      <c r="E43" s="5">
        <v>74</v>
      </c>
      <c r="F43" s="6"/>
      <c r="G43" s="7" t="s">
        <v>13</v>
      </c>
      <c r="H43" s="9"/>
      <c r="I43" s="3"/>
      <c r="J43" s="3"/>
      <c r="K43" s="3"/>
    </row>
    <row r="44" spans="1:11" ht="107.1" customHeight="1" x14ac:dyDescent="0.25">
      <c r="A44" s="3"/>
      <c r="B44" s="4" t="s">
        <v>73</v>
      </c>
      <c r="C44" s="4" t="s">
        <v>68</v>
      </c>
      <c r="D44" s="3"/>
      <c r="E44" s="5">
        <v>41</v>
      </c>
      <c r="F44" s="6"/>
      <c r="G44" s="7" t="s">
        <v>13</v>
      </c>
      <c r="H44" s="9"/>
      <c r="I44" s="3"/>
      <c r="J44" s="3"/>
      <c r="K44" s="3"/>
    </row>
    <row r="45" spans="1:11" ht="107.1" customHeight="1" x14ac:dyDescent="0.25">
      <c r="A45" s="3"/>
      <c r="B45" s="4" t="s">
        <v>74</v>
      </c>
      <c r="C45" s="4" t="s">
        <v>68</v>
      </c>
      <c r="D45" s="3"/>
      <c r="E45" s="5">
        <v>44</v>
      </c>
      <c r="F45" s="6"/>
      <c r="G45" s="7" t="s">
        <v>13</v>
      </c>
      <c r="H45" s="9"/>
      <c r="I45" s="3"/>
      <c r="J45" s="3"/>
      <c r="K45" s="3"/>
    </row>
    <row r="46" spans="1:11" ht="93.95" customHeight="1" x14ac:dyDescent="0.25">
      <c r="A46" s="3"/>
      <c r="B46" s="4" t="s">
        <v>75</v>
      </c>
      <c r="C46" s="4" t="s">
        <v>70</v>
      </c>
      <c r="D46" s="3"/>
      <c r="E46" s="5">
        <v>26</v>
      </c>
      <c r="F46" s="6"/>
      <c r="G46" s="7" t="s">
        <v>13</v>
      </c>
      <c r="H46" s="9"/>
      <c r="I46" s="3"/>
      <c r="J46" s="3"/>
      <c r="K46" s="3"/>
    </row>
    <row r="47" spans="1:11" ht="93.95" customHeight="1" x14ac:dyDescent="0.25">
      <c r="A47" s="3"/>
      <c r="B47" s="4" t="s">
        <v>76</v>
      </c>
      <c r="C47" s="4" t="s">
        <v>70</v>
      </c>
      <c r="D47" s="3"/>
      <c r="E47" s="5">
        <v>29</v>
      </c>
      <c r="F47" s="6"/>
      <c r="G47" s="7" t="s">
        <v>13</v>
      </c>
      <c r="H47" s="9"/>
      <c r="I47" s="3"/>
      <c r="J47" s="3"/>
      <c r="K47" s="3"/>
    </row>
    <row r="48" spans="1:11" ht="132.94999999999999" customHeight="1" x14ac:dyDescent="0.25">
      <c r="A48" s="3"/>
      <c r="B48" s="4" t="s">
        <v>77</v>
      </c>
      <c r="C48" s="4" t="s">
        <v>78</v>
      </c>
      <c r="D48" s="3"/>
      <c r="E48" s="5">
        <v>72</v>
      </c>
      <c r="F48" s="6"/>
      <c r="G48" s="7" t="s">
        <v>13</v>
      </c>
      <c r="H48" s="9"/>
      <c r="I48" s="3"/>
      <c r="J48" s="3"/>
      <c r="K48" s="3"/>
    </row>
    <row r="49" spans="1:11" ht="107.1" customHeight="1" x14ac:dyDescent="0.25">
      <c r="A49" s="3"/>
      <c r="B49" s="4" t="s">
        <v>79</v>
      </c>
      <c r="C49" s="4" t="s">
        <v>80</v>
      </c>
      <c r="D49" s="3"/>
      <c r="E49" s="5">
        <v>56</v>
      </c>
      <c r="F49" s="6"/>
      <c r="G49" s="7" t="s">
        <v>13</v>
      </c>
      <c r="H49" s="9"/>
      <c r="I49" s="3"/>
      <c r="J49" s="3"/>
      <c r="K49" s="3"/>
    </row>
    <row r="50" spans="1:11" ht="81" customHeight="1" x14ac:dyDescent="0.25">
      <c r="A50" s="3"/>
      <c r="B50" s="4" t="s">
        <v>81</v>
      </c>
      <c r="C50" s="4" t="s">
        <v>82</v>
      </c>
      <c r="D50" s="3"/>
      <c r="E50" s="5">
        <v>40</v>
      </c>
      <c r="F50" s="6"/>
      <c r="G50" s="7" t="s">
        <v>13</v>
      </c>
      <c r="H50" s="9"/>
      <c r="I50" s="3"/>
      <c r="J50" s="3"/>
      <c r="K50" s="3"/>
    </row>
    <row r="51" spans="1:11" ht="132.94999999999999" customHeight="1" x14ac:dyDescent="0.25">
      <c r="A51" s="3"/>
      <c r="B51" s="4" t="s">
        <v>83</v>
      </c>
      <c r="C51" s="4" t="s">
        <v>78</v>
      </c>
      <c r="D51" s="3"/>
      <c r="E51" s="5">
        <v>79</v>
      </c>
      <c r="F51" s="6"/>
      <c r="G51" s="7" t="s">
        <v>13</v>
      </c>
      <c r="H51" s="9"/>
      <c r="I51" s="3"/>
      <c r="J51" s="3"/>
      <c r="K51" s="3"/>
    </row>
    <row r="52" spans="1:11" ht="132.94999999999999" customHeight="1" x14ac:dyDescent="0.25">
      <c r="A52" s="3"/>
      <c r="B52" s="4" t="s">
        <v>84</v>
      </c>
      <c r="C52" s="4" t="s">
        <v>78</v>
      </c>
      <c r="D52" s="3"/>
      <c r="E52" s="5">
        <v>86</v>
      </c>
      <c r="F52" s="6"/>
      <c r="G52" s="7" t="s">
        <v>13</v>
      </c>
      <c r="H52" s="9"/>
      <c r="I52" s="3"/>
      <c r="J52" s="3"/>
      <c r="K52" s="3"/>
    </row>
    <row r="53" spans="1:11" ht="107.1" customHeight="1" x14ac:dyDescent="0.25">
      <c r="A53" s="3"/>
      <c r="B53" s="4" t="s">
        <v>85</v>
      </c>
      <c r="C53" s="4" t="s">
        <v>80</v>
      </c>
      <c r="D53" s="3"/>
      <c r="E53" s="5">
        <v>61</v>
      </c>
      <c r="F53" s="6"/>
      <c r="G53" s="7" t="s">
        <v>13</v>
      </c>
      <c r="H53" s="9"/>
      <c r="I53" s="3"/>
      <c r="J53" s="3"/>
      <c r="K53" s="3"/>
    </row>
    <row r="54" spans="1:11" ht="107.1" customHeight="1" x14ac:dyDescent="0.25">
      <c r="A54" s="3"/>
      <c r="B54" s="4" t="s">
        <v>86</v>
      </c>
      <c r="C54" s="4" t="s">
        <v>80</v>
      </c>
      <c r="D54" s="3"/>
      <c r="E54" s="5">
        <v>67</v>
      </c>
      <c r="F54" s="6"/>
      <c r="G54" s="7" t="s">
        <v>13</v>
      </c>
      <c r="H54" s="9"/>
      <c r="I54" s="3"/>
      <c r="J54" s="3"/>
      <c r="K54" s="3"/>
    </row>
    <row r="55" spans="1:11" ht="81" customHeight="1" x14ac:dyDescent="0.25">
      <c r="A55" s="3"/>
      <c r="B55" s="4" t="s">
        <v>87</v>
      </c>
      <c r="C55" s="4" t="s">
        <v>82</v>
      </c>
      <c r="D55" s="3"/>
      <c r="E55" s="5">
        <v>44</v>
      </c>
      <c r="F55" s="6"/>
      <c r="G55" s="7" t="s">
        <v>13</v>
      </c>
      <c r="H55" s="9"/>
      <c r="I55" s="3"/>
      <c r="J55" s="3"/>
      <c r="K55" s="3"/>
    </row>
    <row r="56" spans="1:11" ht="81" customHeight="1" x14ac:dyDescent="0.25">
      <c r="A56" s="3"/>
      <c r="B56" s="4" t="s">
        <v>88</v>
      </c>
      <c r="C56" s="4" t="s">
        <v>82</v>
      </c>
      <c r="D56" s="3"/>
      <c r="E56" s="5">
        <v>48</v>
      </c>
      <c r="F56" s="6"/>
      <c r="G56" s="7" t="s">
        <v>13</v>
      </c>
      <c r="H56" s="9"/>
      <c r="I56" s="3"/>
      <c r="J56" s="3"/>
      <c r="K56" s="3"/>
    </row>
    <row r="57" spans="1:11" ht="263.10000000000002" customHeight="1" x14ac:dyDescent="0.25">
      <c r="A57" s="3"/>
      <c r="B57" s="4" t="s">
        <v>89</v>
      </c>
      <c r="C57" s="4" t="s">
        <v>90</v>
      </c>
      <c r="D57" s="3"/>
      <c r="E57" s="5">
        <v>72</v>
      </c>
      <c r="F57" s="6"/>
      <c r="G57" s="7" t="s">
        <v>13</v>
      </c>
      <c r="H57" s="9"/>
      <c r="I57" s="3"/>
      <c r="J57" s="3"/>
      <c r="K57" s="3"/>
    </row>
    <row r="58" spans="1:11" ht="132.94999999999999" customHeight="1" x14ac:dyDescent="0.25">
      <c r="A58" s="3"/>
      <c r="B58" s="4" t="s">
        <v>91</v>
      </c>
      <c r="C58" s="4" t="s">
        <v>92</v>
      </c>
      <c r="D58" s="3"/>
      <c r="E58" s="5">
        <v>72</v>
      </c>
      <c r="F58" s="6"/>
      <c r="G58" s="7" t="s">
        <v>13</v>
      </c>
      <c r="H58" s="9"/>
      <c r="I58" s="3"/>
      <c r="J58" s="3"/>
      <c r="K58" s="3"/>
    </row>
    <row r="59" spans="1:11" ht="93.95" customHeight="1" x14ac:dyDescent="0.25">
      <c r="A59" s="3"/>
      <c r="B59" s="4" t="s">
        <v>93</v>
      </c>
      <c r="C59" s="4" t="s">
        <v>94</v>
      </c>
      <c r="D59" s="3"/>
      <c r="E59" s="5">
        <v>56</v>
      </c>
      <c r="F59" s="6"/>
      <c r="G59" s="7" t="s">
        <v>13</v>
      </c>
      <c r="H59" s="9"/>
      <c r="I59" s="3"/>
      <c r="J59" s="3"/>
      <c r="K59" s="3"/>
    </row>
    <row r="60" spans="1:11" ht="132.94999999999999" customHeight="1" x14ac:dyDescent="0.25">
      <c r="A60" s="3"/>
      <c r="B60" s="4" t="s">
        <v>95</v>
      </c>
      <c r="C60" s="4" t="s">
        <v>96</v>
      </c>
      <c r="D60" s="3"/>
      <c r="E60" s="5">
        <v>79</v>
      </c>
      <c r="F60" s="6"/>
      <c r="G60" s="7" t="s">
        <v>13</v>
      </c>
      <c r="H60" s="9"/>
      <c r="I60" s="3"/>
      <c r="J60" s="3"/>
      <c r="K60" s="3"/>
    </row>
    <row r="61" spans="1:11" ht="132.94999999999999" customHeight="1" x14ac:dyDescent="0.25">
      <c r="A61" s="3"/>
      <c r="B61" s="4" t="s">
        <v>97</v>
      </c>
      <c r="C61" s="4" t="s">
        <v>98</v>
      </c>
      <c r="D61" s="3"/>
      <c r="E61" s="5">
        <v>90</v>
      </c>
      <c r="F61" s="6"/>
      <c r="G61" s="7" t="s">
        <v>13</v>
      </c>
      <c r="H61" s="9"/>
      <c r="I61" s="3"/>
      <c r="J61" s="3"/>
      <c r="K61" s="3"/>
    </row>
    <row r="62" spans="1:11" ht="132.94999999999999" customHeight="1" x14ac:dyDescent="0.25">
      <c r="A62" s="3"/>
      <c r="B62" s="4" t="s">
        <v>99</v>
      </c>
      <c r="C62" s="4" t="s">
        <v>96</v>
      </c>
      <c r="D62" s="3"/>
      <c r="E62" s="5">
        <v>86</v>
      </c>
      <c r="F62" s="6"/>
      <c r="G62" s="7" t="s">
        <v>13</v>
      </c>
      <c r="H62" s="9"/>
      <c r="I62" s="3"/>
      <c r="J62" s="3"/>
      <c r="K62" s="3"/>
    </row>
    <row r="63" spans="1:11" ht="132.94999999999999" customHeight="1" x14ac:dyDescent="0.25">
      <c r="A63" s="3"/>
      <c r="B63" s="4" t="s">
        <v>100</v>
      </c>
      <c r="C63" s="4" t="s">
        <v>96</v>
      </c>
      <c r="D63" s="3"/>
      <c r="E63" s="5">
        <v>91</v>
      </c>
      <c r="F63" s="6"/>
      <c r="G63" s="7" t="s">
        <v>13</v>
      </c>
      <c r="H63" s="9"/>
      <c r="I63" s="3"/>
      <c r="J63" s="3"/>
      <c r="K63" s="3"/>
    </row>
    <row r="64" spans="1:11" ht="237" customHeight="1" x14ac:dyDescent="0.25">
      <c r="A64" s="3"/>
      <c r="B64" s="4" t="s">
        <v>101</v>
      </c>
      <c r="C64" s="4" t="s">
        <v>102</v>
      </c>
      <c r="D64" s="3"/>
      <c r="E64" s="5">
        <v>56</v>
      </c>
      <c r="F64" s="6"/>
      <c r="G64" s="7" t="s">
        <v>13</v>
      </c>
      <c r="H64" s="9"/>
      <c r="I64" s="3"/>
      <c r="J64" s="3"/>
      <c r="K64" s="3"/>
    </row>
    <row r="65" spans="1:11" ht="263.10000000000002" customHeight="1" x14ac:dyDescent="0.25">
      <c r="A65" s="3"/>
      <c r="B65" s="4" t="s">
        <v>103</v>
      </c>
      <c r="C65" s="4" t="s">
        <v>90</v>
      </c>
      <c r="D65" s="3"/>
      <c r="E65" s="5">
        <v>79</v>
      </c>
      <c r="F65" s="6"/>
      <c r="G65" s="7" t="s">
        <v>13</v>
      </c>
      <c r="H65" s="9"/>
      <c r="I65" s="3"/>
      <c r="J65" s="3"/>
      <c r="K65" s="3"/>
    </row>
    <row r="66" spans="1:11" ht="132.94999999999999" customHeight="1" x14ac:dyDescent="0.25">
      <c r="A66" s="3"/>
      <c r="B66" s="4" t="s">
        <v>104</v>
      </c>
      <c r="C66" s="4" t="s">
        <v>92</v>
      </c>
      <c r="D66" s="3"/>
      <c r="E66" s="5">
        <v>79</v>
      </c>
      <c r="F66" s="6"/>
      <c r="G66" s="7" t="s">
        <v>13</v>
      </c>
      <c r="H66" s="9"/>
      <c r="I66" s="3"/>
      <c r="J66" s="3"/>
      <c r="K66" s="3"/>
    </row>
    <row r="67" spans="1:11" ht="263.10000000000002" customHeight="1" x14ac:dyDescent="0.25">
      <c r="A67" s="3"/>
      <c r="B67" s="4" t="s">
        <v>105</v>
      </c>
      <c r="C67" s="4" t="s">
        <v>90</v>
      </c>
      <c r="D67" s="3"/>
      <c r="E67" s="5">
        <v>86</v>
      </c>
      <c r="F67" s="6"/>
      <c r="G67" s="7" t="s">
        <v>13</v>
      </c>
      <c r="H67" s="9"/>
      <c r="I67" s="3"/>
      <c r="J67" s="3"/>
      <c r="K67" s="3"/>
    </row>
    <row r="68" spans="1:11" ht="132.94999999999999" customHeight="1" x14ac:dyDescent="0.25">
      <c r="A68" s="3"/>
      <c r="B68" s="4" t="s">
        <v>106</v>
      </c>
      <c r="C68" s="4" t="s">
        <v>92</v>
      </c>
      <c r="D68" s="3"/>
      <c r="E68" s="5">
        <v>86</v>
      </c>
      <c r="F68" s="6"/>
      <c r="G68" s="7" t="s">
        <v>13</v>
      </c>
      <c r="H68" s="9"/>
      <c r="I68" s="3"/>
      <c r="J68" s="3"/>
      <c r="K68" s="3"/>
    </row>
    <row r="69" spans="1:11" ht="237" customHeight="1" x14ac:dyDescent="0.25">
      <c r="A69" s="3"/>
      <c r="B69" s="4" t="s">
        <v>107</v>
      </c>
      <c r="C69" s="4" t="s">
        <v>102</v>
      </c>
      <c r="D69" s="3"/>
      <c r="E69" s="5">
        <v>61</v>
      </c>
      <c r="F69" s="6"/>
      <c r="G69" s="7" t="s">
        <v>13</v>
      </c>
      <c r="H69" s="9"/>
      <c r="I69" s="3"/>
      <c r="J69" s="3"/>
      <c r="K69" s="3"/>
    </row>
    <row r="70" spans="1:11" ht="132.94999999999999" customHeight="1" x14ac:dyDescent="0.25">
      <c r="A70" s="3"/>
      <c r="B70" s="4" t="s">
        <v>108</v>
      </c>
      <c r="C70" s="4" t="s">
        <v>109</v>
      </c>
      <c r="D70" s="3"/>
      <c r="E70" s="5">
        <v>68</v>
      </c>
      <c r="F70" s="6"/>
      <c r="G70" s="7" t="s">
        <v>13</v>
      </c>
      <c r="H70" s="9"/>
      <c r="I70" s="3"/>
      <c r="J70" s="3"/>
      <c r="K70" s="3"/>
    </row>
    <row r="71" spans="1:11" ht="146.1" customHeight="1" x14ac:dyDescent="0.25">
      <c r="A71" s="3"/>
      <c r="B71" s="4" t="s">
        <v>110</v>
      </c>
      <c r="C71" s="4" t="s">
        <v>111</v>
      </c>
      <c r="D71" s="3"/>
      <c r="E71" s="5">
        <v>72</v>
      </c>
      <c r="F71" s="6"/>
      <c r="G71" s="7" t="s">
        <v>13</v>
      </c>
      <c r="H71" s="9"/>
      <c r="I71" s="3"/>
      <c r="J71" s="3"/>
      <c r="K71" s="3"/>
    </row>
    <row r="72" spans="1:11" ht="146.1" customHeight="1" x14ac:dyDescent="0.25">
      <c r="A72" s="3"/>
      <c r="B72" s="4" t="s">
        <v>112</v>
      </c>
      <c r="C72" s="4" t="s">
        <v>111</v>
      </c>
      <c r="D72" s="3"/>
      <c r="E72" s="5">
        <v>79</v>
      </c>
      <c r="F72" s="6"/>
      <c r="G72" s="7" t="s">
        <v>13</v>
      </c>
      <c r="H72" s="9"/>
      <c r="I72" s="3"/>
      <c r="J72" s="3"/>
      <c r="K72" s="3"/>
    </row>
    <row r="73" spans="1:11" ht="146.1" customHeight="1" x14ac:dyDescent="0.25">
      <c r="A73" s="3"/>
      <c r="B73" s="4" t="s">
        <v>113</v>
      </c>
      <c r="C73" s="4" t="s">
        <v>111</v>
      </c>
      <c r="D73" s="3"/>
      <c r="E73" s="5">
        <v>86</v>
      </c>
      <c r="F73" s="6"/>
      <c r="G73" s="7" t="s">
        <v>13</v>
      </c>
      <c r="H73" s="9"/>
      <c r="I73" s="3"/>
      <c r="J73" s="3"/>
      <c r="K73" s="3"/>
    </row>
    <row r="74" spans="1:11" ht="146.1" customHeight="1" x14ac:dyDescent="0.25">
      <c r="A74" s="3"/>
      <c r="B74" s="4" t="s">
        <v>114</v>
      </c>
      <c r="C74" s="4" t="s">
        <v>115</v>
      </c>
      <c r="D74" s="3"/>
      <c r="E74" s="5">
        <v>76</v>
      </c>
      <c r="F74" s="6"/>
      <c r="G74" s="7" t="s">
        <v>13</v>
      </c>
      <c r="H74" s="9"/>
      <c r="I74" s="3"/>
      <c r="J74" s="3"/>
      <c r="K74" s="3"/>
    </row>
    <row r="75" spans="1:11" ht="132.94999999999999" customHeight="1" x14ac:dyDescent="0.25">
      <c r="A75" s="3"/>
      <c r="B75" s="4" t="s">
        <v>116</v>
      </c>
      <c r="C75" s="4" t="s">
        <v>117</v>
      </c>
      <c r="D75" s="3"/>
      <c r="E75" s="5">
        <v>82</v>
      </c>
      <c r="F75" s="6"/>
      <c r="G75" s="7" t="s">
        <v>13</v>
      </c>
      <c r="H75" s="9"/>
      <c r="I75" s="3"/>
      <c r="J75" s="3"/>
      <c r="K75" s="3"/>
    </row>
    <row r="76" spans="1:11" ht="132.94999999999999" customHeight="1" x14ac:dyDescent="0.25">
      <c r="A76" s="3"/>
      <c r="B76" s="4" t="s">
        <v>118</v>
      </c>
      <c r="C76" s="4" t="s">
        <v>119</v>
      </c>
      <c r="D76" s="3"/>
      <c r="E76" s="11">
        <v>76</v>
      </c>
      <c r="F76" s="6"/>
      <c r="G76" s="7" t="s">
        <v>13</v>
      </c>
      <c r="H76" s="9"/>
      <c r="I76" s="3"/>
      <c r="J76" s="3"/>
      <c r="K76" s="3"/>
    </row>
    <row r="77" spans="1:11" ht="146.1" customHeight="1" x14ac:dyDescent="0.25">
      <c r="A77" s="3"/>
      <c r="B77" s="4" t="s">
        <v>120</v>
      </c>
      <c r="C77" s="4" t="s">
        <v>121</v>
      </c>
      <c r="D77" s="3"/>
      <c r="E77" s="5">
        <v>55</v>
      </c>
      <c r="F77" s="6"/>
      <c r="G77" s="7" t="s">
        <v>13</v>
      </c>
      <c r="H77" s="9"/>
      <c r="I77" s="3"/>
      <c r="J77" s="3"/>
      <c r="K77" s="3"/>
    </row>
    <row r="78" spans="1:11" ht="146.1" customHeight="1" x14ac:dyDescent="0.25">
      <c r="A78" s="3"/>
      <c r="B78" s="4" t="s">
        <v>122</v>
      </c>
      <c r="C78" s="4" t="s">
        <v>121</v>
      </c>
      <c r="D78" s="3"/>
      <c r="E78" s="5">
        <v>60</v>
      </c>
      <c r="F78" s="6"/>
      <c r="G78" s="7" t="s">
        <v>13</v>
      </c>
      <c r="H78" s="9"/>
      <c r="I78" s="3"/>
      <c r="J78" s="3"/>
      <c r="K78" s="3"/>
    </row>
    <row r="79" spans="1:11" ht="146.1" customHeight="1" x14ac:dyDescent="0.25">
      <c r="A79" s="3"/>
      <c r="B79" s="4" t="s">
        <v>123</v>
      </c>
      <c r="C79" s="4" t="s">
        <v>121</v>
      </c>
      <c r="D79" s="3"/>
      <c r="E79" s="5">
        <v>66</v>
      </c>
      <c r="F79" s="6"/>
      <c r="G79" s="7" t="s">
        <v>13</v>
      </c>
      <c r="H79" s="9"/>
      <c r="I79" s="3"/>
      <c r="J79" s="3"/>
      <c r="K79" s="3"/>
    </row>
    <row r="80" spans="1:11" ht="107.1" customHeight="1" x14ac:dyDescent="0.25">
      <c r="A80" s="3"/>
      <c r="B80" s="4" t="s">
        <v>124</v>
      </c>
      <c r="C80" s="4" t="s">
        <v>125</v>
      </c>
      <c r="D80" s="3"/>
      <c r="E80" s="5">
        <v>39</v>
      </c>
      <c r="F80" s="6"/>
      <c r="G80" s="7" t="s">
        <v>13</v>
      </c>
      <c r="H80" s="9"/>
      <c r="I80" s="3"/>
      <c r="J80" s="3"/>
      <c r="K80" s="3"/>
    </row>
    <row r="81" spans="1:11" ht="107.1" customHeight="1" x14ac:dyDescent="0.25">
      <c r="A81" s="3"/>
      <c r="B81" s="4" t="s">
        <v>126</v>
      </c>
      <c r="C81" s="4" t="s">
        <v>125</v>
      </c>
      <c r="D81" s="3"/>
      <c r="E81" s="5">
        <v>43</v>
      </c>
      <c r="F81" s="6"/>
      <c r="G81" s="7" t="s">
        <v>13</v>
      </c>
      <c r="H81" s="9"/>
      <c r="I81" s="3"/>
      <c r="J81" s="3"/>
      <c r="K81" s="3"/>
    </row>
    <row r="82" spans="1:11" ht="107.1" customHeight="1" x14ac:dyDescent="0.25">
      <c r="A82" s="3"/>
      <c r="B82" s="4" t="s">
        <v>127</v>
      </c>
      <c r="C82" s="4" t="s">
        <v>125</v>
      </c>
      <c r="D82" s="3"/>
      <c r="E82" s="5">
        <v>47</v>
      </c>
      <c r="F82" s="6"/>
      <c r="G82" s="7" t="s">
        <v>13</v>
      </c>
      <c r="H82" s="9"/>
      <c r="I82" s="3"/>
      <c r="J82" s="3"/>
      <c r="K82" s="3"/>
    </row>
    <row r="83" spans="1:11" ht="93.95" customHeight="1" x14ac:dyDescent="0.25">
      <c r="A83" s="3"/>
      <c r="B83" s="4" t="s">
        <v>128</v>
      </c>
      <c r="C83" s="4" t="s">
        <v>129</v>
      </c>
      <c r="D83" s="3"/>
      <c r="E83" s="5">
        <v>24</v>
      </c>
      <c r="F83" s="6"/>
      <c r="G83" s="7" t="s">
        <v>13</v>
      </c>
      <c r="H83" s="9"/>
      <c r="I83" s="3"/>
      <c r="J83" s="3"/>
      <c r="K83" s="3"/>
    </row>
    <row r="84" spans="1:11" ht="93.95" customHeight="1" x14ac:dyDescent="0.25">
      <c r="A84" s="3"/>
      <c r="B84" s="4" t="s">
        <v>130</v>
      </c>
      <c r="C84" s="4" t="s">
        <v>129</v>
      </c>
      <c r="D84" s="3"/>
      <c r="E84" s="5">
        <v>26</v>
      </c>
      <c r="F84" s="6"/>
      <c r="G84" s="7" t="s">
        <v>13</v>
      </c>
      <c r="H84" s="9"/>
      <c r="I84" s="3"/>
      <c r="J84" s="3"/>
      <c r="K84" s="3"/>
    </row>
    <row r="85" spans="1:11" ht="93.95" customHeight="1" x14ac:dyDescent="0.25">
      <c r="A85" s="3"/>
      <c r="B85" s="4" t="s">
        <v>131</v>
      </c>
      <c r="C85" s="4" t="s">
        <v>129</v>
      </c>
      <c r="D85" s="3"/>
      <c r="E85" s="5">
        <v>29</v>
      </c>
      <c r="F85" s="6"/>
      <c r="G85" s="7" t="s">
        <v>13</v>
      </c>
      <c r="H85" s="9"/>
      <c r="I85" s="3"/>
      <c r="J85" s="3"/>
      <c r="K85" s="3"/>
    </row>
    <row r="86" spans="1:11" ht="68.099999999999994" customHeight="1" x14ac:dyDescent="0.25">
      <c r="A86" s="3"/>
      <c r="B86" s="4" t="s">
        <v>132</v>
      </c>
      <c r="C86" s="4" t="s">
        <v>133</v>
      </c>
      <c r="D86" s="3"/>
      <c r="E86" s="5">
        <v>50</v>
      </c>
      <c r="F86" s="6"/>
      <c r="G86" s="7" t="s">
        <v>13</v>
      </c>
      <c r="H86" s="9"/>
      <c r="I86" s="3"/>
      <c r="J86" s="3"/>
      <c r="K86" s="3"/>
    </row>
    <row r="87" spans="1:11" ht="68.099999999999994" customHeight="1" x14ac:dyDescent="0.25">
      <c r="A87" s="3"/>
      <c r="B87" s="4" t="s">
        <v>134</v>
      </c>
      <c r="C87" s="4" t="s">
        <v>135</v>
      </c>
      <c r="D87" s="3"/>
      <c r="E87" s="5">
        <v>45</v>
      </c>
      <c r="F87" s="6"/>
      <c r="G87" s="7" t="s">
        <v>13</v>
      </c>
      <c r="H87" s="9"/>
      <c r="I87" s="3"/>
      <c r="J87" s="3"/>
      <c r="K87" s="3"/>
    </row>
    <row r="88" spans="1:11" ht="15.95" customHeight="1" x14ac:dyDescent="0.25">
      <c r="A88" s="3"/>
      <c r="B88" s="10" t="s">
        <v>136</v>
      </c>
      <c r="C88" s="3"/>
      <c r="D88" s="3"/>
      <c r="E88" s="5">
        <v>38</v>
      </c>
      <c r="F88" s="6"/>
      <c r="G88" s="7" t="s">
        <v>13</v>
      </c>
      <c r="H88" s="9"/>
      <c r="I88" s="3"/>
      <c r="J88" s="3"/>
      <c r="K88" s="3"/>
    </row>
    <row r="89" spans="1:11" ht="54.95" customHeight="1" x14ac:dyDescent="0.25">
      <c r="A89" s="3"/>
      <c r="B89" s="10" t="s">
        <v>137</v>
      </c>
      <c r="C89" s="4" t="s">
        <v>138</v>
      </c>
      <c r="D89" s="3"/>
      <c r="E89" s="5">
        <v>47</v>
      </c>
      <c r="F89" s="6"/>
      <c r="G89" s="7" t="s">
        <v>13</v>
      </c>
      <c r="H89" s="9"/>
      <c r="I89" s="3"/>
      <c r="J89" s="3"/>
      <c r="K89" s="3"/>
    </row>
    <row r="90" spans="1:11" ht="93.95" customHeight="1" x14ac:dyDescent="0.25">
      <c r="A90" s="3"/>
      <c r="B90" s="10" t="s">
        <v>139</v>
      </c>
      <c r="C90" s="4" t="s">
        <v>140</v>
      </c>
      <c r="D90" s="3"/>
      <c r="E90" s="5">
        <v>83</v>
      </c>
      <c r="F90" s="6"/>
      <c r="G90" s="7" t="s">
        <v>13</v>
      </c>
      <c r="H90" s="9"/>
      <c r="I90" s="3"/>
      <c r="J90" s="3"/>
      <c r="K90" s="3"/>
    </row>
    <row r="91" spans="1:11" ht="54.95" customHeight="1" x14ac:dyDescent="0.25">
      <c r="A91" s="3"/>
      <c r="B91" s="10" t="s">
        <v>141</v>
      </c>
      <c r="C91" s="4" t="s">
        <v>142</v>
      </c>
      <c r="D91" s="3"/>
      <c r="E91" s="5">
        <v>65</v>
      </c>
      <c r="F91" s="6"/>
      <c r="G91" s="7" t="s">
        <v>13</v>
      </c>
      <c r="H91" s="9"/>
      <c r="I91" s="3"/>
      <c r="J91" s="3"/>
      <c r="K91" s="3"/>
    </row>
    <row r="92" spans="1:11" ht="54.95" customHeight="1" x14ac:dyDescent="0.25">
      <c r="A92" s="3"/>
      <c r="B92" s="10" t="s">
        <v>143</v>
      </c>
      <c r="C92" s="4" t="s">
        <v>144</v>
      </c>
      <c r="D92" s="3"/>
      <c r="E92" s="5">
        <v>50</v>
      </c>
      <c r="F92" s="6"/>
      <c r="G92" s="7" t="s">
        <v>13</v>
      </c>
      <c r="H92" s="9"/>
      <c r="I92" s="3"/>
      <c r="J92" s="3"/>
      <c r="K92" s="3"/>
    </row>
    <row r="93" spans="1:11" ht="15.95" customHeight="1" x14ac:dyDescent="0.25">
      <c r="A93" s="3"/>
      <c r="B93" s="10" t="s">
        <v>145</v>
      </c>
      <c r="C93" s="3"/>
      <c r="D93" s="3"/>
      <c r="E93" s="5">
        <v>20</v>
      </c>
      <c r="F93" s="6"/>
      <c r="G93" s="7" t="s">
        <v>146</v>
      </c>
      <c r="H93" s="9"/>
      <c r="I93" s="3"/>
      <c r="J93" s="3"/>
      <c r="K93" s="3"/>
    </row>
    <row r="94" spans="1:11" ht="15.95" customHeight="1" x14ac:dyDescent="0.25">
      <c r="A94" s="3"/>
      <c r="B94" s="10" t="s">
        <v>147</v>
      </c>
      <c r="C94" s="3"/>
      <c r="D94" s="3"/>
      <c r="E94" s="5">
        <v>20</v>
      </c>
      <c r="F94" s="6"/>
      <c r="G94" s="7" t="s">
        <v>148</v>
      </c>
      <c r="H94" s="9"/>
      <c r="I94" s="3"/>
      <c r="J94" s="3"/>
      <c r="K94" s="3"/>
    </row>
    <row r="95" spans="1:11" ht="15.95" customHeight="1" x14ac:dyDescent="0.25">
      <c r="A95" s="3"/>
      <c r="B95" s="10" t="s">
        <v>149</v>
      </c>
      <c r="C95" s="3"/>
      <c r="D95" s="3"/>
      <c r="E95" s="5">
        <v>105</v>
      </c>
      <c r="F95" s="6"/>
      <c r="G95" s="7" t="s">
        <v>148</v>
      </c>
      <c r="H95" s="9"/>
      <c r="I95" s="3"/>
      <c r="J95" s="3"/>
      <c r="K95" s="3"/>
    </row>
    <row r="96" spans="1:11" ht="15.95" customHeight="1" x14ac:dyDescent="0.25">
      <c r="A96" s="3"/>
      <c r="B96" s="10" t="s">
        <v>64</v>
      </c>
      <c r="C96" s="12"/>
      <c r="D96" s="3"/>
      <c r="E96" s="5">
        <v>4</v>
      </c>
      <c r="F96" s="6"/>
      <c r="G96" s="7" t="s">
        <v>13</v>
      </c>
      <c r="H96" s="9"/>
      <c r="I96" s="3"/>
      <c r="J96" s="3"/>
      <c r="K96" s="3"/>
    </row>
    <row r="97" spans="1:11" ht="107.1" customHeight="1" x14ac:dyDescent="0.25">
      <c r="A97" s="3"/>
      <c r="B97" s="4" t="s">
        <v>150</v>
      </c>
      <c r="C97" s="4" t="s">
        <v>151</v>
      </c>
      <c r="D97" s="3"/>
      <c r="E97" s="5">
        <v>37</v>
      </c>
      <c r="F97" s="6"/>
      <c r="G97" s="7" t="s">
        <v>13</v>
      </c>
      <c r="H97" s="9"/>
      <c r="I97" s="3"/>
      <c r="J97" s="3"/>
      <c r="K97" s="3"/>
    </row>
    <row r="98" spans="1:11" ht="120" customHeight="1" x14ac:dyDescent="0.25">
      <c r="A98" s="3"/>
      <c r="B98" s="4" t="s">
        <v>152</v>
      </c>
      <c r="C98" s="4" t="s">
        <v>153</v>
      </c>
      <c r="D98" s="3"/>
      <c r="E98" s="5">
        <v>40</v>
      </c>
      <c r="F98" s="6"/>
      <c r="G98" s="7" t="s">
        <v>13</v>
      </c>
      <c r="H98" s="9"/>
      <c r="I98" s="3"/>
      <c r="J98" s="3"/>
      <c r="K98" s="3"/>
    </row>
    <row r="99" spans="1:11" ht="68.099999999999994" customHeight="1" x14ac:dyDescent="0.25">
      <c r="A99" s="3"/>
      <c r="B99" s="4" t="s">
        <v>154</v>
      </c>
      <c r="C99" s="4" t="s">
        <v>133</v>
      </c>
      <c r="D99" s="3"/>
      <c r="E99" s="5">
        <v>42</v>
      </c>
      <c r="F99" s="6"/>
      <c r="G99" s="7" t="s">
        <v>13</v>
      </c>
      <c r="H99" s="9"/>
      <c r="I99" s="3"/>
      <c r="J99" s="3"/>
      <c r="K99" s="3"/>
    </row>
    <row r="100" spans="1:11" ht="107.1" customHeight="1" x14ac:dyDescent="0.25">
      <c r="A100" s="3"/>
      <c r="B100" s="4" t="s">
        <v>155</v>
      </c>
      <c r="C100" s="4" t="s">
        <v>156</v>
      </c>
      <c r="D100" s="3"/>
      <c r="E100" s="5">
        <v>44</v>
      </c>
      <c r="F100" s="6"/>
      <c r="G100" s="7" t="s">
        <v>13</v>
      </c>
      <c r="H100" s="9"/>
      <c r="I100" s="3"/>
      <c r="J100" s="3"/>
      <c r="K100" s="3"/>
    </row>
    <row r="101" spans="1:11" ht="107.1" customHeight="1" x14ac:dyDescent="0.25">
      <c r="A101" s="3"/>
      <c r="B101" s="4" t="s">
        <v>157</v>
      </c>
      <c r="C101" s="4" t="s">
        <v>158</v>
      </c>
      <c r="D101" s="3"/>
      <c r="E101" s="5">
        <v>44</v>
      </c>
      <c r="F101" s="6"/>
      <c r="G101" s="7" t="s">
        <v>13</v>
      </c>
      <c r="H101" s="9"/>
      <c r="I101" s="3"/>
      <c r="J101" s="3"/>
      <c r="K101" s="3"/>
    </row>
    <row r="102" spans="1:11" ht="81" customHeight="1" x14ac:dyDescent="0.25">
      <c r="A102" s="3"/>
      <c r="B102" s="4" t="s">
        <v>159</v>
      </c>
      <c r="C102" s="4" t="s">
        <v>160</v>
      </c>
      <c r="D102" s="3"/>
      <c r="E102" s="5">
        <v>15</v>
      </c>
      <c r="F102" s="6"/>
      <c r="G102" s="7" t="s">
        <v>13</v>
      </c>
      <c r="H102" s="9"/>
      <c r="I102" s="3"/>
      <c r="J102" s="3"/>
      <c r="K102" s="3"/>
    </row>
    <row r="103" spans="1:11" ht="29.1" customHeight="1" x14ac:dyDescent="0.25">
      <c r="A103" s="3"/>
      <c r="B103" s="10" t="s">
        <v>161</v>
      </c>
      <c r="C103" s="4" t="s">
        <v>162</v>
      </c>
      <c r="D103" s="3"/>
      <c r="E103" s="5">
        <v>216</v>
      </c>
      <c r="F103" s="6"/>
      <c r="G103" s="7" t="s">
        <v>148</v>
      </c>
      <c r="H103" s="9"/>
      <c r="I103" s="3"/>
      <c r="J103" s="3"/>
      <c r="K103" s="3"/>
    </row>
    <row r="104" spans="1:11" ht="29.1" customHeight="1" x14ac:dyDescent="0.25">
      <c r="A104" s="3"/>
      <c r="B104" s="10" t="s">
        <v>163</v>
      </c>
      <c r="C104" s="4" t="s">
        <v>164</v>
      </c>
      <c r="D104" s="3"/>
      <c r="E104" s="5">
        <v>216</v>
      </c>
      <c r="F104" s="6"/>
      <c r="G104" s="7" t="s">
        <v>148</v>
      </c>
      <c r="H104" s="9"/>
      <c r="I104" s="3"/>
      <c r="J104" s="3"/>
      <c r="K104" s="3"/>
    </row>
    <row r="105" spans="1:11" ht="54.95" customHeight="1" x14ac:dyDescent="0.25">
      <c r="A105" s="3"/>
      <c r="B105" s="10" t="s">
        <v>165</v>
      </c>
      <c r="C105" s="4" t="s">
        <v>166</v>
      </c>
      <c r="D105" s="3"/>
      <c r="E105" s="5">
        <v>596</v>
      </c>
      <c r="F105" s="6"/>
      <c r="G105" s="7" t="s">
        <v>148</v>
      </c>
      <c r="H105" s="9"/>
      <c r="I105" s="3"/>
      <c r="J105" s="3"/>
      <c r="K105" s="3"/>
    </row>
    <row r="106" spans="1:11" ht="68.099999999999994" customHeight="1" x14ac:dyDescent="0.25">
      <c r="A106" s="3"/>
      <c r="B106" s="10" t="s">
        <v>167</v>
      </c>
      <c r="C106" s="4" t="s">
        <v>168</v>
      </c>
      <c r="D106" s="3"/>
      <c r="E106" s="5">
        <v>656</v>
      </c>
      <c r="F106" s="6"/>
      <c r="G106" s="7" t="s">
        <v>148</v>
      </c>
      <c r="H106" s="9"/>
      <c r="I106" s="3"/>
      <c r="J106" s="3"/>
      <c r="K106" s="3"/>
    </row>
    <row r="107" spans="1:11" ht="54.95" customHeight="1" x14ac:dyDescent="0.25">
      <c r="A107" s="3"/>
      <c r="B107" s="10" t="s">
        <v>169</v>
      </c>
      <c r="C107" s="4" t="s">
        <v>170</v>
      </c>
      <c r="D107" s="3"/>
      <c r="E107" s="5">
        <v>1280</v>
      </c>
      <c r="F107" s="6"/>
      <c r="G107" s="7" t="s">
        <v>148</v>
      </c>
      <c r="H107" s="9"/>
      <c r="I107" s="3"/>
      <c r="J107" s="3"/>
      <c r="K107" s="3"/>
    </row>
    <row r="108" spans="1:11" ht="68.099999999999994" customHeight="1" x14ac:dyDescent="0.25">
      <c r="A108" s="3"/>
      <c r="B108" s="10" t="s">
        <v>171</v>
      </c>
      <c r="C108" s="4" t="s">
        <v>172</v>
      </c>
      <c r="D108" s="3"/>
      <c r="E108" s="5">
        <v>250</v>
      </c>
      <c r="F108" s="6"/>
      <c r="G108" s="7" t="s">
        <v>148</v>
      </c>
      <c r="H108" s="9"/>
      <c r="I108" s="3"/>
      <c r="J108" s="3"/>
      <c r="K108" s="3"/>
    </row>
    <row r="109" spans="1:11" ht="29.1" customHeight="1" x14ac:dyDescent="0.25">
      <c r="A109" s="3"/>
      <c r="B109" s="10" t="s">
        <v>173</v>
      </c>
      <c r="C109" s="4" t="s">
        <v>174</v>
      </c>
      <c r="D109" s="3"/>
      <c r="E109" s="5">
        <v>27</v>
      </c>
      <c r="F109" s="6"/>
      <c r="G109" s="7" t="s">
        <v>13</v>
      </c>
      <c r="H109" s="9"/>
      <c r="I109" s="3"/>
      <c r="J109" s="3"/>
      <c r="K109" s="3"/>
    </row>
    <row r="110" spans="1:11" ht="29.1" customHeight="1" x14ac:dyDescent="0.25">
      <c r="A110" s="3"/>
      <c r="B110" s="10" t="s">
        <v>175</v>
      </c>
      <c r="C110" s="4" t="s">
        <v>174</v>
      </c>
      <c r="D110" s="3"/>
      <c r="E110" s="5">
        <v>23</v>
      </c>
      <c r="F110" s="6"/>
      <c r="G110" s="7" t="s">
        <v>13</v>
      </c>
      <c r="H110" s="9"/>
      <c r="I110" s="3"/>
      <c r="J110" s="3"/>
      <c r="K110" s="3"/>
    </row>
    <row r="111" spans="1:11" ht="68.099999999999994" customHeight="1" x14ac:dyDescent="0.25">
      <c r="A111" s="3"/>
      <c r="B111" s="4" t="s">
        <v>176</v>
      </c>
      <c r="C111" s="4" t="s">
        <v>177</v>
      </c>
      <c r="D111" s="3"/>
      <c r="E111" s="5">
        <v>22.5</v>
      </c>
      <c r="F111" s="6"/>
      <c r="G111" s="7" t="s">
        <v>13</v>
      </c>
      <c r="H111" s="9"/>
      <c r="I111" s="3"/>
      <c r="J111" s="3"/>
      <c r="K111" s="3"/>
    </row>
    <row r="112" spans="1:11" ht="68.099999999999994" customHeight="1" x14ac:dyDescent="0.25">
      <c r="A112" s="3"/>
      <c r="B112" s="4" t="s">
        <v>178</v>
      </c>
      <c r="C112" s="4" t="s">
        <v>179</v>
      </c>
      <c r="D112" s="3"/>
      <c r="E112" s="5">
        <v>25</v>
      </c>
      <c r="F112" s="6"/>
      <c r="G112" s="7" t="s">
        <v>13</v>
      </c>
      <c r="H112" s="9"/>
      <c r="I112" s="3"/>
      <c r="J112" s="3"/>
      <c r="K112" s="3"/>
    </row>
    <row r="113" spans="1:11" ht="42" customHeight="1" x14ac:dyDescent="0.25">
      <c r="A113" s="3"/>
      <c r="B113" s="10" t="s">
        <v>180</v>
      </c>
      <c r="C113" s="4" t="s">
        <v>181</v>
      </c>
      <c r="D113" s="3"/>
      <c r="E113" s="5">
        <v>110</v>
      </c>
      <c r="F113" s="6"/>
      <c r="G113" s="7" t="s">
        <v>13</v>
      </c>
      <c r="H113" s="9"/>
      <c r="I113" s="3"/>
      <c r="J113" s="3"/>
      <c r="K113" s="3"/>
    </row>
    <row r="114" spans="1:11" ht="29.1" customHeight="1" x14ac:dyDescent="0.25">
      <c r="A114" s="3"/>
      <c r="B114" s="10" t="s">
        <v>182</v>
      </c>
      <c r="C114" s="4" t="s">
        <v>183</v>
      </c>
      <c r="D114" s="3"/>
      <c r="E114" s="5">
        <v>130</v>
      </c>
      <c r="F114" s="6"/>
      <c r="G114" s="7" t="s">
        <v>13</v>
      </c>
      <c r="H114" s="9"/>
      <c r="I114" s="3"/>
      <c r="J114" s="3"/>
      <c r="K114" s="3"/>
    </row>
    <row r="115" spans="1:11" ht="68.099999999999994" customHeight="1" x14ac:dyDescent="0.25">
      <c r="A115" s="3"/>
      <c r="B115" s="10" t="s">
        <v>171</v>
      </c>
      <c r="C115" s="4" t="s">
        <v>184</v>
      </c>
      <c r="D115" s="3"/>
      <c r="E115" s="5">
        <v>250</v>
      </c>
      <c r="F115" s="6"/>
      <c r="G115" s="7" t="s">
        <v>148</v>
      </c>
      <c r="H115" s="9"/>
      <c r="I115" s="3"/>
      <c r="J115" s="3"/>
      <c r="K115" s="3"/>
    </row>
    <row r="116" spans="1:11" ht="15.95" customHeight="1" x14ac:dyDescent="0.25">
      <c r="A116" s="3"/>
      <c r="B116" s="13" t="s">
        <v>185</v>
      </c>
      <c r="C116" s="14"/>
      <c r="D116" s="3"/>
      <c r="E116" s="5">
        <v>60</v>
      </c>
      <c r="F116" s="6"/>
      <c r="G116" s="7" t="s">
        <v>148</v>
      </c>
      <c r="H116" s="9"/>
      <c r="I116" s="3"/>
      <c r="J116" s="3"/>
      <c r="K116" s="3"/>
    </row>
    <row r="117" spans="1:11" ht="15.95" customHeight="1" x14ac:dyDescent="0.25">
      <c r="A117" s="3"/>
      <c r="B117" s="13" t="s">
        <v>186</v>
      </c>
      <c r="C117" s="14"/>
      <c r="D117" s="3"/>
      <c r="E117" s="5">
        <v>50</v>
      </c>
      <c r="F117" s="6"/>
      <c r="G117" s="6"/>
      <c r="H117" s="9"/>
      <c r="I117" s="3"/>
      <c r="J117" s="3"/>
      <c r="K117" s="3"/>
    </row>
    <row r="118" spans="1:11" ht="15.95" customHeight="1" x14ac:dyDescent="0.25">
      <c r="A118" s="3"/>
      <c r="B118" s="13" t="s">
        <v>187</v>
      </c>
      <c r="C118" s="14"/>
      <c r="D118" s="3"/>
      <c r="E118" s="5">
        <v>40</v>
      </c>
      <c r="F118" s="6"/>
      <c r="G118" s="7" t="s">
        <v>148</v>
      </c>
      <c r="H118" s="9"/>
      <c r="I118" s="3"/>
      <c r="J118" s="3"/>
      <c r="K118" s="3"/>
    </row>
    <row r="119" spans="1:11" ht="15.95" customHeight="1" x14ac:dyDescent="0.25">
      <c r="A119" s="3"/>
      <c r="B119" s="13" t="s">
        <v>188</v>
      </c>
      <c r="C119" s="14"/>
      <c r="D119" s="3"/>
      <c r="E119" s="5">
        <v>40</v>
      </c>
      <c r="F119" s="6"/>
      <c r="G119" s="7" t="s">
        <v>148</v>
      </c>
      <c r="H119" s="9"/>
      <c r="I119" s="3"/>
      <c r="J119" s="3"/>
      <c r="K119" s="3"/>
    </row>
    <row r="120" spans="1:11" ht="15.95" customHeight="1" x14ac:dyDescent="0.25">
      <c r="A120" s="3"/>
      <c r="B120" s="13" t="s">
        <v>189</v>
      </c>
      <c r="C120" s="13" t="s">
        <v>190</v>
      </c>
      <c r="D120" s="3"/>
      <c r="E120" s="5">
        <v>60</v>
      </c>
      <c r="F120" s="6"/>
      <c r="G120" s="6"/>
      <c r="H120" s="9"/>
      <c r="I120" s="3"/>
      <c r="J120" s="3"/>
      <c r="K120" s="3"/>
    </row>
    <row r="121" spans="1:11" ht="15.95" customHeight="1" x14ac:dyDescent="0.25">
      <c r="A121" s="3"/>
      <c r="B121" s="15" t="s">
        <v>191</v>
      </c>
      <c r="C121" s="16"/>
      <c r="D121" s="3"/>
      <c r="E121" s="5">
        <v>12</v>
      </c>
      <c r="F121" s="6"/>
      <c r="G121" s="7" t="s">
        <v>13</v>
      </c>
      <c r="H121" s="9"/>
      <c r="I121" s="3"/>
      <c r="J121" s="3"/>
      <c r="K121" s="3"/>
    </row>
    <row r="122" spans="1:11" ht="15.95" customHeight="1" x14ac:dyDescent="0.25">
      <c r="A122" s="3"/>
      <c r="B122" s="15" t="s">
        <v>192</v>
      </c>
      <c r="C122" s="15" t="s">
        <v>193</v>
      </c>
      <c r="D122" s="3"/>
      <c r="E122" s="5">
        <v>450</v>
      </c>
      <c r="F122" s="6"/>
      <c r="G122" s="7" t="s">
        <v>194</v>
      </c>
      <c r="H122" s="9"/>
      <c r="I122" s="3"/>
      <c r="J122" s="3"/>
      <c r="K122" s="3"/>
    </row>
    <row r="123" spans="1:11" ht="15.95" customHeight="1" x14ac:dyDescent="0.25">
      <c r="A123" s="3"/>
      <c r="B123" s="15" t="s">
        <v>195</v>
      </c>
      <c r="C123" s="16"/>
      <c r="D123" s="3"/>
      <c r="E123" s="5">
        <v>165</v>
      </c>
      <c r="F123" s="6"/>
      <c r="G123" s="7" t="s">
        <v>194</v>
      </c>
      <c r="H123" s="9"/>
      <c r="I123" s="3"/>
      <c r="J123" s="3"/>
      <c r="K123" s="3"/>
    </row>
    <row r="124" spans="1:11" ht="15.95" customHeight="1" x14ac:dyDescent="0.25">
      <c r="A124" s="3"/>
      <c r="B124" s="15" t="s">
        <v>196</v>
      </c>
      <c r="C124" s="16"/>
      <c r="D124" s="3"/>
      <c r="E124" s="5">
        <v>250</v>
      </c>
      <c r="F124" s="6"/>
      <c r="G124" s="7" t="s">
        <v>194</v>
      </c>
      <c r="H124" s="9"/>
      <c r="I124" s="3"/>
      <c r="J124" s="3"/>
      <c r="K124" s="3"/>
    </row>
    <row r="125" spans="1:11" ht="54.95" customHeight="1" x14ac:dyDescent="0.25">
      <c r="A125" s="3"/>
      <c r="B125" s="15" t="s">
        <v>197</v>
      </c>
      <c r="C125" s="13" t="s">
        <v>198</v>
      </c>
      <c r="D125" s="3"/>
      <c r="E125" s="5">
        <v>28</v>
      </c>
      <c r="F125" s="6"/>
      <c r="G125" s="7" t="s">
        <v>13</v>
      </c>
      <c r="H125" s="9"/>
      <c r="I125" s="3"/>
      <c r="J125" s="3"/>
      <c r="K125" s="3"/>
    </row>
    <row r="126" spans="1:11" ht="15.95" customHeight="1" x14ac:dyDescent="0.25">
      <c r="A126" s="3"/>
      <c r="B126" s="15" t="s">
        <v>199</v>
      </c>
      <c r="C126" s="16"/>
      <c r="D126" s="3"/>
      <c r="E126" s="5">
        <v>150</v>
      </c>
      <c r="F126" s="6"/>
      <c r="G126" s="7" t="s">
        <v>194</v>
      </c>
      <c r="H126" s="9"/>
      <c r="I126" s="3"/>
      <c r="J126" s="3"/>
      <c r="K126" s="3"/>
    </row>
    <row r="127" spans="1:11" ht="15.95" customHeight="1" x14ac:dyDescent="0.25">
      <c r="A127" s="3"/>
      <c r="B127" s="15" t="s">
        <v>200</v>
      </c>
      <c r="C127" s="16"/>
      <c r="D127" s="3"/>
      <c r="E127" s="5">
        <v>300</v>
      </c>
      <c r="F127" s="6"/>
      <c r="G127" s="7" t="s">
        <v>194</v>
      </c>
      <c r="H127" s="9"/>
      <c r="I127" s="3"/>
      <c r="J127" s="3"/>
      <c r="K127" s="3"/>
    </row>
    <row r="128" spans="1:11" ht="15.95" customHeight="1" x14ac:dyDescent="0.25">
      <c r="A128" s="3"/>
      <c r="B128" s="15" t="s">
        <v>201</v>
      </c>
      <c r="C128" s="16"/>
      <c r="D128" s="3"/>
      <c r="E128" s="5">
        <v>6</v>
      </c>
      <c r="F128" s="6"/>
      <c r="G128" s="7" t="s">
        <v>13</v>
      </c>
      <c r="H128" s="9"/>
      <c r="I128" s="3"/>
      <c r="J128" s="3"/>
      <c r="K128" s="3"/>
    </row>
    <row r="129" spans="1:11" ht="15.95" customHeight="1" x14ac:dyDescent="0.25">
      <c r="A129" s="3"/>
      <c r="B129" s="15" t="s">
        <v>202</v>
      </c>
      <c r="C129" s="16"/>
      <c r="D129" s="3"/>
      <c r="E129" s="5">
        <v>5</v>
      </c>
      <c r="F129" s="6"/>
      <c r="G129" s="7" t="s">
        <v>13</v>
      </c>
      <c r="H129" s="9"/>
      <c r="I129" s="3"/>
      <c r="J129" s="3"/>
      <c r="K129" s="3"/>
    </row>
    <row r="130" spans="1:11" ht="15.95" customHeight="1" x14ac:dyDescent="0.25">
      <c r="A130" s="3"/>
      <c r="B130" s="15" t="s">
        <v>203</v>
      </c>
      <c r="C130" s="16"/>
      <c r="D130" s="3"/>
      <c r="E130" s="5">
        <v>3.5</v>
      </c>
      <c r="F130" s="6"/>
      <c r="G130" s="6"/>
      <c r="H130" s="9"/>
      <c r="I130" s="3"/>
      <c r="J130" s="3"/>
      <c r="K130" s="3"/>
    </row>
    <row r="131" spans="1:11" ht="54.95" customHeight="1" x14ac:dyDescent="0.25">
      <c r="A131" s="3"/>
      <c r="B131" s="15" t="s">
        <v>204</v>
      </c>
      <c r="C131" s="13" t="s">
        <v>205</v>
      </c>
      <c r="D131" s="3"/>
      <c r="E131" s="5">
        <v>4</v>
      </c>
      <c r="F131" s="6"/>
      <c r="G131" s="7" t="s">
        <v>13</v>
      </c>
      <c r="H131" s="9"/>
      <c r="I131" s="3"/>
      <c r="J131" s="3"/>
      <c r="K131" s="3"/>
    </row>
    <row r="132" spans="1:11" ht="15.95" customHeight="1" x14ac:dyDescent="0.25">
      <c r="A132" s="3"/>
      <c r="B132" s="15" t="s">
        <v>206</v>
      </c>
      <c r="C132" s="15" t="s">
        <v>207</v>
      </c>
      <c r="D132" s="3"/>
      <c r="E132" s="5">
        <v>19</v>
      </c>
      <c r="F132" s="6"/>
      <c r="G132" s="7" t="s">
        <v>13</v>
      </c>
      <c r="H132" s="9"/>
      <c r="I132" s="3"/>
      <c r="J132" s="3"/>
      <c r="K132" s="3"/>
    </row>
    <row r="133" spans="1:11" ht="15.95" customHeight="1" x14ac:dyDescent="0.25">
      <c r="A133" s="3"/>
      <c r="B133" s="16"/>
      <c r="C133" s="16"/>
      <c r="D133" s="3"/>
      <c r="E133" s="6"/>
      <c r="F133" s="6"/>
      <c r="G133" s="6"/>
      <c r="H133" s="9"/>
      <c r="I133" s="3"/>
      <c r="J133" s="3"/>
      <c r="K133" s="3"/>
    </row>
  </sheetData>
  <dataValidations count="2">
    <dataValidation type="list" allowBlank="1" showInputMessage="1" showErrorMessage="1" sqref="H1" xr:uid="{00000000-0002-0000-0000-000000000000}">
      <formula1>"Oui,Non,Visible pour les agences"</formula1>
    </dataValidation>
    <dataValidation type="list" allowBlank="1" showInputMessage="1" showErrorMessage="1" sqref="H2:H10" xr:uid="{00000000-0002-0000-0000-000001000000}">
      <formula1>"Oui,Non"</formula1>
    </dataValidation>
  </dataValidation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gabarit-produits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Taleb</cp:lastModifiedBy>
  <dcterms:modified xsi:type="dcterms:W3CDTF">2020-11-02T11:11:48Z</dcterms:modified>
</cp:coreProperties>
</file>