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bab/Desktop/Challenges/Election_Analysis/"/>
    </mc:Choice>
  </mc:AlternateContent>
  <xr:revisionPtr revIDLastSave="0" documentId="8_{E514CAC1-7E89-3D41-B842-A497BAA418A4}" xr6:coauthVersionLast="47" xr6:coauthVersionMax="47" xr10:uidLastSave="{00000000-0000-0000-0000-000000000000}"/>
  <bookViews>
    <workbookView xWindow="-38400" yWindow="-2420" windowWidth="38400" windowHeight="21600" xr2:uid="{821A4B62-C67F-E84C-897F-A01BDCE5E8A1}"/>
  </bookViews>
  <sheets>
    <sheet name="Sheet1" sheetId="1" r:id="rId1"/>
    <sheet name="Sheet2" sheetId="2" r:id="rId2"/>
  </sheets>
  <definedNames>
    <definedName name="_xlchart.v2.0" hidden="1">Sheet1!$A$2:$A$4</definedName>
    <definedName name="_xlchart.v2.1" hidden="1">Sheet1!$B$1</definedName>
    <definedName name="_xlchart.v2.2" hidden="1">Sheet1!$B$2:$B$4</definedName>
    <definedName name="_xlchart.v2.3" hidden="1">Sheet1!$C$1</definedName>
    <definedName name="_xlchart.v2.4" hidden="1">Sheet1!$C$2:$C$4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<sst xmlns="http://schemas.openxmlformats.org/spreadsheetml/2006/main" count="12" uniqueCount="11">
  <si>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Charles Casper Stockham</t>
  </si>
  <si>
    <t>Diana DeGette</t>
  </si>
  <si>
    <t>Raymon Anthony Doane</t>
  </si>
  <si>
    <t>Candidate</t>
  </si>
  <si>
    <t>Votes</t>
  </si>
  <si>
    <t>Percentage Votes</t>
  </si>
  <si>
    <t>County</t>
  </si>
  <si>
    <t>Votes Percentage</t>
  </si>
  <si>
    <t>Jefferson</t>
  </si>
  <si>
    <t>Denver</t>
  </si>
  <si>
    <t>Arapahoe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</si>
</sst>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Votes per Candidate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B2-BB4B-86E6-3BF7DA5CAEE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B2-BB4B-86E6-3BF7DA5CA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Charles Casper Stockham</c:v>
                </c:pt>
                <c:pt idx="1">
                  <c:v>Diana DeGette</c:v>
                </c:pt>
                <c:pt idx="2">
                  <c:v>Raymon Anthony Doane</c:v>
                </c:pt>
              </c:strCache>
            </c:strRef>
          </c:cat>
          <c:val>
            <c:numRef>
              <c:f>Sheet1!$B$2:$B$4</c:f>
              <c:numCache>
                <c:formatCode>#,##0</c:formatCode>
                <c:ptCount val="3"/>
                <c:pt idx="0">
                  <c:v>85213</c:v>
                </c:pt>
                <c:pt idx="1">
                  <c:v>272892</c:v>
                </c:pt>
                <c:pt idx="2">
                  <c:v>11606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2-BB4B-86E6-3BF7DA5CAE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488351"/>
        <c:axId val="46489999"/>
      </c:barChart>
      <c:catAx>
        <c:axId val="464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999"/>
        <c:crosses val="autoZero"/>
        <c:auto val="1"/>
        <c:lblAlgn val="ctr"/>
        <c:lblOffset val="100"/>
        <c:noMultiLvlLbl val="0"/>
      </c:catAx>
      <c:valAx>
        <c:axId val="464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Votes per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3"/>
                <c:pt idx="0">
                  <c:v>Jefferson</c:v>
                </c:pt>
                <c:pt idx="1">
                  <c:v>Denver</c:v>
                </c:pt>
                <c:pt idx="2">
                  <c:v>Arapahoe</c:v>
                </c:pt>
              </c:strCache>
            </c:strRef>
          </c:cat>
          <c:val>
            <c:numRef>
              <c:f>Sheet2!$B$2:$B$4</c:f>
              <c:numCache>
                <c:formatCode>#,##0</c:formatCode>
                <c:ptCount val="3"/>
                <c:pt idx="0">
                  <c:v>38855</c:v>
                </c:pt>
                <c:pt idx="1">
                  <c:v>306055</c:v>
                </c:pt>
                <c:pt idx="2">
                  <c:v>24801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2-5F4E-8817-2C7BAF0660B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1551"/>
        <c:axId val="7212959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Votes Percentage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16591251885397E-3"/>
                  <c:y val="-1.9300361881785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2-5F4E-8817-2C7BAF0660BA}"/>
                </c:ext>
              </c:extLst>
            </c:dLbl>
            <c:dLbl>
              <c:idx val="2"/>
              <c:layout>
                <c:manualLayout>
                  <c:x val="-4.5248868778280547E-3"/>
                  <c:y val="-2.8950542822677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F2-5F4E-8817-2C7BAF0660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3"/>
                <c:pt idx="0">
                  <c:v>Jefferson</c:v>
                </c:pt>
                <c:pt idx="1">
                  <c:v>Denver</c:v>
                </c:pt>
                <c:pt idx="2">
                  <c:v>Arapahoe</c:v>
                </c:pt>
              </c:strCache>
            </c:strRef>
          </c:cat>
          <c:val>
            <c:numRef>
              <c:f>Sheet2!$C$2:$C$4</c:f>
              <c:numCache>
                <c:formatCode>0.00%</c:formatCode>
                <c:ptCount val="3"/>
                <c:pt idx="0">
                  <c:v>0.105</c:v>
                </c:pt>
                <c:pt idx="1">
                  <c:v>0.82799999999999996</c:v>
                </c:pt>
                <c:pt idx="2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2-5F4E-8817-2C7BAF0660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33775"/>
        <c:axId val="7030879"/>
      </c:lineChart>
      <c:catAx>
        <c:axId val="71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59"/>
        <c:crosses val="autoZero"/>
        <c:auto val="1"/>
        <c:lblAlgn val="ctr"/>
        <c:lblOffset val="100"/>
        <c:noMultiLvlLbl val="0"/>
      </c:catAx>
      <c:valAx>
        <c:axId val="72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51"/>
        <c:crosses val="autoZero"/>
        <c:crossBetween val="between"/>
      </c:valAx>
      <c:valAx>
        <c:axId val="703087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775"/>
        <c:crosses val="max"/>
        <c:crossBetween val="between"/>
      </c:valAx>
      <c:catAx>
        <c:axId val="7033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30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76200</xdr:rowOff>
    </xdr:from>
    <xdr:to>
      <xdr:col>13</xdr:col>
      <xdr:colOff>254000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041CA-34DE-A94A-BBBB-3B00C1ADB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10</xdr:row>
      <xdr:rowOff>196850</xdr:rowOff>
    </xdr:from>
    <xdr:to>
      <xdr:col>16</xdr:col>
      <xdr:colOff>139700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CBED8-4F65-0C41-B488-00A69B39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A4AF-7103-E440-A87A-2FAAC167B160}">
  <dimension ref="A1:C4"/>
  <sheetViews>
    <sheetView tabSelected="1"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0</v>
      </c>
      <c r="B2" s="1">
        <v>85213</v>
      </c>
      <c r="C2" s="2">
        <v>0.23</v>
      </c>
    </row>
    <row r="3" spans="1:3" x14ac:dyDescent="0.2">
      <c r="A3" t="s">
        <v>1</v>
      </c>
      <c r="B3" s="1">
        <v>272892</v>
      </c>
      <c r="C3" s="2">
        <v>0.73799999999999999</v>
      </c>
    </row>
    <row r="4" spans="1:3" x14ac:dyDescent="0.2">
      <c r="A4" t="s">
        <v>2</v>
      </c>
      <c r="B4" s="1">
        <v>11606</v>
      </c>
      <c r="C4" s="2">
        <v>3.1E-2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93EC-5A40-474B-B18B-4558F5FAB75B}">
  <dimension ref="A1:C4"/>
  <sheetViews>
    <sheetView workbookViewId="0">
      <selection activeCell="J6" sqref="J6"/>
    </sheetView>
  </sheetViews>
  <sheetFormatPr baseColWidth="10" defaultRowHeight="16" x14ac:dyDescent="0.2"/>
  <sheetData>
    <row r="1" spans="1:3" x14ac:dyDescent="0.2">
      <c r="A1" t="s">
        <v>6</v>
      </c>
      <c r="B1" t="s">
        <v>4</v>
      </c>
      <c r="C1" t="s">
        <v>7</v>
      </c>
    </row>
    <row r="2" spans="1:3" x14ac:dyDescent="0.2">
      <c r="A2" t="s">
        <v>8</v>
      </c>
      <c r="B2" s="1">
        <v>38855</v>
      </c>
      <c r="C2" s="2">
        <v>0.105</v>
      </c>
    </row>
    <row r="3" spans="1:3" x14ac:dyDescent="0.2">
      <c r="A3" t="s">
        <v>9</v>
      </c>
      <c r="B3" s="1">
        <v>306055</v>
      </c>
      <c r="C3" s="2">
        <v>0.82799999999999996</v>
      </c>
    </row>
    <row r="4" spans="1:3" x14ac:dyDescent="0.2">
      <c r="A4" t="s">
        <v>10</v>
      </c>
      <c r="B4" s="1">
        <v>24801</v>
      </c>
      <c r="C4" s="2">
        <v>6.7000000000000004E-2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2022-01-21T18:57:22Z</dcterms:created>
  <dcterms:modified xsi:type="dcterms:W3CDTF">2022-01-22T00:46:17Z</dcterms:modified>
</cp:coreProperties>
</file>