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E38" i="1"/>
  <c r="F37" i="1" l="1"/>
  <c r="E37" i="1"/>
  <c r="F36" i="1" l="1"/>
  <c r="E36" i="1"/>
  <c r="F35" i="1" l="1"/>
  <c r="F34" i="1"/>
  <c r="F33" i="1"/>
  <c r="F32" i="1"/>
  <c r="F31" i="1"/>
  <c r="F30" i="1"/>
  <c r="F29" i="1"/>
  <c r="E35" i="1"/>
  <c r="E34" i="1"/>
  <c r="E33" i="1"/>
  <c r="E32" i="1"/>
  <c r="E31" i="1"/>
  <c r="E30" i="1"/>
  <c r="E29" i="1"/>
  <c r="F28" i="1" l="1"/>
  <c r="E28" i="1"/>
  <c r="F27" i="1" l="1"/>
  <c r="E27" i="1"/>
  <c r="F26" i="1" l="1"/>
  <c r="E26" i="1"/>
  <c r="F25" i="1" l="1"/>
  <c r="E25" i="1"/>
  <c r="F24" i="1"/>
  <c r="E24" i="1"/>
  <c r="F23" i="1" l="1"/>
  <c r="E23" i="1"/>
  <c r="F22" i="1" l="1"/>
  <c r="E22" i="1"/>
  <c r="F21" i="1" l="1"/>
  <c r="E21" i="1"/>
  <c r="E19" i="1" l="1"/>
  <c r="E20" i="1"/>
  <c r="F19" i="1"/>
  <c r="F20" i="1"/>
  <c r="F18" i="1" l="1"/>
  <c r="E18" i="1"/>
  <c r="F17" i="1" l="1"/>
  <c r="E17" i="1"/>
  <c r="F16" i="1" l="1"/>
  <c r="E16" i="1"/>
  <c r="F15" i="1"/>
  <c r="E15" i="1"/>
  <c r="F14" i="1" l="1"/>
  <c r="E14" i="1"/>
  <c r="F13" i="1"/>
  <c r="E13" i="1"/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<sst xmlns="http://schemas.openxmlformats.org/spreadsheetml/2006/main" count="6" uniqueCount="6">
  <si>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</si>
  <si>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Visitors</t>
    <phoneticPr fontId="1" type="noConversion"/>
  </si>
  <si>
    <t>Subscribers</t>
    <phoneticPr fontId="1" type="noConversion"/>
  </si>
  <si>
    <t>Favorite</t>
    <phoneticPr fontId="1" type="noConversion"/>
  </si>
  <si>
    <t>S-Rate</t>
    <phoneticPr fontId="1" type="noConversion"/>
  </si>
  <si>
    <t>F-Rate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</si>
</sst>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4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workbookViewId="0">
      <selection activeCell="A38" sqref="A38"/>
    </sheetView>
  </sheetViews>
  <sheetFormatPr defaultRowHeight="16.5" x14ac:dyDescent="0.15"/>
  <cols>
    <col min="1" max="1" width="10.875" style="1" customWidth="1"/>
    <col min="2" max="2" width="9" style="2"/>
    <col min="3" max="3" width="12.5" style="2" customWidth="1"/>
    <col min="4" max="4" width="9" style="2"/>
    <col min="5" max="6" width="9" style="4"/>
    <col min="7" max="16384" width="9" style="3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</row>
    <row r="2" spans="1:6" x14ac:dyDescent="0.15">
      <c r="A2" s="1">
        <v>45415</v>
      </c>
      <c r="B2" s="2">
        <v>371</v>
      </c>
      <c r="C2" s="2">
        <v>100</v>
      </c>
      <c r="D2" s="2">
        <v>16</v>
      </c>
      <c r="E2" s="4">
        <f>C2/B2</f>
        <v>0.26954177897574122</v>
      </c>
      <c r="F2" s="4">
        <f>D2/B2</f>
        <v>4.3126684636118601E-2</v>
      </c>
    </row>
    <row r="3" spans="1:6" x14ac:dyDescent="0.15">
      <c r="A3" s="1">
        <v>45416</v>
      </c>
      <c r="B3" s="2">
        <v>376</v>
      </c>
      <c r="C3" s="2">
        <v>102</v>
      </c>
      <c r="D3" s="2">
        <v>17</v>
      </c>
      <c r="E3" s="4">
        <f t="shared" ref="E3:E38" si="0">C3/B3</f>
        <v>0.27127659574468083</v>
      </c>
      <c r="F3" s="4">
        <f t="shared" ref="F3:F38" si="1">D3/B3</f>
        <v>4.5212765957446811E-2</v>
      </c>
    </row>
    <row r="4" spans="1:6" x14ac:dyDescent="0.15">
      <c r="A4" s="1">
        <v>45417</v>
      </c>
      <c r="B4" s="2">
        <v>405</v>
      </c>
      <c r="C4" s="2">
        <v>104</v>
      </c>
      <c r="D4" s="2">
        <v>20</v>
      </c>
      <c r="E4" s="4">
        <f t="shared" si="0"/>
        <v>0.25679012345679014</v>
      </c>
      <c r="F4" s="4">
        <f t="shared" si="1"/>
        <v>4.9382716049382713E-2</v>
      </c>
    </row>
    <row r="5" spans="1:6" x14ac:dyDescent="0.15">
      <c r="A5" s="1">
        <v>45418</v>
      </c>
      <c r="B5" s="2">
        <v>423</v>
      </c>
      <c r="C5" s="2">
        <v>107</v>
      </c>
      <c r="D5" s="2">
        <v>21</v>
      </c>
      <c r="E5" s="4">
        <f t="shared" si="0"/>
        <v>0.25295508274231676</v>
      </c>
      <c r="F5" s="4">
        <f t="shared" si="1"/>
        <v>4.9645390070921988E-2</v>
      </c>
    </row>
    <row r="6" spans="1:6" x14ac:dyDescent="0.15">
      <c r="A6" s="1">
        <v>45419</v>
      </c>
      <c r="B6" s="2">
        <v>436</v>
      </c>
      <c r="C6" s="2">
        <v>111</v>
      </c>
      <c r="D6" s="2">
        <v>21</v>
      </c>
      <c r="E6" s="4">
        <f t="shared" si="0"/>
        <v>0.25458715596330272</v>
      </c>
      <c r="F6" s="4">
        <f t="shared" si="1"/>
        <v>4.8165137614678902E-2</v>
      </c>
    </row>
    <row r="7" spans="1:6" x14ac:dyDescent="0.15">
      <c r="A7" s="1">
        <v>45420</v>
      </c>
      <c r="B7" s="2">
        <v>443</v>
      </c>
      <c r="C7" s="2">
        <v>110</v>
      </c>
      <c r="D7" s="2">
        <v>21</v>
      </c>
      <c r="E7" s="4">
        <f t="shared" si="0"/>
        <v>0.24830699774266365</v>
      </c>
      <c r="F7" s="4">
        <f t="shared" si="1"/>
        <v>4.740406320541761E-2</v>
      </c>
    </row>
    <row r="8" spans="1:6" x14ac:dyDescent="0.15">
      <c r="A8" s="1">
        <v>45421</v>
      </c>
      <c r="B8" s="2">
        <v>450</v>
      </c>
      <c r="C8" s="2">
        <v>111</v>
      </c>
      <c r="D8" s="2">
        <v>21</v>
      </c>
      <c r="E8" s="4">
        <f t="shared" si="0"/>
        <v>0.24666666666666667</v>
      </c>
      <c r="F8" s="4">
        <f t="shared" si="1"/>
        <v>4.6666666666666669E-2</v>
      </c>
    </row>
    <row r="9" spans="1:6" x14ac:dyDescent="0.15">
      <c r="A9" s="1">
        <v>45422</v>
      </c>
      <c r="B9" s="2">
        <v>459</v>
      </c>
      <c r="C9" s="2">
        <v>114</v>
      </c>
      <c r="D9" s="2">
        <v>22</v>
      </c>
      <c r="E9" s="4">
        <f t="shared" si="0"/>
        <v>0.24836601307189543</v>
      </c>
      <c r="F9" s="4">
        <f t="shared" si="1"/>
        <v>4.793028322440087E-2</v>
      </c>
    </row>
    <row r="10" spans="1:6" x14ac:dyDescent="0.15">
      <c r="A10" s="1">
        <v>45423</v>
      </c>
      <c r="B10" s="2">
        <v>465</v>
      </c>
      <c r="C10" s="2">
        <v>113</v>
      </c>
      <c r="D10" s="2">
        <v>23</v>
      </c>
      <c r="E10" s="4">
        <f t="shared" si="0"/>
        <v>0.24301075268817204</v>
      </c>
      <c r="F10" s="4">
        <f t="shared" si="1"/>
        <v>4.9462365591397849E-2</v>
      </c>
    </row>
    <row r="11" spans="1:6" x14ac:dyDescent="0.15">
      <c r="A11" s="1">
        <v>45424</v>
      </c>
      <c r="B11" s="2">
        <v>476</v>
      </c>
      <c r="C11" s="2">
        <v>115</v>
      </c>
      <c r="D11" s="2">
        <v>23</v>
      </c>
      <c r="E11" s="4">
        <f t="shared" si="0"/>
        <v>0.24159663865546219</v>
      </c>
      <c r="F11" s="4">
        <f t="shared" si="1"/>
        <v>4.8319327731092439E-2</v>
      </c>
    </row>
    <row r="12" spans="1:6" x14ac:dyDescent="0.15">
      <c r="A12" s="1">
        <v>45425</v>
      </c>
      <c r="B12" s="2">
        <v>486</v>
      </c>
      <c r="C12" s="2">
        <v>118</v>
      </c>
      <c r="D12" s="2">
        <v>24</v>
      </c>
      <c r="E12" s="4">
        <f t="shared" si="0"/>
        <v>0.24279835390946503</v>
      </c>
      <c r="F12" s="4">
        <f t="shared" si="1"/>
        <v>4.9382716049382713E-2</v>
      </c>
    </row>
    <row r="13" spans="1:6" x14ac:dyDescent="0.15">
      <c r="A13" s="1">
        <v>45426</v>
      </c>
      <c r="B13" s="2">
        <v>498</v>
      </c>
      <c r="C13" s="2">
        <v>121</v>
      </c>
      <c r="D13" s="2">
        <v>25</v>
      </c>
      <c r="E13" s="4">
        <f t="shared" si="0"/>
        <v>0.2429718875502008</v>
      </c>
      <c r="F13" s="4">
        <f t="shared" si="1"/>
        <v>5.0200803212851405E-2</v>
      </c>
    </row>
    <row r="14" spans="1:6" x14ac:dyDescent="0.15">
      <c r="A14" s="1">
        <v>45427</v>
      </c>
      <c r="B14" s="2">
        <v>506</v>
      </c>
      <c r="C14" s="2">
        <v>122</v>
      </c>
      <c r="D14" s="2">
        <v>26</v>
      </c>
      <c r="E14" s="4">
        <f t="shared" si="0"/>
        <v>0.24110671936758893</v>
      </c>
      <c r="F14" s="4">
        <f t="shared" si="1"/>
        <v>5.1383399209486168E-2</v>
      </c>
    </row>
    <row r="15" spans="1:6" x14ac:dyDescent="0.15">
      <c r="A15" s="1">
        <v>45428</v>
      </c>
      <c r="B15" s="2">
        <v>517</v>
      </c>
      <c r="C15" s="2">
        <v>123</v>
      </c>
      <c r="D15" s="2">
        <v>26</v>
      </c>
      <c r="E15" s="4">
        <f t="shared" si="0"/>
        <v>0.23791102514506771</v>
      </c>
      <c r="F15" s="4">
        <f t="shared" si="1"/>
        <v>5.0290135396518373E-2</v>
      </c>
    </row>
    <row r="16" spans="1:6" x14ac:dyDescent="0.15">
      <c r="A16" s="1">
        <v>45429</v>
      </c>
      <c r="B16" s="2">
        <v>525</v>
      </c>
      <c r="C16" s="2">
        <v>125</v>
      </c>
      <c r="D16" s="2">
        <v>26</v>
      </c>
      <c r="E16" s="4">
        <f t="shared" si="0"/>
        <v>0.23809523809523808</v>
      </c>
      <c r="F16" s="4">
        <f t="shared" si="1"/>
        <v>4.9523809523809526E-2</v>
      </c>
    </row>
    <row r="17" spans="1:6" x14ac:dyDescent="0.15">
      <c r="A17" s="1">
        <v>45430</v>
      </c>
      <c r="B17" s="2">
        <v>528</v>
      </c>
      <c r="C17" s="2">
        <v>125</v>
      </c>
      <c r="D17" s="2">
        <v>26</v>
      </c>
      <c r="E17" s="4">
        <f t="shared" si="0"/>
        <v>0.23674242424242425</v>
      </c>
      <c r="F17" s="4">
        <f t="shared" si="1"/>
        <v>4.924242424242424E-2</v>
      </c>
    </row>
    <row r="18" spans="1:6" x14ac:dyDescent="0.15">
      <c r="A18" s="1">
        <v>45431</v>
      </c>
      <c r="B18" s="2">
        <v>535</v>
      </c>
      <c r="C18" s="2">
        <v>126</v>
      </c>
      <c r="D18" s="2">
        <v>26</v>
      </c>
      <c r="E18" s="4">
        <f t="shared" si="0"/>
        <v>0.23551401869158878</v>
      </c>
      <c r="F18" s="4">
        <f t="shared" si="1"/>
        <v>4.8598130841121495E-2</v>
      </c>
    </row>
    <row r="19" spans="1:6" x14ac:dyDescent="0.15">
      <c r="A19" s="1">
        <v>45432</v>
      </c>
      <c r="B19" s="2">
        <v>541</v>
      </c>
      <c r="C19" s="2">
        <v>127</v>
      </c>
      <c r="D19" s="2">
        <v>26</v>
      </c>
      <c r="E19" s="4">
        <f t="shared" si="0"/>
        <v>0.23475046210720887</v>
      </c>
      <c r="F19" s="4">
        <f t="shared" si="1"/>
        <v>4.8059149722735672E-2</v>
      </c>
    </row>
    <row r="20" spans="1:6" x14ac:dyDescent="0.15">
      <c r="A20" s="1">
        <v>45433</v>
      </c>
      <c r="B20" s="2">
        <v>549</v>
      </c>
      <c r="C20" s="2">
        <v>126</v>
      </c>
      <c r="D20" s="2">
        <v>27</v>
      </c>
      <c r="E20" s="4">
        <f t="shared" si="0"/>
        <v>0.22950819672131148</v>
      </c>
      <c r="F20" s="4">
        <f t="shared" si="1"/>
        <v>4.9180327868852458E-2</v>
      </c>
    </row>
    <row r="21" spans="1:6" x14ac:dyDescent="0.15">
      <c r="A21" s="1">
        <v>45434</v>
      </c>
      <c r="B21" s="2">
        <v>551</v>
      </c>
      <c r="C21" s="2">
        <v>126</v>
      </c>
      <c r="D21" s="2">
        <v>27</v>
      </c>
      <c r="E21" s="4">
        <f t="shared" si="0"/>
        <v>0.22867513611615245</v>
      </c>
      <c r="F21" s="4">
        <f t="shared" si="1"/>
        <v>4.9001814882032667E-2</v>
      </c>
    </row>
    <row r="22" spans="1:6" x14ac:dyDescent="0.15">
      <c r="A22" s="1">
        <v>45435</v>
      </c>
      <c r="B22" s="2">
        <v>555</v>
      </c>
      <c r="C22" s="2">
        <v>125</v>
      </c>
      <c r="D22" s="2">
        <v>28</v>
      </c>
      <c r="E22" s="4">
        <f t="shared" si="0"/>
        <v>0.22522522522522523</v>
      </c>
      <c r="F22" s="4">
        <f t="shared" si="1"/>
        <v>5.0450450450450449E-2</v>
      </c>
    </row>
    <row r="23" spans="1:6" x14ac:dyDescent="0.15">
      <c r="A23" s="1">
        <v>45436</v>
      </c>
      <c r="B23" s="2">
        <v>561</v>
      </c>
      <c r="C23" s="2">
        <v>126</v>
      </c>
      <c r="D23" s="2">
        <v>30</v>
      </c>
      <c r="E23" s="4">
        <f t="shared" si="0"/>
        <v>0.22459893048128343</v>
      </c>
      <c r="F23" s="4">
        <f t="shared" si="1"/>
        <v>5.3475935828877004E-2</v>
      </c>
    </row>
    <row r="24" spans="1:6" x14ac:dyDescent="0.15">
      <c r="A24" s="1">
        <v>45437</v>
      </c>
      <c r="B24" s="2">
        <v>569</v>
      </c>
      <c r="C24" s="2">
        <v>129</v>
      </c>
      <c r="D24" s="2">
        <v>30</v>
      </c>
      <c r="E24" s="4">
        <f t="shared" si="0"/>
        <v>0.22671353251318102</v>
      </c>
      <c r="F24" s="4">
        <f t="shared" si="1"/>
        <v>5.272407732864675E-2</v>
      </c>
    </row>
    <row r="25" spans="1:6" x14ac:dyDescent="0.15">
      <c r="A25" s="1">
        <v>45438</v>
      </c>
      <c r="B25" s="2">
        <v>573</v>
      </c>
      <c r="C25" s="2">
        <v>130</v>
      </c>
      <c r="D25" s="2">
        <v>30</v>
      </c>
      <c r="E25" s="4">
        <f t="shared" si="0"/>
        <v>0.2268760907504363</v>
      </c>
      <c r="F25" s="4">
        <f t="shared" si="1"/>
        <v>5.2356020942408377E-2</v>
      </c>
    </row>
    <row r="26" spans="1:6" x14ac:dyDescent="0.15">
      <c r="A26" s="1">
        <v>45439</v>
      </c>
      <c r="B26" s="2">
        <v>577</v>
      </c>
      <c r="C26" s="2">
        <v>130</v>
      </c>
      <c r="D26" s="2">
        <v>30</v>
      </c>
      <c r="E26" s="4">
        <f t="shared" si="0"/>
        <v>0.22530329289428075</v>
      </c>
      <c r="F26" s="4">
        <f t="shared" si="1"/>
        <v>5.1993067590987867E-2</v>
      </c>
    </row>
    <row r="27" spans="1:6" x14ac:dyDescent="0.15">
      <c r="A27" s="1">
        <v>45440</v>
      </c>
      <c r="B27" s="2">
        <v>585</v>
      </c>
      <c r="C27" s="2">
        <v>131</v>
      </c>
      <c r="D27" s="2">
        <v>30</v>
      </c>
      <c r="E27" s="4">
        <f t="shared" si="0"/>
        <v>0.22393162393162394</v>
      </c>
      <c r="F27" s="4">
        <f t="shared" si="1"/>
        <v>5.128205128205128E-2</v>
      </c>
    </row>
    <row r="28" spans="1:6" x14ac:dyDescent="0.15">
      <c r="A28" s="1">
        <v>45441</v>
      </c>
      <c r="B28" s="2">
        <v>591</v>
      </c>
      <c r="C28" s="2">
        <v>133</v>
      </c>
      <c r="D28" s="2">
        <v>30</v>
      </c>
      <c r="E28" s="4">
        <f t="shared" si="0"/>
        <v>0.22504230118443316</v>
      </c>
      <c r="F28" s="4">
        <f t="shared" si="1"/>
        <v>5.0761421319796954E-2</v>
      </c>
    </row>
    <row r="29" spans="1:6" x14ac:dyDescent="0.15">
      <c r="A29" s="1">
        <v>45442</v>
      </c>
      <c r="B29" s="2">
        <v>604</v>
      </c>
      <c r="C29" s="2">
        <v>137</v>
      </c>
      <c r="D29" s="2">
        <v>30</v>
      </c>
      <c r="E29" s="4">
        <f t="shared" si="0"/>
        <v>0.22682119205298013</v>
      </c>
      <c r="F29" s="4">
        <f t="shared" si="1"/>
        <v>4.9668874172185427E-2</v>
      </c>
    </row>
    <row r="30" spans="1:6" x14ac:dyDescent="0.15">
      <c r="A30" s="1">
        <v>45443</v>
      </c>
      <c r="B30" s="2">
        <v>607</v>
      </c>
      <c r="C30" s="2">
        <v>138</v>
      </c>
      <c r="D30" s="2">
        <v>31</v>
      </c>
      <c r="E30" s="4">
        <f t="shared" si="0"/>
        <v>0.22734761120263591</v>
      </c>
      <c r="F30" s="4">
        <f t="shared" si="1"/>
        <v>5.1070840197693576E-2</v>
      </c>
    </row>
    <row r="31" spans="1:6" x14ac:dyDescent="0.15">
      <c r="A31" s="1">
        <v>45444</v>
      </c>
      <c r="B31" s="2">
        <v>611</v>
      </c>
      <c r="C31" s="2">
        <v>140</v>
      </c>
      <c r="D31" s="2">
        <v>31</v>
      </c>
      <c r="E31" s="4">
        <f t="shared" si="0"/>
        <v>0.22913256955810146</v>
      </c>
      <c r="F31" s="4">
        <f t="shared" si="1"/>
        <v>5.0736497545008183E-2</v>
      </c>
    </row>
    <row r="32" spans="1:6" x14ac:dyDescent="0.15">
      <c r="A32" s="1">
        <v>45445</v>
      </c>
      <c r="B32" s="2">
        <v>616</v>
      </c>
      <c r="C32" s="2">
        <v>141</v>
      </c>
      <c r="D32" s="2">
        <v>31</v>
      </c>
      <c r="E32" s="4">
        <f t="shared" si="0"/>
        <v>0.2288961038961039</v>
      </c>
      <c r="F32" s="4">
        <f t="shared" si="1"/>
        <v>5.0324675324675328E-2</v>
      </c>
    </row>
    <row r="33" spans="1:6" x14ac:dyDescent="0.15">
      <c r="A33" s="1">
        <v>45446</v>
      </c>
      <c r="B33" s="2">
        <v>620</v>
      </c>
      <c r="C33" s="2">
        <v>142</v>
      </c>
      <c r="D33" s="2">
        <v>31</v>
      </c>
      <c r="E33" s="4">
        <f t="shared" si="0"/>
        <v>0.22903225806451613</v>
      </c>
      <c r="F33" s="4">
        <f t="shared" si="1"/>
        <v>0.05</v>
      </c>
    </row>
    <row r="34" spans="1:6" x14ac:dyDescent="0.15">
      <c r="A34" s="1">
        <v>45447</v>
      </c>
      <c r="B34" s="2">
        <v>622</v>
      </c>
      <c r="C34" s="2">
        <v>141</v>
      </c>
      <c r="D34" s="2">
        <v>31</v>
      </c>
      <c r="E34" s="4">
        <f t="shared" si="0"/>
        <v>0.22668810289389069</v>
      </c>
      <c r="F34" s="4">
        <f t="shared" si="1"/>
        <v>4.9839228295819937E-2</v>
      </c>
    </row>
    <row r="35" spans="1:6" x14ac:dyDescent="0.15">
      <c r="A35" s="1">
        <v>45448</v>
      </c>
      <c r="B35" s="2">
        <v>625</v>
      </c>
      <c r="C35" s="2">
        <v>143</v>
      </c>
      <c r="D35" s="2">
        <v>31</v>
      </c>
      <c r="E35" s="4">
        <f t="shared" si="0"/>
        <v>0.2288</v>
      </c>
      <c r="F35" s="4">
        <f t="shared" si="1"/>
        <v>4.9599999999999998E-2</v>
      </c>
    </row>
    <row r="36" spans="1:6" x14ac:dyDescent="0.15">
      <c r="A36" s="1">
        <v>45449</v>
      </c>
      <c r="B36" s="2">
        <v>633</v>
      </c>
      <c r="C36" s="2">
        <v>143</v>
      </c>
      <c r="D36" s="2">
        <v>31</v>
      </c>
      <c r="E36" s="4">
        <f t="shared" si="0"/>
        <v>0.2259083728278041</v>
      </c>
      <c r="F36" s="4">
        <f t="shared" si="1"/>
        <v>4.8973143759873619E-2</v>
      </c>
    </row>
    <row r="37" spans="1:6" x14ac:dyDescent="0.15">
      <c r="A37" s="1">
        <v>45450</v>
      </c>
      <c r="B37" s="2">
        <v>638</v>
      </c>
      <c r="C37" s="2">
        <v>144</v>
      </c>
      <c r="D37" s="2">
        <v>32</v>
      </c>
      <c r="E37" s="4">
        <f t="shared" si="0"/>
        <v>0.22570532915360503</v>
      </c>
      <c r="F37" s="4">
        <f t="shared" si="1"/>
        <v>5.0156739811912224E-2</v>
      </c>
    </row>
    <row r="38" spans="1:6" x14ac:dyDescent="0.15">
      <c r="A38" s="1">
        <v>45451</v>
      </c>
      <c r="B38" s="2">
        <v>644</v>
      </c>
      <c r="C38" s="2">
        <v>145</v>
      </c>
      <c r="D38" s="2">
        <v>32</v>
      </c>
      <c r="E38" s="4">
        <f t="shared" si="0"/>
        <v>0.2251552795031056</v>
      </c>
      <c r="F38" s="4">
        <f t="shared" si="1"/>
        <v>4.9689440993788817E-2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2024-06-07T15:57:36Z</dcterms:modified>
</cp:coreProperties>
</file>