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\fi-fixtures\lane2\"/>
    </mc:Choice>
  </mc:AlternateContent>
  <xr:revisionPtr revIDLastSave="0" documentId="8_{D5EED73C-F610-4881-B811-E6AE6EE60BDD}" xr6:coauthVersionLast="47" xr6:coauthVersionMax="47" xr10:uidLastSave="{00000000-0000-0000-0000-000000000000}"/>
  <bookViews>
    <workbookView xWindow="1920" yWindow="1920" windowWidth="17280" windowHeight="9960" xr2:uid="{DA0F0BBA-53F2-4239-B31B-D45B5A2AC446}"/>
  </bookViews>
  <sheets>
    <sheet name="Q1" sheetId="3" r:id="rId1"/>
    <sheet name="Notes" sheetId="2" r:id="rId2"/>
    <sheet name="Empt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3" l="1"/>
  <c r="D4" i="3"/>
  <c r="D3" i="3"/>
  <c r="D2" i="3"/>
</calcChain>
</file>

<file path=xl/sharedStrings.xml><?xml version="1.0" encoding="utf-8"?>
<sst xmlns="http://schemas.openxmlformats.org/spreadsheetml/2006/main" count="12" uniqueCount="12">
  <si>
    <t>ID</t>
  </si>
  <si>
    <t>Name</t>
  </si>
  <si>
    <t>Amount</t>
  </si>
  <si>
    <t>Double</t>
  </si>
  <si>
    <t>When</t>
  </si>
  <si>
    <t>00123</t>
  </si>
  <si>
    <t>00456</t>
  </si>
  <si>
    <t>07890</t>
  </si>
  <si>
    <t>Zoë</t>
  </si>
  <si>
    <t>日本語</t>
  </si>
  <si>
    <t>Line one
Line two</t>
  </si>
  <si>
    <t>Plain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</si>
</sst>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1061-C5F6-4F27-A414-03B3690BDFDD}">
  <dimension ref="A1:E4"/>
  <sheetViews>
    <sheetView tabSelected="1" workbookViewId="0"/>
  </sheetViews>
  <sheetFormatPr defaultRowHeight="14.4" x14ac:dyDescent="0.3"/>
  <cols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t="s">
        <v>8</v>
      </c>
      <c r="C2">
        <v>12.5</v>
      </c>
      <c r="D2">
        <f>C2*2</f>
        <v>25</v>
      </c>
      <c r="E2" s="2">
        <f>DATE(2026,10,16)</f>
        <v>46311</v>
      </c>
    </row>
    <row r="3" spans="1:5" x14ac:dyDescent="0.3">
      <c r="A3" s="1" t="s">
        <v>6</v>
      </c>
      <c r="B3" t="s">
        <v>9</v>
      </c>
      <c r="C3">
        <v>3</v>
      </c>
      <c r="D3">
        <f>C3*2</f>
        <v>6</v>
      </c>
    </row>
    <row r="4" spans="1:5" x14ac:dyDescent="0.3">
      <c r="A4" s="1" t="s">
        <v>7</v>
      </c>
      <c r="C4">
        <v>-7.25</v>
      </c>
      <c r="D4">
        <f>SUM(C2:C4)</f>
        <v>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BAEB-32F6-409C-B8FF-2E726CB185BD}">
  <dimension ref="A1:A2"/>
  <sheetViews>
    <sheetView workbookViewId="0"/>
  </sheetViews>
  <sheetFormatPr defaultRowHeight="14.4" x14ac:dyDescent="0.3"/>
  <sheetData>
    <row r="1" spans="1:1" ht="28.8" x14ac:dyDescent="0.3">
      <c r="A1" s="3" t="s">
        <v>10</v>
      </c>
    </row>
    <row r="2" spans="1:1" x14ac:dyDescent="0.3">
      <c r="A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4EC3-21A1-4A4D-AD1B-922E4C5F12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Notes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chintaram, Yudhisteer [C]</dc:creator>
  <cp:lastModifiedBy>chintaram, Yudhisteer [C]</cp:lastModifiedBy>
  <dcterms:created xsi:type="dcterms:W3CDTF">2026-10-17T00:47:34Z</dcterms:created>
  <dcterms:modified xsi:type="dcterms:W3CDTF">2026-10-17T00:47:36Z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2026-10-17T00:47:35Z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c06c043a-4195-4b72-87d2-6ce10485a641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